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Documents\Programmation\Test Bard\AI Snake\"/>
    </mc:Choice>
  </mc:AlternateContent>
  <xr:revisionPtr revIDLastSave="0" documentId="8_{3C324093-1E78-4F80-B120-89030843902C}" xr6:coauthVersionLast="47" xr6:coauthVersionMax="47" xr10:uidLastSave="{00000000-0000-0000-0000-000000000000}"/>
  <bookViews>
    <workbookView xWindow="-120" yWindow="-120" windowWidth="24240" windowHeight="13020"/>
  </bookViews>
  <sheets>
    <sheet name="log" sheetId="1" r:id="rId1"/>
    <sheet name="Suggestion1" sheetId="2" r:id="rId2"/>
    <sheet name="Suggestion2" sheetId="3" r:id="rId3"/>
  </sheets>
  <definedNames>
    <definedName name="_xlchart.v1.0" hidden="1">log!$C$2:$C$637</definedName>
  </definedNames>
  <calcPr calcId="0"/>
  <pivotCaches>
    <pivotCache cacheId="8" r:id="rId4"/>
  </pivotCaches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<sst xmlns="http://schemas.openxmlformats.org/spreadsheetml/2006/main" count="16" uniqueCount="12">
  <si>
    <t>date</t>
  </si>
  <si>
    <t>heure</t>
  </si>
  <si>
    <t>score</t>
  </si>
  <si>
    <t>score_max</t>
  </si>
  <si>
    <t>nombre_essai</t>
  </si>
  <si>
    <t>Somme de score_max</t>
  </si>
  <si>
    <t>Moyenne de score</t>
  </si>
  <si>
    <t>Total général</t>
  </si>
  <si>
    <t>Temps jeu</t>
  </si>
  <si>
    <t>Temps moy partie</t>
  </si>
  <si>
    <t>entendu score</t>
  </si>
  <si>
    <t>Nombre essai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</si>
</sst>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17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score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log!$C$1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412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log!$C$2:$C$637</c:f>
              <c:numCache>
                <c:formatCode>General</c:formatCode>
                <c:ptCount val="636"/>
                <c:pt idx="0">
                  <c:v>91</c:v>
                </c:pt>
                <c:pt idx="1">
                  <c:v>82</c:v>
                </c:pt>
                <c:pt idx="2">
                  <c:v>130</c:v>
                </c:pt>
                <c:pt idx="3">
                  <c:v>116</c:v>
                </c:pt>
                <c:pt idx="4">
                  <c:v>65</c:v>
                </c:pt>
                <c:pt idx="5">
                  <c:v>91</c:v>
                </c:pt>
                <c:pt idx="6">
                  <c:v>117</c:v>
                </c:pt>
                <c:pt idx="7">
                  <c:v>86</c:v>
                </c:pt>
                <c:pt idx="8">
                  <c:v>82</c:v>
                </c:pt>
                <c:pt idx="9">
                  <c:v>105</c:v>
                </c:pt>
                <c:pt idx="10">
                  <c:v>80</c:v>
                </c:pt>
                <c:pt idx="11">
                  <c:v>74</c:v>
                </c:pt>
                <c:pt idx="12">
                  <c:v>87</c:v>
                </c:pt>
                <c:pt idx="13">
                  <c:v>115</c:v>
                </c:pt>
                <c:pt idx="14">
                  <c:v>90</c:v>
                </c:pt>
                <c:pt idx="15">
                  <c:v>58</c:v>
                </c:pt>
                <c:pt idx="16">
                  <c:v>50</c:v>
                </c:pt>
                <c:pt idx="17">
                  <c:v>138</c:v>
                </c:pt>
                <c:pt idx="18">
                  <c:v>106</c:v>
                </c:pt>
                <c:pt idx="19">
                  <c:v>88</c:v>
                </c:pt>
                <c:pt idx="20">
                  <c:v>104</c:v>
                </c:pt>
                <c:pt idx="21">
                  <c:v>102</c:v>
                </c:pt>
                <c:pt idx="22">
                  <c:v>90</c:v>
                </c:pt>
                <c:pt idx="23">
                  <c:v>104</c:v>
                </c:pt>
                <c:pt idx="24">
                  <c:v>109</c:v>
                </c:pt>
                <c:pt idx="25">
                  <c:v>89</c:v>
                </c:pt>
                <c:pt idx="26">
                  <c:v>89</c:v>
                </c:pt>
                <c:pt idx="27">
                  <c:v>116</c:v>
                </c:pt>
                <c:pt idx="28">
                  <c:v>115</c:v>
                </c:pt>
                <c:pt idx="29">
                  <c:v>100</c:v>
                </c:pt>
                <c:pt idx="30">
                  <c:v>53</c:v>
                </c:pt>
                <c:pt idx="31">
                  <c:v>99</c:v>
                </c:pt>
                <c:pt idx="32">
                  <c:v>65</c:v>
                </c:pt>
                <c:pt idx="33">
                  <c:v>103</c:v>
                </c:pt>
                <c:pt idx="34">
                  <c:v>30</c:v>
                </c:pt>
                <c:pt idx="35">
                  <c:v>39</c:v>
                </c:pt>
                <c:pt idx="36">
                  <c:v>91</c:v>
                </c:pt>
                <c:pt idx="37">
                  <c:v>100</c:v>
                </c:pt>
                <c:pt idx="38">
                  <c:v>75</c:v>
                </c:pt>
                <c:pt idx="39">
                  <c:v>64</c:v>
                </c:pt>
                <c:pt idx="40">
                  <c:v>127</c:v>
                </c:pt>
                <c:pt idx="41">
                  <c:v>97</c:v>
                </c:pt>
                <c:pt idx="42">
                  <c:v>75</c:v>
                </c:pt>
                <c:pt idx="43">
                  <c:v>106</c:v>
                </c:pt>
                <c:pt idx="44">
                  <c:v>71</c:v>
                </c:pt>
                <c:pt idx="45">
                  <c:v>78</c:v>
                </c:pt>
                <c:pt idx="46">
                  <c:v>100</c:v>
                </c:pt>
                <c:pt idx="47">
                  <c:v>52</c:v>
                </c:pt>
                <c:pt idx="48">
                  <c:v>108</c:v>
                </c:pt>
                <c:pt idx="49">
                  <c:v>112</c:v>
                </c:pt>
                <c:pt idx="50">
                  <c:v>122</c:v>
                </c:pt>
                <c:pt idx="51">
                  <c:v>80</c:v>
                </c:pt>
                <c:pt idx="52">
                  <c:v>88</c:v>
                </c:pt>
                <c:pt idx="53">
                  <c:v>78</c:v>
                </c:pt>
                <c:pt idx="54">
                  <c:v>79</c:v>
                </c:pt>
                <c:pt idx="55">
                  <c:v>95</c:v>
                </c:pt>
                <c:pt idx="56">
                  <c:v>93</c:v>
                </c:pt>
                <c:pt idx="57">
                  <c:v>102</c:v>
                </c:pt>
                <c:pt idx="58">
                  <c:v>114</c:v>
                </c:pt>
                <c:pt idx="59">
                  <c:v>73</c:v>
                </c:pt>
                <c:pt idx="60">
                  <c:v>101</c:v>
                </c:pt>
                <c:pt idx="61">
                  <c:v>97</c:v>
                </c:pt>
                <c:pt idx="62">
                  <c:v>108</c:v>
                </c:pt>
                <c:pt idx="63">
                  <c:v>76</c:v>
                </c:pt>
                <c:pt idx="64">
                  <c:v>96</c:v>
                </c:pt>
                <c:pt idx="65">
                  <c:v>174</c:v>
                </c:pt>
                <c:pt idx="66">
                  <c:v>93</c:v>
                </c:pt>
                <c:pt idx="67">
                  <c:v>99</c:v>
                </c:pt>
                <c:pt idx="68">
                  <c:v>92</c:v>
                </c:pt>
                <c:pt idx="69">
                  <c:v>90</c:v>
                </c:pt>
                <c:pt idx="70">
                  <c:v>74</c:v>
                </c:pt>
                <c:pt idx="71">
                  <c:v>82</c:v>
                </c:pt>
                <c:pt idx="72">
                  <c:v>82</c:v>
                </c:pt>
                <c:pt idx="73">
                  <c:v>64</c:v>
                </c:pt>
                <c:pt idx="74">
                  <c:v>109</c:v>
                </c:pt>
                <c:pt idx="75">
                  <c:v>98</c:v>
                </c:pt>
                <c:pt idx="76">
                  <c:v>127</c:v>
                </c:pt>
                <c:pt idx="77">
                  <c:v>113</c:v>
                </c:pt>
                <c:pt idx="78">
                  <c:v>37</c:v>
                </c:pt>
                <c:pt idx="79">
                  <c:v>117</c:v>
                </c:pt>
                <c:pt idx="80">
                  <c:v>115</c:v>
                </c:pt>
                <c:pt idx="81">
                  <c:v>114</c:v>
                </c:pt>
                <c:pt idx="82">
                  <c:v>75</c:v>
                </c:pt>
                <c:pt idx="83">
                  <c:v>94</c:v>
                </c:pt>
                <c:pt idx="84">
                  <c:v>64</c:v>
                </c:pt>
                <c:pt idx="85">
                  <c:v>116</c:v>
                </c:pt>
                <c:pt idx="86">
                  <c:v>95</c:v>
                </c:pt>
                <c:pt idx="87">
                  <c:v>90</c:v>
                </c:pt>
                <c:pt idx="88">
                  <c:v>88</c:v>
                </c:pt>
                <c:pt idx="89">
                  <c:v>71</c:v>
                </c:pt>
                <c:pt idx="90">
                  <c:v>121</c:v>
                </c:pt>
                <c:pt idx="91">
                  <c:v>88</c:v>
                </c:pt>
                <c:pt idx="92">
                  <c:v>107</c:v>
                </c:pt>
                <c:pt idx="93">
                  <c:v>78</c:v>
                </c:pt>
                <c:pt idx="94">
                  <c:v>123</c:v>
                </c:pt>
                <c:pt idx="95">
                  <c:v>104</c:v>
                </c:pt>
                <c:pt idx="96">
                  <c:v>56</c:v>
                </c:pt>
                <c:pt idx="97">
                  <c:v>79</c:v>
                </c:pt>
                <c:pt idx="98">
                  <c:v>116</c:v>
                </c:pt>
                <c:pt idx="99">
                  <c:v>103</c:v>
                </c:pt>
                <c:pt idx="100">
                  <c:v>85</c:v>
                </c:pt>
                <c:pt idx="101">
                  <c:v>85</c:v>
                </c:pt>
                <c:pt idx="102">
                  <c:v>87</c:v>
                </c:pt>
                <c:pt idx="103">
                  <c:v>94</c:v>
                </c:pt>
                <c:pt idx="104">
                  <c:v>81</c:v>
                </c:pt>
                <c:pt idx="105">
                  <c:v>58</c:v>
                </c:pt>
                <c:pt idx="106">
                  <c:v>79</c:v>
                </c:pt>
                <c:pt idx="107">
                  <c:v>105</c:v>
                </c:pt>
                <c:pt idx="108">
                  <c:v>82</c:v>
                </c:pt>
                <c:pt idx="109">
                  <c:v>98</c:v>
                </c:pt>
                <c:pt idx="110">
                  <c:v>69</c:v>
                </c:pt>
                <c:pt idx="111">
                  <c:v>92</c:v>
                </c:pt>
                <c:pt idx="112">
                  <c:v>117</c:v>
                </c:pt>
                <c:pt idx="113">
                  <c:v>109</c:v>
                </c:pt>
                <c:pt idx="114">
                  <c:v>98</c:v>
                </c:pt>
                <c:pt idx="115">
                  <c:v>81</c:v>
                </c:pt>
                <c:pt idx="116">
                  <c:v>60</c:v>
                </c:pt>
                <c:pt idx="117">
                  <c:v>125</c:v>
                </c:pt>
                <c:pt idx="118">
                  <c:v>77</c:v>
                </c:pt>
                <c:pt idx="119">
                  <c:v>109</c:v>
                </c:pt>
                <c:pt idx="120">
                  <c:v>40</c:v>
                </c:pt>
                <c:pt idx="121">
                  <c:v>104</c:v>
                </c:pt>
                <c:pt idx="122">
                  <c:v>88</c:v>
                </c:pt>
                <c:pt idx="123">
                  <c:v>92</c:v>
                </c:pt>
                <c:pt idx="124">
                  <c:v>112</c:v>
                </c:pt>
                <c:pt idx="125">
                  <c:v>91</c:v>
                </c:pt>
                <c:pt idx="126">
                  <c:v>31</c:v>
                </c:pt>
                <c:pt idx="127">
                  <c:v>52</c:v>
                </c:pt>
                <c:pt idx="128">
                  <c:v>73</c:v>
                </c:pt>
                <c:pt idx="129">
                  <c:v>70</c:v>
                </c:pt>
                <c:pt idx="130">
                  <c:v>61</c:v>
                </c:pt>
                <c:pt idx="131">
                  <c:v>81</c:v>
                </c:pt>
                <c:pt idx="132">
                  <c:v>101</c:v>
                </c:pt>
                <c:pt idx="133">
                  <c:v>71</c:v>
                </c:pt>
                <c:pt idx="134">
                  <c:v>102</c:v>
                </c:pt>
                <c:pt idx="135">
                  <c:v>78</c:v>
                </c:pt>
                <c:pt idx="136">
                  <c:v>76</c:v>
                </c:pt>
                <c:pt idx="137">
                  <c:v>83</c:v>
                </c:pt>
                <c:pt idx="138">
                  <c:v>113</c:v>
                </c:pt>
                <c:pt idx="139">
                  <c:v>27</c:v>
                </c:pt>
                <c:pt idx="140">
                  <c:v>91</c:v>
                </c:pt>
                <c:pt idx="141">
                  <c:v>83</c:v>
                </c:pt>
                <c:pt idx="142">
                  <c:v>112</c:v>
                </c:pt>
                <c:pt idx="143">
                  <c:v>93</c:v>
                </c:pt>
                <c:pt idx="144">
                  <c:v>85</c:v>
                </c:pt>
                <c:pt idx="145">
                  <c:v>108</c:v>
                </c:pt>
                <c:pt idx="146">
                  <c:v>62</c:v>
                </c:pt>
                <c:pt idx="147">
                  <c:v>90</c:v>
                </c:pt>
                <c:pt idx="148">
                  <c:v>98</c:v>
                </c:pt>
                <c:pt idx="149">
                  <c:v>65</c:v>
                </c:pt>
                <c:pt idx="150">
                  <c:v>62</c:v>
                </c:pt>
                <c:pt idx="151">
                  <c:v>65</c:v>
                </c:pt>
                <c:pt idx="152">
                  <c:v>50</c:v>
                </c:pt>
                <c:pt idx="153">
                  <c:v>111</c:v>
                </c:pt>
                <c:pt idx="154">
                  <c:v>75</c:v>
                </c:pt>
                <c:pt idx="155">
                  <c:v>73</c:v>
                </c:pt>
                <c:pt idx="156">
                  <c:v>56</c:v>
                </c:pt>
                <c:pt idx="157">
                  <c:v>92</c:v>
                </c:pt>
                <c:pt idx="158">
                  <c:v>106</c:v>
                </c:pt>
                <c:pt idx="159">
                  <c:v>86</c:v>
                </c:pt>
                <c:pt idx="160">
                  <c:v>79</c:v>
                </c:pt>
                <c:pt idx="161">
                  <c:v>129</c:v>
                </c:pt>
                <c:pt idx="162">
                  <c:v>89</c:v>
                </c:pt>
                <c:pt idx="163">
                  <c:v>99</c:v>
                </c:pt>
                <c:pt idx="164">
                  <c:v>94</c:v>
                </c:pt>
                <c:pt idx="165">
                  <c:v>82</c:v>
                </c:pt>
                <c:pt idx="166">
                  <c:v>70</c:v>
                </c:pt>
                <c:pt idx="167">
                  <c:v>88</c:v>
                </c:pt>
                <c:pt idx="168">
                  <c:v>112</c:v>
                </c:pt>
                <c:pt idx="169">
                  <c:v>52</c:v>
                </c:pt>
                <c:pt idx="170">
                  <c:v>88</c:v>
                </c:pt>
                <c:pt idx="171">
                  <c:v>102</c:v>
                </c:pt>
                <c:pt idx="172">
                  <c:v>103</c:v>
                </c:pt>
                <c:pt idx="173">
                  <c:v>97</c:v>
                </c:pt>
                <c:pt idx="174">
                  <c:v>69</c:v>
                </c:pt>
                <c:pt idx="175">
                  <c:v>106</c:v>
                </c:pt>
                <c:pt idx="176">
                  <c:v>73</c:v>
                </c:pt>
                <c:pt idx="177">
                  <c:v>77</c:v>
                </c:pt>
                <c:pt idx="178">
                  <c:v>63</c:v>
                </c:pt>
                <c:pt idx="179">
                  <c:v>81</c:v>
                </c:pt>
                <c:pt idx="180">
                  <c:v>87</c:v>
                </c:pt>
                <c:pt idx="181">
                  <c:v>79</c:v>
                </c:pt>
                <c:pt idx="182">
                  <c:v>83</c:v>
                </c:pt>
                <c:pt idx="183">
                  <c:v>84</c:v>
                </c:pt>
                <c:pt idx="184">
                  <c:v>87</c:v>
                </c:pt>
                <c:pt idx="185">
                  <c:v>93</c:v>
                </c:pt>
                <c:pt idx="186">
                  <c:v>89</c:v>
                </c:pt>
                <c:pt idx="187">
                  <c:v>80</c:v>
                </c:pt>
                <c:pt idx="188">
                  <c:v>89</c:v>
                </c:pt>
                <c:pt idx="189">
                  <c:v>64</c:v>
                </c:pt>
                <c:pt idx="190">
                  <c:v>75</c:v>
                </c:pt>
                <c:pt idx="191">
                  <c:v>94</c:v>
                </c:pt>
                <c:pt idx="192">
                  <c:v>123</c:v>
                </c:pt>
                <c:pt idx="193">
                  <c:v>104</c:v>
                </c:pt>
                <c:pt idx="194">
                  <c:v>80</c:v>
                </c:pt>
                <c:pt idx="195">
                  <c:v>43</c:v>
                </c:pt>
                <c:pt idx="196">
                  <c:v>88</c:v>
                </c:pt>
                <c:pt idx="197">
                  <c:v>120</c:v>
                </c:pt>
                <c:pt idx="198">
                  <c:v>115</c:v>
                </c:pt>
                <c:pt idx="199">
                  <c:v>106</c:v>
                </c:pt>
                <c:pt idx="200">
                  <c:v>84</c:v>
                </c:pt>
                <c:pt idx="201">
                  <c:v>95</c:v>
                </c:pt>
                <c:pt idx="202">
                  <c:v>86</c:v>
                </c:pt>
                <c:pt idx="203">
                  <c:v>68</c:v>
                </c:pt>
                <c:pt idx="204">
                  <c:v>95</c:v>
                </c:pt>
                <c:pt idx="205">
                  <c:v>92</c:v>
                </c:pt>
                <c:pt idx="206">
                  <c:v>77</c:v>
                </c:pt>
                <c:pt idx="207">
                  <c:v>107</c:v>
                </c:pt>
                <c:pt idx="208">
                  <c:v>75</c:v>
                </c:pt>
                <c:pt idx="209">
                  <c:v>101</c:v>
                </c:pt>
                <c:pt idx="210">
                  <c:v>94</c:v>
                </c:pt>
                <c:pt idx="211">
                  <c:v>81</c:v>
                </c:pt>
                <c:pt idx="212">
                  <c:v>110</c:v>
                </c:pt>
                <c:pt idx="213">
                  <c:v>136</c:v>
                </c:pt>
                <c:pt idx="214">
                  <c:v>64</c:v>
                </c:pt>
                <c:pt idx="215">
                  <c:v>112</c:v>
                </c:pt>
                <c:pt idx="216">
                  <c:v>124</c:v>
                </c:pt>
                <c:pt idx="217">
                  <c:v>59</c:v>
                </c:pt>
                <c:pt idx="218">
                  <c:v>92</c:v>
                </c:pt>
                <c:pt idx="219">
                  <c:v>103</c:v>
                </c:pt>
                <c:pt idx="220">
                  <c:v>75</c:v>
                </c:pt>
                <c:pt idx="221">
                  <c:v>95</c:v>
                </c:pt>
                <c:pt idx="222">
                  <c:v>109</c:v>
                </c:pt>
                <c:pt idx="223">
                  <c:v>85</c:v>
                </c:pt>
                <c:pt idx="224">
                  <c:v>123</c:v>
                </c:pt>
                <c:pt idx="225">
                  <c:v>117</c:v>
                </c:pt>
                <c:pt idx="226">
                  <c:v>61</c:v>
                </c:pt>
                <c:pt idx="227">
                  <c:v>113</c:v>
                </c:pt>
                <c:pt idx="228">
                  <c:v>52</c:v>
                </c:pt>
                <c:pt idx="229">
                  <c:v>33</c:v>
                </c:pt>
                <c:pt idx="230">
                  <c:v>74</c:v>
                </c:pt>
                <c:pt idx="231">
                  <c:v>71</c:v>
                </c:pt>
                <c:pt idx="232">
                  <c:v>121</c:v>
                </c:pt>
                <c:pt idx="233">
                  <c:v>89</c:v>
                </c:pt>
                <c:pt idx="234">
                  <c:v>50</c:v>
                </c:pt>
                <c:pt idx="235">
                  <c:v>83</c:v>
                </c:pt>
                <c:pt idx="236">
                  <c:v>114</c:v>
                </c:pt>
                <c:pt idx="237">
                  <c:v>71</c:v>
                </c:pt>
                <c:pt idx="238">
                  <c:v>80</c:v>
                </c:pt>
                <c:pt idx="239">
                  <c:v>147</c:v>
                </c:pt>
                <c:pt idx="240">
                  <c:v>45</c:v>
                </c:pt>
                <c:pt idx="241">
                  <c:v>107</c:v>
                </c:pt>
                <c:pt idx="242">
                  <c:v>98</c:v>
                </c:pt>
                <c:pt idx="243">
                  <c:v>80</c:v>
                </c:pt>
                <c:pt idx="244">
                  <c:v>96</c:v>
                </c:pt>
                <c:pt idx="245">
                  <c:v>79</c:v>
                </c:pt>
                <c:pt idx="246">
                  <c:v>75</c:v>
                </c:pt>
                <c:pt idx="247">
                  <c:v>80</c:v>
                </c:pt>
                <c:pt idx="248">
                  <c:v>85</c:v>
                </c:pt>
                <c:pt idx="249">
                  <c:v>75</c:v>
                </c:pt>
                <c:pt idx="250">
                  <c:v>64</c:v>
                </c:pt>
                <c:pt idx="251">
                  <c:v>96</c:v>
                </c:pt>
                <c:pt idx="252">
                  <c:v>69</c:v>
                </c:pt>
                <c:pt idx="253">
                  <c:v>80</c:v>
                </c:pt>
                <c:pt idx="254">
                  <c:v>111</c:v>
                </c:pt>
                <c:pt idx="255">
                  <c:v>72</c:v>
                </c:pt>
                <c:pt idx="256">
                  <c:v>71</c:v>
                </c:pt>
                <c:pt idx="257">
                  <c:v>66</c:v>
                </c:pt>
                <c:pt idx="258">
                  <c:v>73</c:v>
                </c:pt>
                <c:pt idx="259">
                  <c:v>100</c:v>
                </c:pt>
                <c:pt idx="260">
                  <c:v>92</c:v>
                </c:pt>
                <c:pt idx="261">
                  <c:v>99</c:v>
                </c:pt>
                <c:pt idx="262">
                  <c:v>71</c:v>
                </c:pt>
                <c:pt idx="263">
                  <c:v>112</c:v>
                </c:pt>
                <c:pt idx="264">
                  <c:v>47</c:v>
                </c:pt>
                <c:pt idx="265">
                  <c:v>67</c:v>
                </c:pt>
                <c:pt idx="266">
                  <c:v>76</c:v>
                </c:pt>
                <c:pt idx="267">
                  <c:v>104</c:v>
                </c:pt>
                <c:pt idx="268">
                  <c:v>70</c:v>
                </c:pt>
                <c:pt idx="269">
                  <c:v>104</c:v>
                </c:pt>
                <c:pt idx="270">
                  <c:v>87</c:v>
                </c:pt>
                <c:pt idx="271">
                  <c:v>73</c:v>
                </c:pt>
                <c:pt idx="272">
                  <c:v>75</c:v>
                </c:pt>
                <c:pt idx="273">
                  <c:v>109</c:v>
                </c:pt>
                <c:pt idx="274">
                  <c:v>70</c:v>
                </c:pt>
                <c:pt idx="275">
                  <c:v>29</c:v>
                </c:pt>
                <c:pt idx="276">
                  <c:v>87</c:v>
                </c:pt>
                <c:pt idx="277">
                  <c:v>99</c:v>
                </c:pt>
                <c:pt idx="278">
                  <c:v>116</c:v>
                </c:pt>
                <c:pt idx="279">
                  <c:v>75</c:v>
                </c:pt>
                <c:pt idx="280">
                  <c:v>77</c:v>
                </c:pt>
                <c:pt idx="281">
                  <c:v>83</c:v>
                </c:pt>
                <c:pt idx="282">
                  <c:v>80</c:v>
                </c:pt>
                <c:pt idx="283">
                  <c:v>74</c:v>
                </c:pt>
                <c:pt idx="284">
                  <c:v>78</c:v>
                </c:pt>
                <c:pt idx="285">
                  <c:v>82</c:v>
                </c:pt>
                <c:pt idx="286">
                  <c:v>107</c:v>
                </c:pt>
                <c:pt idx="287">
                  <c:v>67</c:v>
                </c:pt>
                <c:pt idx="288">
                  <c:v>106</c:v>
                </c:pt>
                <c:pt idx="289">
                  <c:v>78</c:v>
                </c:pt>
                <c:pt idx="290">
                  <c:v>109</c:v>
                </c:pt>
                <c:pt idx="291">
                  <c:v>87</c:v>
                </c:pt>
                <c:pt idx="292">
                  <c:v>104</c:v>
                </c:pt>
                <c:pt idx="293">
                  <c:v>87</c:v>
                </c:pt>
                <c:pt idx="294">
                  <c:v>84</c:v>
                </c:pt>
                <c:pt idx="295">
                  <c:v>127</c:v>
                </c:pt>
                <c:pt idx="296">
                  <c:v>81</c:v>
                </c:pt>
                <c:pt idx="297">
                  <c:v>90</c:v>
                </c:pt>
                <c:pt idx="298">
                  <c:v>29</c:v>
                </c:pt>
                <c:pt idx="299">
                  <c:v>113</c:v>
                </c:pt>
                <c:pt idx="300">
                  <c:v>86</c:v>
                </c:pt>
                <c:pt idx="301">
                  <c:v>89</c:v>
                </c:pt>
                <c:pt idx="302">
                  <c:v>93</c:v>
                </c:pt>
                <c:pt idx="303">
                  <c:v>81</c:v>
                </c:pt>
                <c:pt idx="304">
                  <c:v>71</c:v>
                </c:pt>
                <c:pt idx="305">
                  <c:v>78</c:v>
                </c:pt>
                <c:pt idx="306">
                  <c:v>123</c:v>
                </c:pt>
                <c:pt idx="307">
                  <c:v>128</c:v>
                </c:pt>
                <c:pt idx="308">
                  <c:v>111</c:v>
                </c:pt>
                <c:pt idx="309">
                  <c:v>103</c:v>
                </c:pt>
                <c:pt idx="310">
                  <c:v>86</c:v>
                </c:pt>
                <c:pt idx="311">
                  <c:v>48</c:v>
                </c:pt>
                <c:pt idx="312">
                  <c:v>122</c:v>
                </c:pt>
                <c:pt idx="313">
                  <c:v>88</c:v>
                </c:pt>
                <c:pt idx="314">
                  <c:v>60</c:v>
                </c:pt>
                <c:pt idx="315">
                  <c:v>95</c:v>
                </c:pt>
                <c:pt idx="316">
                  <c:v>78</c:v>
                </c:pt>
                <c:pt idx="317">
                  <c:v>53</c:v>
                </c:pt>
                <c:pt idx="318">
                  <c:v>96</c:v>
                </c:pt>
                <c:pt idx="319">
                  <c:v>116</c:v>
                </c:pt>
                <c:pt idx="320">
                  <c:v>97</c:v>
                </c:pt>
                <c:pt idx="321">
                  <c:v>82</c:v>
                </c:pt>
                <c:pt idx="322">
                  <c:v>86</c:v>
                </c:pt>
                <c:pt idx="323">
                  <c:v>122</c:v>
                </c:pt>
                <c:pt idx="324">
                  <c:v>95</c:v>
                </c:pt>
                <c:pt idx="325">
                  <c:v>72</c:v>
                </c:pt>
                <c:pt idx="326">
                  <c:v>117</c:v>
                </c:pt>
                <c:pt idx="327">
                  <c:v>86</c:v>
                </c:pt>
                <c:pt idx="328">
                  <c:v>112</c:v>
                </c:pt>
                <c:pt idx="329">
                  <c:v>59</c:v>
                </c:pt>
                <c:pt idx="330">
                  <c:v>91</c:v>
                </c:pt>
                <c:pt idx="331">
                  <c:v>93</c:v>
                </c:pt>
                <c:pt idx="332">
                  <c:v>114</c:v>
                </c:pt>
                <c:pt idx="333">
                  <c:v>23</c:v>
                </c:pt>
                <c:pt idx="334">
                  <c:v>71</c:v>
                </c:pt>
                <c:pt idx="335">
                  <c:v>67</c:v>
                </c:pt>
                <c:pt idx="336">
                  <c:v>107</c:v>
                </c:pt>
                <c:pt idx="337">
                  <c:v>96</c:v>
                </c:pt>
                <c:pt idx="338">
                  <c:v>59</c:v>
                </c:pt>
                <c:pt idx="339">
                  <c:v>118</c:v>
                </c:pt>
                <c:pt idx="340">
                  <c:v>102</c:v>
                </c:pt>
                <c:pt idx="341">
                  <c:v>114</c:v>
                </c:pt>
                <c:pt idx="342">
                  <c:v>115</c:v>
                </c:pt>
                <c:pt idx="343">
                  <c:v>112</c:v>
                </c:pt>
                <c:pt idx="344">
                  <c:v>101</c:v>
                </c:pt>
                <c:pt idx="345">
                  <c:v>78</c:v>
                </c:pt>
                <c:pt idx="346">
                  <c:v>73</c:v>
                </c:pt>
                <c:pt idx="347">
                  <c:v>82</c:v>
                </c:pt>
                <c:pt idx="348">
                  <c:v>109</c:v>
                </c:pt>
                <c:pt idx="349">
                  <c:v>91</c:v>
                </c:pt>
                <c:pt idx="350">
                  <c:v>99</c:v>
                </c:pt>
                <c:pt idx="351">
                  <c:v>93</c:v>
                </c:pt>
                <c:pt idx="352">
                  <c:v>80</c:v>
                </c:pt>
                <c:pt idx="353">
                  <c:v>73</c:v>
                </c:pt>
                <c:pt idx="354">
                  <c:v>81</c:v>
                </c:pt>
                <c:pt idx="355">
                  <c:v>100</c:v>
                </c:pt>
                <c:pt idx="356">
                  <c:v>100</c:v>
                </c:pt>
                <c:pt idx="357">
                  <c:v>72</c:v>
                </c:pt>
                <c:pt idx="358">
                  <c:v>64</c:v>
                </c:pt>
                <c:pt idx="359">
                  <c:v>63</c:v>
                </c:pt>
                <c:pt idx="360">
                  <c:v>102</c:v>
                </c:pt>
                <c:pt idx="361">
                  <c:v>80</c:v>
                </c:pt>
                <c:pt idx="362">
                  <c:v>92</c:v>
                </c:pt>
                <c:pt idx="363">
                  <c:v>82</c:v>
                </c:pt>
                <c:pt idx="364">
                  <c:v>75</c:v>
                </c:pt>
                <c:pt idx="365">
                  <c:v>85</c:v>
                </c:pt>
                <c:pt idx="366">
                  <c:v>115</c:v>
                </c:pt>
                <c:pt idx="367">
                  <c:v>106</c:v>
                </c:pt>
                <c:pt idx="368">
                  <c:v>74</c:v>
                </c:pt>
                <c:pt idx="369">
                  <c:v>82</c:v>
                </c:pt>
                <c:pt idx="370">
                  <c:v>116</c:v>
                </c:pt>
                <c:pt idx="371">
                  <c:v>75</c:v>
                </c:pt>
                <c:pt idx="372">
                  <c:v>65</c:v>
                </c:pt>
                <c:pt idx="373">
                  <c:v>56</c:v>
                </c:pt>
                <c:pt idx="374">
                  <c:v>113</c:v>
                </c:pt>
                <c:pt idx="375">
                  <c:v>43</c:v>
                </c:pt>
                <c:pt idx="376">
                  <c:v>68</c:v>
                </c:pt>
                <c:pt idx="377">
                  <c:v>68</c:v>
                </c:pt>
                <c:pt idx="378">
                  <c:v>93</c:v>
                </c:pt>
                <c:pt idx="379">
                  <c:v>139</c:v>
                </c:pt>
                <c:pt idx="380">
                  <c:v>112</c:v>
                </c:pt>
                <c:pt idx="381">
                  <c:v>60</c:v>
                </c:pt>
                <c:pt idx="382">
                  <c:v>81</c:v>
                </c:pt>
                <c:pt idx="383">
                  <c:v>102</c:v>
                </c:pt>
                <c:pt idx="384">
                  <c:v>59</c:v>
                </c:pt>
                <c:pt idx="385">
                  <c:v>92</c:v>
                </c:pt>
                <c:pt idx="386">
                  <c:v>54</c:v>
                </c:pt>
                <c:pt idx="387">
                  <c:v>68</c:v>
                </c:pt>
                <c:pt idx="388">
                  <c:v>117</c:v>
                </c:pt>
                <c:pt idx="389">
                  <c:v>90</c:v>
                </c:pt>
                <c:pt idx="390">
                  <c:v>77</c:v>
                </c:pt>
                <c:pt idx="391">
                  <c:v>96</c:v>
                </c:pt>
                <c:pt idx="392">
                  <c:v>76</c:v>
                </c:pt>
                <c:pt idx="393">
                  <c:v>89</c:v>
                </c:pt>
                <c:pt idx="394">
                  <c:v>97</c:v>
                </c:pt>
                <c:pt idx="395">
                  <c:v>106</c:v>
                </c:pt>
                <c:pt idx="396">
                  <c:v>121</c:v>
                </c:pt>
                <c:pt idx="397">
                  <c:v>50</c:v>
                </c:pt>
                <c:pt idx="398">
                  <c:v>120</c:v>
                </c:pt>
                <c:pt idx="399">
                  <c:v>128</c:v>
                </c:pt>
                <c:pt idx="400">
                  <c:v>70</c:v>
                </c:pt>
                <c:pt idx="401">
                  <c:v>122</c:v>
                </c:pt>
                <c:pt idx="402">
                  <c:v>74</c:v>
                </c:pt>
                <c:pt idx="403">
                  <c:v>91</c:v>
                </c:pt>
                <c:pt idx="404">
                  <c:v>60</c:v>
                </c:pt>
                <c:pt idx="405">
                  <c:v>49</c:v>
                </c:pt>
                <c:pt idx="406">
                  <c:v>91</c:v>
                </c:pt>
                <c:pt idx="407">
                  <c:v>99</c:v>
                </c:pt>
                <c:pt idx="408">
                  <c:v>84</c:v>
                </c:pt>
                <c:pt idx="409">
                  <c:v>101</c:v>
                </c:pt>
                <c:pt idx="410">
                  <c:v>85</c:v>
                </c:pt>
                <c:pt idx="411">
                  <c:v>102</c:v>
                </c:pt>
                <c:pt idx="412">
                  <c:v>78</c:v>
                </c:pt>
                <c:pt idx="413">
                  <c:v>114</c:v>
                </c:pt>
                <c:pt idx="414">
                  <c:v>89</c:v>
                </c:pt>
                <c:pt idx="415">
                  <c:v>113</c:v>
                </c:pt>
                <c:pt idx="416">
                  <c:v>101</c:v>
                </c:pt>
                <c:pt idx="417">
                  <c:v>71</c:v>
                </c:pt>
                <c:pt idx="418">
                  <c:v>100</c:v>
                </c:pt>
                <c:pt idx="419">
                  <c:v>60</c:v>
                </c:pt>
                <c:pt idx="420">
                  <c:v>54</c:v>
                </c:pt>
                <c:pt idx="421">
                  <c:v>137</c:v>
                </c:pt>
                <c:pt idx="422">
                  <c:v>104</c:v>
                </c:pt>
                <c:pt idx="423">
                  <c:v>30</c:v>
                </c:pt>
                <c:pt idx="424">
                  <c:v>79</c:v>
                </c:pt>
                <c:pt idx="425">
                  <c:v>39</c:v>
                </c:pt>
                <c:pt idx="426">
                  <c:v>79</c:v>
                </c:pt>
                <c:pt idx="427">
                  <c:v>131</c:v>
                </c:pt>
                <c:pt idx="428">
                  <c:v>66</c:v>
                </c:pt>
                <c:pt idx="429">
                  <c:v>78</c:v>
                </c:pt>
                <c:pt idx="430">
                  <c:v>102</c:v>
                </c:pt>
                <c:pt idx="431">
                  <c:v>84</c:v>
                </c:pt>
                <c:pt idx="432">
                  <c:v>98</c:v>
                </c:pt>
                <c:pt idx="433">
                  <c:v>82</c:v>
                </c:pt>
                <c:pt idx="434">
                  <c:v>71</c:v>
                </c:pt>
                <c:pt idx="435">
                  <c:v>97</c:v>
                </c:pt>
                <c:pt idx="436">
                  <c:v>98</c:v>
                </c:pt>
                <c:pt idx="437">
                  <c:v>99</c:v>
                </c:pt>
                <c:pt idx="438">
                  <c:v>76</c:v>
                </c:pt>
                <c:pt idx="439">
                  <c:v>55</c:v>
                </c:pt>
                <c:pt idx="440">
                  <c:v>75</c:v>
                </c:pt>
                <c:pt idx="441">
                  <c:v>126</c:v>
                </c:pt>
                <c:pt idx="442">
                  <c:v>58</c:v>
                </c:pt>
                <c:pt idx="443">
                  <c:v>83</c:v>
                </c:pt>
                <c:pt idx="444">
                  <c:v>72</c:v>
                </c:pt>
                <c:pt idx="445">
                  <c:v>61</c:v>
                </c:pt>
                <c:pt idx="446">
                  <c:v>68</c:v>
                </c:pt>
                <c:pt idx="447">
                  <c:v>98</c:v>
                </c:pt>
                <c:pt idx="448">
                  <c:v>103</c:v>
                </c:pt>
                <c:pt idx="449">
                  <c:v>94</c:v>
                </c:pt>
                <c:pt idx="450">
                  <c:v>88</c:v>
                </c:pt>
                <c:pt idx="451">
                  <c:v>85</c:v>
                </c:pt>
                <c:pt idx="452">
                  <c:v>100</c:v>
                </c:pt>
                <c:pt idx="453">
                  <c:v>123</c:v>
                </c:pt>
                <c:pt idx="454">
                  <c:v>111</c:v>
                </c:pt>
                <c:pt idx="455">
                  <c:v>114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134</c:v>
                </c:pt>
                <c:pt idx="460">
                  <c:v>111</c:v>
                </c:pt>
                <c:pt idx="461">
                  <c:v>48</c:v>
                </c:pt>
                <c:pt idx="462">
                  <c:v>68</c:v>
                </c:pt>
                <c:pt idx="463">
                  <c:v>34</c:v>
                </c:pt>
                <c:pt idx="464">
                  <c:v>74</c:v>
                </c:pt>
                <c:pt idx="465">
                  <c:v>82</c:v>
                </c:pt>
                <c:pt idx="466">
                  <c:v>95</c:v>
                </c:pt>
                <c:pt idx="467">
                  <c:v>87</c:v>
                </c:pt>
                <c:pt idx="468">
                  <c:v>102</c:v>
                </c:pt>
                <c:pt idx="469">
                  <c:v>77</c:v>
                </c:pt>
                <c:pt idx="470">
                  <c:v>108</c:v>
                </c:pt>
                <c:pt idx="471">
                  <c:v>88</c:v>
                </c:pt>
                <c:pt idx="472">
                  <c:v>119</c:v>
                </c:pt>
                <c:pt idx="473">
                  <c:v>70</c:v>
                </c:pt>
                <c:pt idx="474">
                  <c:v>96</c:v>
                </c:pt>
                <c:pt idx="475">
                  <c:v>72</c:v>
                </c:pt>
                <c:pt idx="476">
                  <c:v>129</c:v>
                </c:pt>
                <c:pt idx="477">
                  <c:v>118</c:v>
                </c:pt>
                <c:pt idx="478">
                  <c:v>74</c:v>
                </c:pt>
                <c:pt idx="479">
                  <c:v>122</c:v>
                </c:pt>
                <c:pt idx="480">
                  <c:v>110</c:v>
                </c:pt>
                <c:pt idx="481">
                  <c:v>106</c:v>
                </c:pt>
                <c:pt idx="482">
                  <c:v>96</c:v>
                </c:pt>
                <c:pt idx="483">
                  <c:v>108</c:v>
                </c:pt>
                <c:pt idx="484">
                  <c:v>86</c:v>
                </c:pt>
                <c:pt idx="485">
                  <c:v>118</c:v>
                </c:pt>
                <c:pt idx="486">
                  <c:v>131</c:v>
                </c:pt>
                <c:pt idx="487">
                  <c:v>105</c:v>
                </c:pt>
                <c:pt idx="488">
                  <c:v>53</c:v>
                </c:pt>
                <c:pt idx="489">
                  <c:v>85</c:v>
                </c:pt>
                <c:pt idx="490">
                  <c:v>95</c:v>
                </c:pt>
                <c:pt idx="491">
                  <c:v>83</c:v>
                </c:pt>
                <c:pt idx="492">
                  <c:v>83</c:v>
                </c:pt>
                <c:pt idx="493">
                  <c:v>72</c:v>
                </c:pt>
                <c:pt idx="494">
                  <c:v>109</c:v>
                </c:pt>
                <c:pt idx="495">
                  <c:v>74</c:v>
                </c:pt>
                <c:pt idx="496">
                  <c:v>70</c:v>
                </c:pt>
                <c:pt idx="497">
                  <c:v>79</c:v>
                </c:pt>
                <c:pt idx="498">
                  <c:v>83</c:v>
                </c:pt>
                <c:pt idx="499">
                  <c:v>101</c:v>
                </c:pt>
                <c:pt idx="500">
                  <c:v>76</c:v>
                </c:pt>
                <c:pt idx="501">
                  <c:v>126</c:v>
                </c:pt>
                <c:pt idx="502">
                  <c:v>41</c:v>
                </c:pt>
                <c:pt idx="503">
                  <c:v>41</c:v>
                </c:pt>
                <c:pt idx="504">
                  <c:v>114</c:v>
                </c:pt>
                <c:pt idx="505">
                  <c:v>107</c:v>
                </c:pt>
                <c:pt idx="506">
                  <c:v>121</c:v>
                </c:pt>
                <c:pt idx="507">
                  <c:v>82</c:v>
                </c:pt>
                <c:pt idx="508">
                  <c:v>37</c:v>
                </c:pt>
                <c:pt idx="509">
                  <c:v>112</c:v>
                </c:pt>
                <c:pt idx="510">
                  <c:v>92</c:v>
                </c:pt>
                <c:pt idx="511">
                  <c:v>80</c:v>
                </c:pt>
                <c:pt idx="512">
                  <c:v>73</c:v>
                </c:pt>
                <c:pt idx="513">
                  <c:v>122</c:v>
                </c:pt>
                <c:pt idx="514">
                  <c:v>84</c:v>
                </c:pt>
                <c:pt idx="515">
                  <c:v>38</c:v>
                </c:pt>
                <c:pt idx="516">
                  <c:v>91</c:v>
                </c:pt>
                <c:pt idx="517">
                  <c:v>35</c:v>
                </c:pt>
                <c:pt idx="518">
                  <c:v>119</c:v>
                </c:pt>
                <c:pt idx="519">
                  <c:v>85</c:v>
                </c:pt>
                <c:pt idx="520">
                  <c:v>60</c:v>
                </c:pt>
                <c:pt idx="521">
                  <c:v>85</c:v>
                </c:pt>
                <c:pt idx="522">
                  <c:v>93</c:v>
                </c:pt>
                <c:pt idx="523">
                  <c:v>124</c:v>
                </c:pt>
                <c:pt idx="524">
                  <c:v>98</c:v>
                </c:pt>
                <c:pt idx="525">
                  <c:v>53</c:v>
                </c:pt>
                <c:pt idx="526">
                  <c:v>57</c:v>
                </c:pt>
                <c:pt idx="527">
                  <c:v>79</c:v>
                </c:pt>
                <c:pt idx="528">
                  <c:v>122</c:v>
                </c:pt>
                <c:pt idx="529">
                  <c:v>136</c:v>
                </c:pt>
                <c:pt idx="530">
                  <c:v>108</c:v>
                </c:pt>
                <c:pt idx="531">
                  <c:v>73</c:v>
                </c:pt>
                <c:pt idx="532">
                  <c:v>111</c:v>
                </c:pt>
                <c:pt idx="533">
                  <c:v>120</c:v>
                </c:pt>
                <c:pt idx="534">
                  <c:v>81</c:v>
                </c:pt>
                <c:pt idx="535">
                  <c:v>80</c:v>
                </c:pt>
                <c:pt idx="536">
                  <c:v>42</c:v>
                </c:pt>
                <c:pt idx="537">
                  <c:v>107</c:v>
                </c:pt>
                <c:pt idx="538">
                  <c:v>82</c:v>
                </c:pt>
                <c:pt idx="539">
                  <c:v>109</c:v>
                </c:pt>
                <c:pt idx="540">
                  <c:v>59</c:v>
                </c:pt>
                <c:pt idx="541">
                  <c:v>59</c:v>
                </c:pt>
                <c:pt idx="542">
                  <c:v>116</c:v>
                </c:pt>
                <c:pt idx="543">
                  <c:v>83</c:v>
                </c:pt>
                <c:pt idx="544">
                  <c:v>106</c:v>
                </c:pt>
                <c:pt idx="545">
                  <c:v>83</c:v>
                </c:pt>
                <c:pt idx="546">
                  <c:v>65</c:v>
                </c:pt>
                <c:pt idx="547">
                  <c:v>84</c:v>
                </c:pt>
                <c:pt idx="548">
                  <c:v>22</c:v>
                </c:pt>
                <c:pt idx="549">
                  <c:v>81</c:v>
                </c:pt>
                <c:pt idx="550">
                  <c:v>78</c:v>
                </c:pt>
                <c:pt idx="551">
                  <c:v>105</c:v>
                </c:pt>
                <c:pt idx="552">
                  <c:v>102</c:v>
                </c:pt>
                <c:pt idx="553">
                  <c:v>129</c:v>
                </c:pt>
                <c:pt idx="554">
                  <c:v>85</c:v>
                </c:pt>
                <c:pt idx="555">
                  <c:v>80</c:v>
                </c:pt>
                <c:pt idx="556">
                  <c:v>85</c:v>
                </c:pt>
                <c:pt idx="557">
                  <c:v>132</c:v>
                </c:pt>
                <c:pt idx="558">
                  <c:v>107</c:v>
                </c:pt>
                <c:pt idx="559">
                  <c:v>77</c:v>
                </c:pt>
                <c:pt idx="560">
                  <c:v>82</c:v>
                </c:pt>
                <c:pt idx="561">
                  <c:v>113</c:v>
                </c:pt>
                <c:pt idx="562">
                  <c:v>60</c:v>
                </c:pt>
                <c:pt idx="563">
                  <c:v>76</c:v>
                </c:pt>
                <c:pt idx="564">
                  <c:v>115</c:v>
                </c:pt>
                <c:pt idx="565">
                  <c:v>67</c:v>
                </c:pt>
                <c:pt idx="566">
                  <c:v>74</c:v>
                </c:pt>
                <c:pt idx="567">
                  <c:v>106</c:v>
                </c:pt>
                <c:pt idx="568">
                  <c:v>84</c:v>
                </c:pt>
                <c:pt idx="569">
                  <c:v>100</c:v>
                </c:pt>
                <c:pt idx="570">
                  <c:v>112</c:v>
                </c:pt>
                <c:pt idx="571">
                  <c:v>116</c:v>
                </c:pt>
                <c:pt idx="572">
                  <c:v>75</c:v>
                </c:pt>
                <c:pt idx="573">
                  <c:v>125</c:v>
                </c:pt>
                <c:pt idx="574">
                  <c:v>58</c:v>
                </c:pt>
                <c:pt idx="575">
                  <c:v>122</c:v>
                </c:pt>
                <c:pt idx="576">
                  <c:v>99</c:v>
                </c:pt>
                <c:pt idx="577">
                  <c:v>76</c:v>
                </c:pt>
                <c:pt idx="578">
                  <c:v>118</c:v>
                </c:pt>
                <c:pt idx="579">
                  <c:v>86</c:v>
                </c:pt>
                <c:pt idx="580">
                  <c:v>78</c:v>
                </c:pt>
                <c:pt idx="581">
                  <c:v>77</c:v>
                </c:pt>
                <c:pt idx="582">
                  <c:v>68</c:v>
                </c:pt>
                <c:pt idx="583">
                  <c:v>63</c:v>
                </c:pt>
                <c:pt idx="584">
                  <c:v>115</c:v>
                </c:pt>
                <c:pt idx="585">
                  <c:v>70</c:v>
                </c:pt>
                <c:pt idx="586">
                  <c:v>76</c:v>
                </c:pt>
                <c:pt idx="587">
                  <c:v>91</c:v>
                </c:pt>
                <c:pt idx="588">
                  <c:v>110</c:v>
                </c:pt>
                <c:pt idx="589">
                  <c:v>83</c:v>
                </c:pt>
                <c:pt idx="590">
                  <c:v>72</c:v>
                </c:pt>
                <c:pt idx="591">
                  <c:v>110</c:v>
                </c:pt>
                <c:pt idx="592">
                  <c:v>39</c:v>
                </c:pt>
                <c:pt idx="593">
                  <c:v>67</c:v>
                </c:pt>
                <c:pt idx="594">
                  <c:v>59</c:v>
                </c:pt>
                <c:pt idx="595">
                  <c:v>123</c:v>
                </c:pt>
                <c:pt idx="596">
                  <c:v>85</c:v>
                </c:pt>
                <c:pt idx="597">
                  <c:v>72</c:v>
                </c:pt>
                <c:pt idx="598">
                  <c:v>99</c:v>
                </c:pt>
                <c:pt idx="599">
                  <c:v>107</c:v>
                </c:pt>
                <c:pt idx="600">
                  <c:v>48</c:v>
                </c:pt>
                <c:pt idx="601">
                  <c:v>76</c:v>
                </c:pt>
                <c:pt idx="602">
                  <c:v>97</c:v>
                </c:pt>
                <c:pt idx="603">
                  <c:v>71</c:v>
                </c:pt>
                <c:pt idx="604">
                  <c:v>55</c:v>
                </c:pt>
                <c:pt idx="605">
                  <c:v>118</c:v>
                </c:pt>
                <c:pt idx="606">
                  <c:v>101</c:v>
                </c:pt>
                <c:pt idx="607">
                  <c:v>106</c:v>
                </c:pt>
                <c:pt idx="608">
                  <c:v>56</c:v>
                </c:pt>
                <c:pt idx="609">
                  <c:v>69</c:v>
                </c:pt>
                <c:pt idx="610">
                  <c:v>90</c:v>
                </c:pt>
                <c:pt idx="611">
                  <c:v>109</c:v>
                </c:pt>
                <c:pt idx="612">
                  <c:v>86</c:v>
                </c:pt>
                <c:pt idx="613">
                  <c:v>100</c:v>
                </c:pt>
                <c:pt idx="614">
                  <c:v>70</c:v>
                </c:pt>
                <c:pt idx="615">
                  <c:v>87</c:v>
                </c:pt>
                <c:pt idx="616">
                  <c:v>48</c:v>
                </c:pt>
                <c:pt idx="617">
                  <c:v>71</c:v>
                </c:pt>
                <c:pt idx="618">
                  <c:v>52</c:v>
                </c:pt>
                <c:pt idx="619">
                  <c:v>107</c:v>
                </c:pt>
                <c:pt idx="620">
                  <c:v>121</c:v>
                </c:pt>
                <c:pt idx="621">
                  <c:v>62</c:v>
                </c:pt>
                <c:pt idx="622">
                  <c:v>94</c:v>
                </c:pt>
                <c:pt idx="623">
                  <c:v>99</c:v>
                </c:pt>
                <c:pt idx="624">
                  <c:v>107</c:v>
                </c:pt>
                <c:pt idx="625">
                  <c:v>100</c:v>
                </c:pt>
                <c:pt idx="626">
                  <c:v>60</c:v>
                </c:pt>
                <c:pt idx="627">
                  <c:v>74</c:v>
                </c:pt>
                <c:pt idx="628">
                  <c:v>113</c:v>
                </c:pt>
                <c:pt idx="629">
                  <c:v>105</c:v>
                </c:pt>
                <c:pt idx="630">
                  <c:v>74</c:v>
                </c:pt>
                <c:pt idx="631">
                  <c:v>61</c:v>
                </c:pt>
                <c:pt idx="632">
                  <c:v>94</c:v>
                </c:pt>
                <c:pt idx="633">
                  <c:v>96</c:v>
                </c:pt>
                <c:pt idx="634">
                  <c:v>87</c:v>
                </c:pt>
                <c:pt idx="635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6-4F5F-A2C9-E3409CB4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7904"/>
        <c:axId val="620842704"/>
      </c:scatterChart>
      <c:valAx>
        <c:axId val="6208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842704"/>
        <c:crosses val="autoZero"/>
        <c:crossBetween val="midCat"/>
      </c:valAx>
      <c:valAx>
        <c:axId val="6208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8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[log.xlsx]Suggestion2!Tableau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score_max</a:t>
            </a:r>
            <a:r>
              <a:rPr lang="en-US"/>
              <a:t> augmente par rapport à « heure ».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Suggestion2!$A$3:$A$639</c:f>
              <c:strCache>
                <c:ptCount val="636"/>
                <c:pt idx="0">
                  <c:v>01:12:45</c:v>
                </c:pt>
                <c:pt idx="1">
                  <c:v>01:12:56</c:v>
                </c:pt>
                <c:pt idx="2">
                  <c:v>01:13:15</c:v>
                </c:pt>
                <c:pt idx="3">
                  <c:v>01:13:30</c:v>
                </c:pt>
                <c:pt idx="4">
                  <c:v>01:13:37</c:v>
                </c:pt>
                <c:pt idx="5">
                  <c:v>01:13:47</c:v>
                </c:pt>
                <c:pt idx="6">
                  <c:v>01:14:01</c:v>
                </c:pt>
                <c:pt idx="7">
                  <c:v>01:14:11</c:v>
                </c:pt>
                <c:pt idx="8">
                  <c:v>01:14:20</c:v>
                </c:pt>
                <c:pt idx="9">
                  <c:v>01:14:34</c:v>
                </c:pt>
                <c:pt idx="10">
                  <c:v>01:14:43</c:v>
                </c:pt>
                <c:pt idx="11">
                  <c:v>01:14:50</c:v>
                </c:pt>
                <c:pt idx="12">
                  <c:v>01:15:00</c:v>
                </c:pt>
                <c:pt idx="13">
                  <c:v>01:15:15</c:v>
                </c:pt>
                <c:pt idx="14">
                  <c:v>01:15:28</c:v>
                </c:pt>
                <c:pt idx="15">
                  <c:v>01:15:34</c:v>
                </c:pt>
                <c:pt idx="16">
                  <c:v>01:15:40</c:v>
                </c:pt>
                <c:pt idx="17">
                  <c:v>01:16:02</c:v>
                </c:pt>
                <c:pt idx="18">
                  <c:v>01:16:17</c:v>
                </c:pt>
                <c:pt idx="19">
                  <c:v>01:16:27</c:v>
                </c:pt>
                <c:pt idx="20">
                  <c:v>01:16:38</c:v>
                </c:pt>
                <c:pt idx="21">
                  <c:v>01:16:52</c:v>
                </c:pt>
                <c:pt idx="22">
                  <c:v>01:17:03</c:v>
                </c:pt>
                <c:pt idx="23">
                  <c:v>01:17:16</c:v>
                </c:pt>
                <c:pt idx="24">
                  <c:v>01:17:32</c:v>
                </c:pt>
                <c:pt idx="25">
                  <c:v>01:17:42</c:v>
                </c:pt>
                <c:pt idx="26">
                  <c:v>01:17:53</c:v>
                </c:pt>
                <c:pt idx="27">
                  <c:v>01:18:11</c:v>
                </c:pt>
                <c:pt idx="28">
                  <c:v>01:18:26</c:v>
                </c:pt>
                <c:pt idx="29">
                  <c:v>01:18:39</c:v>
                </c:pt>
                <c:pt idx="30">
                  <c:v>01:18:45</c:v>
                </c:pt>
                <c:pt idx="31">
                  <c:v>01:18:56</c:v>
                </c:pt>
                <c:pt idx="32">
                  <c:v>01:19:03</c:v>
                </c:pt>
                <c:pt idx="33">
                  <c:v>01:19:16</c:v>
                </c:pt>
                <c:pt idx="34">
                  <c:v>01:19:19</c:v>
                </c:pt>
                <c:pt idx="35">
                  <c:v>01:19:23</c:v>
                </c:pt>
                <c:pt idx="36">
                  <c:v>01:19:35</c:v>
                </c:pt>
                <c:pt idx="37">
                  <c:v>01:19:47</c:v>
                </c:pt>
                <c:pt idx="38">
                  <c:v>01:19:55</c:v>
                </c:pt>
                <c:pt idx="39">
                  <c:v>01:20:02</c:v>
                </c:pt>
                <c:pt idx="40">
                  <c:v>01:20:20</c:v>
                </c:pt>
                <c:pt idx="41">
                  <c:v>01:20:33</c:v>
                </c:pt>
                <c:pt idx="42">
                  <c:v>01:20:42</c:v>
                </c:pt>
                <c:pt idx="43">
                  <c:v>01:20:57</c:v>
                </c:pt>
                <c:pt idx="44">
                  <c:v>01:21:05</c:v>
                </c:pt>
                <c:pt idx="45">
                  <c:v>01:21:13</c:v>
                </c:pt>
                <c:pt idx="46">
                  <c:v>01:21:25</c:v>
                </c:pt>
                <c:pt idx="47">
                  <c:v>01:21:31</c:v>
                </c:pt>
                <c:pt idx="48">
                  <c:v>01:21:45</c:v>
                </c:pt>
                <c:pt idx="49">
                  <c:v>01:21:59</c:v>
                </c:pt>
                <c:pt idx="50">
                  <c:v>01:22:16</c:v>
                </c:pt>
                <c:pt idx="51">
                  <c:v>01:22:25</c:v>
                </c:pt>
                <c:pt idx="52">
                  <c:v>01:22:35</c:v>
                </c:pt>
                <c:pt idx="53">
                  <c:v>01:22:44</c:v>
                </c:pt>
                <c:pt idx="54">
                  <c:v>01:22:53</c:v>
                </c:pt>
                <c:pt idx="55">
                  <c:v>01:23:04</c:v>
                </c:pt>
                <c:pt idx="56">
                  <c:v>01:23:17</c:v>
                </c:pt>
                <c:pt idx="57">
                  <c:v>01:23:28</c:v>
                </c:pt>
                <c:pt idx="58">
                  <c:v>01:23:43</c:v>
                </c:pt>
                <c:pt idx="59">
                  <c:v>01:23:53</c:v>
                </c:pt>
                <c:pt idx="60">
                  <c:v>01:24:06</c:v>
                </c:pt>
                <c:pt idx="61">
                  <c:v>01:24:20</c:v>
                </c:pt>
                <c:pt idx="62">
                  <c:v>01:24:37</c:v>
                </c:pt>
                <c:pt idx="63">
                  <c:v>01:24:45</c:v>
                </c:pt>
                <c:pt idx="64">
                  <c:v>01:24:56</c:v>
                </c:pt>
                <c:pt idx="65">
                  <c:v>01:25:27</c:v>
                </c:pt>
                <c:pt idx="66">
                  <c:v>01:25:39</c:v>
                </c:pt>
                <c:pt idx="67">
                  <c:v>01:25:50</c:v>
                </c:pt>
                <c:pt idx="68">
                  <c:v>01:26:02</c:v>
                </c:pt>
                <c:pt idx="69">
                  <c:v>01:26:13</c:v>
                </c:pt>
                <c:pt idx="70">
                  <c:v>01:26:20</c:v>
                </c:pt>
                <c:pt idx="71">
                  <c:v>01:26:29</c:v>
                </c:pt>
                <c:pt idx="72">
                  <c:v>01:26:38</c:v>
                </c:pt>
                <c:pt idx="73">
                  <c:v>01:26:45</c:v>
                </c:pt>
                <c:pt idx="74">
                  <c:v>01:26:57</c:v>
                </c:pt>
                <c:pt idx="75">
                  <c:v>01:27:09</c:v>
                </c:pt>
                <c:pt idx="76">
                  <c:v>01:27:27</c:v>
                </c:pt>
                <c:pt idx="77">
                  <c:v>01:27:44</c:v>
                </c:pt>
                <c:pt idx="78">
                  <c:v>01:27:47</c:v>
                </c:pt>
                <c:pt idx="79">
                  <c:v>01:28:04</c:v>
                </c:pt>
                <c:pt idx="80">
                  <c:v>01:28:19</c:v>
                </c:pt>
                <c:pt idx="81">
                  <c:v>01:28:32</c:v>
                </c:pt>
                <c:pt idx="82">
                  <c:v>01:28:41</c:v>
                </c:pt>
                <c:pt idx="83">
                  <c:v>01:28:53</c:v>
                </c:pt>
                <c:pt idx="84">
                  <c:v>01:29:01</c:v>
                </c:pt>
                <c:pt idx="85">
                  <c:v>01:29:17</c:v>
                </c:pt>
                <c:pt idx="86">
                  <c:v>01:29:28</c:v>
                </c:pt>
                <c:pt idx="87">
                  <c:v>01:29:38</c:v>
                </c:pt>
                <c:pt idx="88">
                  <c:v>01:29:50</c:v>
                </c:pt>
                <c:pt idx="89">
                  <c:v>01:29:57</c:v>
                </c:pt>
                <c:pt idx="90">
                  <c:v>01:30:17</c:v>
                </c:pt>
                <c:pt idx="91">
                  <c:v>01:30:29</c:v>
                </c:pt>
                <c:pt idx="92">
                  <c:v>01:30:45</c:v>
                </c:pt>
                <c:pt idx="93">
                  <c:v>01:30:56</c:v>
                </c:pt>
                <c:pt idx="94">
                  <c:v>01:31:18</c:v>
                </c:pt>
                <c:pt idx="95">
                  <c:v>01:31:33</c:v>
                </c:pt>
                <c:pt idx="96">
                  <c:v>01:31:40</c:v>
                </c:pt>
                <c:pt idx="97">
                  <c:v>01:31:51</c:v>
                </c:pt>
                <c:pt idx="98">
                  <c:v>01:32:10</c:v>
                </c:pt>
                <c:pt idx="99">
                  <c:v>01:32:26</c:v>
                </c:pt>
                <c:pt idx="100">
                  <c:v>01:32:38</c:v>
                </c:pt>
                <c:pt idx="101">
                  <c:v>01:32:50</c:v>
                </c:pt>
                <c:pt idx="102">
                  <c:v>01:33:02</c:v>
                </c:pt>
                <c:pt idx="103">
                  <c:v>01:33:17</c:v>
                </c:pt>
                <c:pt idx="104">
                  <c:v>01:33:29</c:v>
                </c:pt>
                <c:pt idx="105">
                  <c:v>01:33:36</c:v>
                </c:pt>
                <c:pt idx="106">
                  <c:v>01:33:46</c:v>
                </c:pt>
                <c:pt idx="107">
                  <c:v>01:34:06</c:v>
                </c:pt>
                <c:pt idx="108">
                  <c:v>01:34:17</c:v>
                </c:pt>
                <c:pt idx="109">
                  <c:v>01:34:30</c:v>
                </c:pt>
                <c:pt idx="110">
                  <c:v>01:34:41</c:v>
                </c:pt>
                <c:pt idx="111">
                  <c:v>01:34:52</c:v>
                </c:pt>
                <c:pt idx="112">
                  <c:v>01:35:09</c:v>
                </c:pt>
                <c:pt idx="113">
                  <c:v>01:35:23</c:v>
                </c:pt>
                <c:pt idx="114">
                  <c:v>01:35:38</c:v>
                </c:pt>
                <c:pt idx="115">
                  <c:v>01:35:48</c:v>
                </c:pt>
                <c:pt idx="116">
                  <c:v>01:35:57</c:v>
                </c:pt>
                <c:pt idx="117">
                  <c:v>01:36:14</c:v>
                </c:pt>
                <c:pt idx="118">
                  <c:v>01:36:23</c:v>
                </c:pt>
                <c:pt idx="119">
                  <c:v>01:36:36</c:v>
                </c:pt>
                <c:pt idx="120">
                  <c:v>01:36:40</c:v>
                </c:pt>
                <c:pt idx="121">
                  <c:v>01:36:55</c:v>
                </c:pt>
                <c:pt idx="122">
                  <c:v>01:37:06</c:v>
                </c:pt>
                <c:pt idx="123">
                  <c:v>01:37:16</c:v>
                </c:pt>
                <c:pt idx="124">
                  <c:v>01:37:30</c:v>
                </c:pt>
                <c:pt idx="125">
                  <c:v>01:37:43</c:v>
                </c:pt>
                <c:pt idx="126">
                  <c:v>01:37:46</c:v>
                </c:pt>
                <c:pt idx="127">
                  <c:v>01:37:51</c:v>
                </c:pt>
                <c:pt idx="128">
                  <c:v>01:38:00</c:v>
                </c:pt>
                <c:pt idx="129">
                  <c:v>01:38:08</c:v>
                </c:pt>
                <c:pt idx="130">
                  <c:v>01:38:14</c:v>
                </c:pt>
                <c:pt idx="131">
                  <c:v>01:38:23</c:v>
                </c:pt>
                <c:pt idx="132">
                  <c:v>01:38:35</c:v>
                </c:pt>
                <c:pt idx="133">
                  <c:v>01:38:43</c:v>
                </c:pt>
                <c:pt idx="134">
                  <c:v>01:38:56</c:v>
                </c:pt>
                <c:pt idx="135">
                  <c:v>01:39:05</c:v>
                </c:pt>
                <c:pt idx="136">
                  <c:v>01:39:13</c:v>
                </c:pt>
                <c:pt idx="137">
                  <c:v>01:39:23</c:v>
                </c:pt>
                <c:pt idx="138">
                  <c:v>01:39:39</c:v>
                </c:pt>
                <c:pt idx="139">
                  <c:v>01:39:41</c:v>
                </c:pt>
                <c:pt idx="140">
                  <c:v>01:39:52</c:v>
                </c:pt>
                <c:pt idx="141">
                  <c:v>01:40:02</c:v>
                </c:pt>
                <c:pt idx="142">
                  <c:v>01:40:23</c:v>
                </c:pt>
                <c:pt idx="143">
                  <c:v>01:40:35</c:v>
                </c:pt>
                <c:pt idx="144">
                  <c:v>01:40:49</c:v>
                </c:pt>
                <c:pt idx="145">
                  <c:v>01:41:05</c:v>
                </c:pt>
                <c:pt idx="146">
                  <c:v>01:41:14</c:v>
                </c:pt>
                <c:pt idx="147">
                  <c:v>01:41:25</c:v>
                </c:pt>
                <c:pt idx="148">
                  <c:v>01:41:37</c:v>
                </c:pt>
                <c:pt idx="149">
                  <c:v>01:41:44</c:v>
                </c:pt>
                <c:pt idx="150">
                  <c:v>01:41:51</c:v>
                </c:pt>
                <c:pt idx="151">
                  <c:v>01:41:59</c:v>
                </c:pt>
                <c:pt idx="152">
                  <c:v>01:42:04</c:v>
                </c:pt>
                <c:pt idx="153">
                  <c:v>01:42:18</c:v>
                </c:pt>
                <c:pt idx="154">
                  <c:v>01:42:27</c:v>
                </c:pt>
                <c:pt idx="155">
                  <c:v>01:42:37</c:v>
                </c:pt>
                <c:pt idx="156">
                  <c:v>01:42:43</c:v>
                </c:pt>
                <c:pt idx="157">
                  <c:v>01:42:54</c:v>
                </c:pt>
                <c:pt idx="158">
                  <c:v>01:43:07</c:v>
                </c:pt>
                <c:pt idx="159">
                  <c:v>01:43:16</c:v>
                </c:pt>
                <c:pt idx="160">
                  <c:v>01:43:25</c:v>
                </c:pt>
                <c:pt idx="161">
                  <c:v>01:43:47</c:v>
                </c:pt>
                <c:pt idx="162">
                  <c:v>01:43:59</c:v>
                </c:pt>
                <c:pt idx="163">
                  <c:v>01:44:11</c:v>
                </c:pt>
                <c:pt idx="164">
                  <c:v>01:44:21</c:v>
                </c:pt>
                <c:pt idx="165">
                  <c:v>01:44:29</c:v>
                </c:pt>
                <c:pt idx="166">
                  <c:v>01:44:36</c:v>
                </c:pt>
                <c:pt idx="167">
                  <c:v>01:44:47</c:v>
                </c:pt>
                <c:pt idx="168">
                  <c:v>01:45:01</c:v>
                </c:pt>
                <c:pt idx="169">
                  <c:v>01:45:06</c:v>
                </c:pt>
                <c:pt idx="170">
                  <c:v>01:45:17</c:v>
                </c:pt>
                <c:pt idx="171">
                  <c:v>01:45:29</c:v>
                </c:pt>
                <c:pt idx="172">
                  <c:v>01:45:41</c:v>
                </c:pt>
                <c:pt idx="173">
                  <c:v>01:45:54</c:v>
                </c:pt>
                <c:pt idx="174">
                  <c:v>01:46:02</c:v>
                </c:pt>
                <c:pt idx="175">
                  <c:v>01:46:14</c:v>
                </c:pt>
                <c:pt idx="176">
                  <c:v>01:46:22</c:v>
                </c:pt>
                <c:pt idx="177">
                  <c:v>01:46:31</c:v>
                </c:pt>
                <c:pt idx="178">
                  <c:v>01:46:38</c:v>
                </c:pt>
                <c:pt idx="179">
                  <c:v>01:46:46</c:v>
                </c:pt>
                <c:pt idx="180">
                  <c:v>01:46:56</c:v>
                </c:pt>
                <c:pt idx="181">
                  <c:v>01:47:04</c:v>
                </c:pt>
                <c:pt idx="182">
                  <c:v>01:47:15</c:v>
                </c:pt>
                <c:pt idx="183">
                  <c:v>01:47:25</c:v>
                </c:pt>
                <c:pt idx="184">
                  <c:v>01:47:35</c:v>
                </c:pt>
                <c:pt idx="185">
                  <c:v>01:47:47</c:v>
                </c:pt>
                <c:pt idx="186">
                  <c:v>01:47:57</c:v>
                </c:pt>
                <c:pt idx="187">
                  <c:v>01:48:07</c:v>
                </c:pt>
                <c:pt idx="188">
                  <c:v>01:48:16</c:v>
                </c:pt>
                <c:pt idx="189">
                  <c:v>01:48:23</c:v>
                </c:pt>
                <c:pt idx="190">
                  <c:v>01:48:31</c:v>
                </c:pt>
                <c:pt idx="191">
                  <c:v>01:48:41</c:v>
                </c:pt>
                <c:pt idx="192">
                  <c:v>01:49:03</c:v>
                </c:pt>
                <c:pt idx="193">
                  <c:v>01:49:16</c:v>
                </c:pt>
                <c:pt idx="194">
                  <c:v>01:49:25</c:v>
                </c:pt>
                <c:pt idx="195">
                  <c:v>01:49:29</c:v>
                </c:pt>
                <c:pt idx="196">
                  <c:v>01:49:38</c:v>
                </c:pt>
                <c:pt idx="197">
                  <c:v>01:49:55</c:v>
                </c:pt>
                <c:pt idx="198">
                  <c:v>01:50:09</c:v>
                </c:pt>
                <c:pt idx="199">
                  <c:v>01:50:24</c:v>
                </c:pt>
                <c:pt idx="200">
                  <c:v>01:50:34</c:v>
                </c:pt>
                <c:pt idx="201">
                  <c:v>01:50:45</c:v>
                </c:pt>
                <c:pt idx="202">
                  <c:v>01:50:55</c:v>
                </c:pt>
                <c:pt idx="203">
                  <c:v>01:51:03</c:v>
                </c:pt>
                <c:pt idx="204">
                  <c:v>01:51:14</c:v>
                </c:pt>
                <c:pt idx="205">
                  <c:v>01:51:25</c:v>
                </c:pt>
                <c:pt idx="206">
                  <c:v>01:51:33</c:v>
                </c:pt>
                <c:pt idx="207">
                  <c:v>01:51:47</c:v>
                </c:pt>
                <c:pt idx="208">
                  <c:v>01:51:56</c:v>
                </c:pt>
                <c:pt idx="209">
                  <c:v>01:52:08</c:v>
                </c:pt>
                <c:pt idx="210">
                  <c:v>01:52:19</c:v>
                </c:pt>
                <c:pt idx="211">
                  <c:v>01:52:28</c:v>
                </c:pt>
                <c:pt idx="212">
                  <c:v>01:52:43</c:v>
                </c:pt>
                <c:pt idx="213">
                  <c:v>01:53:01</c:v>
                </c:pt>
                <c:pt idx="214">
                  <c:v>01:53:08</c:v>
                </c:pt>
                <c:pt idx="215">
                  <c:v>01:53:22</c:v>
                </c:pt>
                <c:pt idx="216">
                  <c:v>01:53:44</c:v>
                </c:pt>
                <c:pt idx="217">
                  <c:v>01:53:50</c:v>
                </c:pt>
                <c:pt idx="218">
                  <c:v>01:54:01</c:v>
                </c:pt>
                <c:pt idx="219">
                  <c:v>01:54:13</c:v>
                </c:pt>
                <c:pt idx="220">
                  <c:v>01:54:21</c:v>
                </c:pt>
                <c:pt idx="221">
                  <c:v>01:54:32</c:v>
                </c:pt>
                <c:pt idx="222">
                  <c:v>01:54:49</c:v>
                </c:pt>
                <c:pt idx="223">
                  <c:v>01:54:59</c:v>
                </c:pt>
                <c:pt idx="224">
                  <c:v>01:55:16</c:v>
                </c:pt>
                <c:pt idx="225">
                  <c:v>01:55:30</c:v>
                </c:pt>
                <c:pt idx="226">
                  <c:v>01:55:36</c:v>
                </c:pt>
                <c:pt idx="227">
                  <c:v>01:55:53</c:v>
                </c:pt>
                <c:pt idx="228">
                  <c:v>01:55:58</c:v>
                </c:pt>
                <c:pt idx="229">
                  <c:v>01:56:01</c:v>
                </c:pt>
                <c:pt idx="230">
                  <c:v>01:56:10</c:v>
                </c:pt>
                <c:pt idx="231">
                  <c:v>01:56:20</c:v>
                </c:pt>
                <c:pt idx="232">
                  <c:v>01:56:38</c:v>
                </c:pt>
                <c:pt idx="233">
                  <c:v>01:56:52</c:v>
                </c:pt>
                <c:pt idx="234">
                  <c:v>01:56:57</c:v>
                </c:pt>
                <c:pt idx="235">
                  <c:v>01:57:04</c:v>
                </c:pt>
                <c:pt idx="236">
                  <c:v>01:57:21</c:v>
                </c:pt>
                <c:pt idx="237">
                  <c:v>01:57:30</c:v>
                </c:pt>
                <c:pt idx="238">
                  <c:v>01:57:39</c:v>
                </c:pt>
                <c:pt idx="239">
                  <c:v>01:58:01</c:v>
                </c:pt>
                <c:pt idx="240">
                  <c:v>01:58:04</c:v>
                </c:pt>
                <c:pt idx="241">
                  <c:v>01:58:20</c:v>
                </c:pt>
                <c:pt idx="242">
                  <c:v>01:58:32</c:v>
                </c:pt>
                <c:pt idx="243">
                  <c:v>01:58:42</c:v>
                </c:pt>
                <c:pt idx="244">
                  <c:v>01:58:53</c:v>
                </c:pt>
                <c:pt idx="245">
                  <c:v>01:59:02</c:v>
                </c:pt>
                <c:pt idx="246">
                  <c:v>01:59:11</c:v>
                </c:pt>
                <c:pt idx="247">
                  <c:v>01:59:20</c:v>
                </c:pt>
                <c:pt idx="248">
                  <c:v>01:59:28</c:v>
                </c:pt>
                <c:pt idx="249">
                  <c:v>01:59:36</c:v>
                </c:pt>
                <c:pt idx="250">
                  <c:v>01:59:42</c:v>
                </c:pt>
                <c:pt idx="251">
                  <c:v>01:59:53</c:v>
                </c:pt>
                <c:pt idx="252">
                  <c:v>02:00:02</c:v>
                </c:pt>
                <c:pt idx="253">
                  <c:v>02:00:11</c:v>
                </c:pt>
                <c:pt idx="254">
                  <c:v>02:00:28</c:v>
                </c:pt>
                <c:pt idx="255">
                  <c:v>02:00:37</c:v>
                </c:pt>
                <c:pt idx="256">
                  <c:v>02:00:44</c:v>
                </c:pt>
                <c:pt idx="257">
                  <c:v>02:00:52</c:v>
                </c:pt>
                <c:pt idx="258">
                  <c:v>02:01:00</c:v>
                </c:pt>
                <c:pt idx="259">
                  <c:v>02:01:12</c:v>
                </c:pt>
                <c:pt idx="260">
                  <c:v>02:01:23</c:v>
                </c:pt>
                <c:pt idx="261">
                  <c:v>02:01:36</c:v>
                </c:pt>
                <c:pt idx="262">
                  <c:v>02:01:44</c:v>
                </c:pt>
                <c:pt idx="263">
                  <c:v>02:02:00</c:v>
                </c:pt>
                <c:pt idx="264">
                  <c:v>02:02:05</c:v>
                </c:pt>
                <c:pt idx="265">
                  <c:v>02:02:12</c:v>
                </c:pt>
                <c:pt idx="266">
                  <c:v>02:02:21</c:v>
                </c:pt>
                <c:pt idx="267">
                  <c:v>02:02:33</c:v>
                </c:pt>
                <c:pt idx="268">
                  <c:v>02:02:42</c:v>
                </c:pt>
                <c:pt idx="269">
                  <c:v>02:02:56</c:v>
                </c:pt>
                <c:pt idx="270">
                  <c:v>02:03:06</c:v>
                </c:pt>
                <c:pt idx="271">
                  <c:v>02:03:13</c:v>
                </c:pt>
                <c:pt idx="272">
                  <c:v>02:03:21</c:v>
                </c:pt>
                <c:pt idx="273">
                  <c:v>02:03:34</c:v>
                </c:pt>
                <c:pt idx="274">
                  <c:v>02:03:43</c:v>
                </c:pt>
                <c:pt idx="275">
                  <c:v>02:03:46</c:v>
                </c:pt>
                <c:pt idx="276">
                  <c:v>02:03:56</c:v>
                </c:pt>
                <c:pt idx="277">
                  <c:v>02:04:10</c:v>
                </c:pt>
                <c:pt idx="278">
                  <c:v>02:04:25</c:v>
                </c:pt>
                <c:pt idx="279">
                  <c:v>02:04:34</c:v>
                </c:pt>
                <c:pt idx="280">
                  <c:v>02:04:43</c:v>
                </c:pt>
                <c:pt idx="281">
                  <c:v>02:04:55</c:v>
                </c:pt>
                <c:pt idx="282">
                  <c:v>02:05:04</c:v>
                </c:pt>
                <c:pt idx="283">
                  <c:v>02:05:12</c:v>
                </c:pt>
                <c:pt idx="284">
                  <c:v>02:05:23</c:v>
                </c:pt>
                <c:pt idx="285">
                  <c:v>02:05:31</c:v>
                </c:pt>
                <c:pt idx="286">
                  <c:v>02:05:46</c:v>
                </c:pt>
                <c:pt idx="287">
                  <c:v>02:05:55</c:v>
                </c:pt>
                <c:pt idx="288">
                  <c:v>02:06:09</c:v>
                </c:pt>
                <c:pt idx="289">
                  <c:v>02:06:19</c:v>
                </c:pt>
                <c:pt idx="290">
                  <c:v>02:06:33</c:v>
                </c:pt>
                <c:pt idx="291">
                  <c:v>02:06:43</c:v>
                </c:pt>
                <c:pt idx="292">
                  <c:v>02:06:55</c:v>
                </c:pt>
                <c:pt idx="293">
                  <c:v>02:07:05</c:v>
                </c:pt>
                <c:pt idx="294">
                  <c:v>02:07:16</c:v>
                </c:pt>
                <c:pt idx="295">
                  <c:v>02:07:37</c:v>
                </c:pt>
                <c:pt idx="296">
                  <c:v>02:07:47</c:v>
                </c:pt>
                <c:pt idx="297">
                  <c:v>02:07:59</c:v>
                </c:pt>
                <c:pt idx="298">
                  <c:v>02:08:02</c:v>
                </c:pt>
                <c:pt idx="299">
                  <c:v>02:08:16</c:v>
                </c:pt>
                <c:pt idx="300">
                  <c:v>02:08:28</c:v>
                </c:pt>
                <c:pt idx="301">
                  <c:v>02:08:39</c:v>
                </c:pt>
                <c:pt idx="302">
                  <c:v>02:08:53</c:v>
                </c:pt>
                <c:pt idx="303">
                  <c:v>02:09:01</c:v>
                </c:pt>
                <c:pt idx="304">
                  <c:v>02:09:09</c:v>
                </c:pt>
                <c:pt idx="305">
                  <c:v>02:09:18</c:v>
                </c:pt>
                <c:pt idx="306">
                  <c:v>02:09:37</c:v>
                </c:pt>
                <c:pt idx="307">
                  <c:v>02:09:56</c:v>
                </c:pt>
                <c:pt idx="308">
                  <c:v>02:10:13</c:v>
                </c:pt>
                <c:pt idx="309">
                  <c:v>02:10:27</c:v>
                </c:pt>
                <c:pt idx="310">
                  <c:v>02:10:37</c:v>
                </c:pt>
                <c:pt idx="311">
                  <c:v>02:10:42</c:v>
                </c:pt>
                <c:pt idx="312">
                  <c:v>02:10:59</c:v>
                </c:pt>
                <c:pt idx="313">
                  <c:v>02:11:09</c:v>
                </c:pt>
                <c:pt idx="314">
                  <c:v>02:11:16</c:v>
                </c:pt>
                <c:pt idx="315">
                  <c:v>02:11:27</c:v>
                </c:pt>
                <c:pt idx="316">
                  <c:v>02:11:37</c:v>
                </c:pt>
                <c:pt idx="317">
                  <c:v>02:11:43</c:v>
                </c:pt>
                <c:pt idx="318">
                  <c:v>02:11:55</c:v>
                </c:pt>
                <c:pt idx="319">
                  <c:v>02:12:16</c:v>
                </c:pt>
                <c:pt idx="320">
                  <c:v>02:12:31</c:v>
                </c:pt>
                <c:pt idx="321">
                  <c:v>02:12:41</c:v>
                </c:pt>
                <c:pt idx="322">
                  <c:v>02:12:52</c:v>
                </c:pt>
                <c:pt idx="323">
                  <c:v>02:13:11</c:v>
                </c:pt>
                <c:pt idx="324">
                  <c:v>02:13:28</c:v>
                </c:pt>
                <c:pt idx="325">
                  <c:v>02:13:38</c:v>
                </c:pt>
                <c:pt idx="326">
                  <c:v>02:13:57</c:v>
                </c:pt>
                <c:pt idx="327">
                  <c:v>02:14:10</c:v>
                </c:pt>
                <c:pt idx="328">
                  <c:v>02:14:28</c:v>
                </c:pt>
                <c:pt idx="329">
                  <c:v>02:14:36</c:v>
                </c:pt>
                <c:pt idx="330">
                  <c:v>02:14:49</c:v>
                </c:pt>
                <c:pt idx="331">
                  <c:v>02:15:01</c:v>
                </c:pt>
                <c:pt idx="332">
                  <c:v>02:15:22</c:v>
                </c:pt>
                <c:pt idx="333">
                  <c:v>02:15:24</c:v>
                </c:pt>
                <c:pt idx="334">
                  <c:v>02:15:32</c:v>
                </c:pt>
                <c:pt idx="335">
                  <c:v>02:15:40</c:v>
                </c:pt>
                <c:pt idx="336">
                  <c:v>02:15:55</c:v>
                </c:pt>
                <c:pt idx="337">
                  <c:v>02:16:09</c:v>
                </c:pt>
                <c:pt idx="338">
                  <c:v>02:16:17</c:v>
                </c:pt>
                <c:pt idx="339">
                  <c:v>02:16:37</c:v>
                </c:pt>
                <c:pt idx="340">
                  <c:v>02:16:52</c:v>
                </c:pt>
                <c:pt idx="341">
                  <c:v>02:17:08</c:v>
                </c:pt>
                <c:pt idx="342">
                  <c:v>02:17:23</c:v>
                </c:pt>
                <c:pt idx="343">
                  <c:v>02:17:38</c:v>
                </c:pt>
                <c:pt idx="344">
                  <c:v>02:17:51</c:v>
                </c:pt>
                <c:pt idx="345">
                  <c:v>02:18:00</c:v>
                </c:pt>
                <c:pt idx="346">
                  <c:v>02:18:09</c:v>
                </c:pt>
                <c:pt idx="347">
                  <c:v>02:18:19</c:v>
                </c:pt>
                <c:pt idx="348">
                  <c:v>02:18:33</c:v>
                </c:pt>
                <c:pt idx="349">
                  <c:v>02:18:44</c:v>
                </c:pt>
                <c:pt idx="350">
                  <c:v>02:18:56</c:v>
                </c:pt>
                <c:pt idx="351">
                  <c:v>02:19:08</c:v>
                </c:pt>
                <c:pt idx="352">
                  <c:v>02:19:18</c:v>
                </c:pt>
                <c:pt idx="353">
                  <c:v>02:19:28</c:v>
                </c:pt>
                <c:pt idx="354">
                  <c:v>02:19:38</c:v>
                </c:pt>
                <c:pt idx="355">
                  <c:v>02:19:51</c:v>
                </c:pt>
                <c:pt idx="356">
                  <c:v>02:20:05</c:v>
                </c:pt>
                <c:pt idx="357">
                  <c:v>02:20:14</c:v>
                </c:pt>
                <c:pt idx="358">
                  <c:v>02:20:22</c:v>
                </c:pt>
                <c:pt idx="359">
                  <c:v>02:20:29</c:v>
                </c:pt>
                <c:pt idx="360">
                  <c:v>02:20:42</c:v>
                </c:pt>
                <c:pt idx="361">
                  <c:v>02:20:53</c:v>
                </c:pt>
                <c:pt idx="362">
                  <c:v>02:21:04</c:v>
                </c:pt>
                <c:pt idx="363">
                  <c:v>02:21:13</c:v>
                </c:pt>
                <c:pt idx="364">
                  <c:v>02:21:21</c:v>
                </c:pt>
                <c:pt idx="365">
                  <c:v>02:21:31</c:v>
                </c:pt>
                <c:pt idx="366">
                  <c:v>02:21:47</c:v>
                </c:pt>
                <c:pt idx="367">
                  <c:v>02:22:03</c:v>
                </c:pt>
                <c:pt idx="368">
                  <c:v>02:22:11</c:v>
                </c:pt>
                <c:pt idx="369">
                  <c:v>02:22:20</c:v>
                </c:pt>
                <c:pt idx="370">
                  <c:v>02:22:33</c:v>
                </c:pt>
                <c:pt idx="371">
                  <c:v>02:22:44</c:v>
                </c:pt>
                <c:pt idx="372">
                  <c:v>02:22:50</c:v>
                </c:pt>
                <c:pt idx="373">
                  <c:v>02:22:56</c:v>
                </c:pt>
                <c:pt idx="374">
                  <c:v>02:23:08</c:v>
                </c:pt>
                <c:pt idx="375">
                  <c:v>02:23:12</c:v>
                </c:pt>
                <c:pt idx="376">
                  <c:v>02:23:18</c:v>
                </c:pt>
                <c:pt idx="377">
                  <c:v>02:23:25</c:v>
                </c:pt>
                <c:pt idx="378">
                  <c:v>02:23:37</c:v>
                </c:pt>
                <c:pt idx="379">
                  <c:v>02:24:00</c:v>
                </c:pt>
                <c:pt idx="380">
                  <c:v>02:24:17</c:v>
                </c:pt>
                <c:pt idx="381">
                  <c:v>02:24:23</c:v>
                </c:pt>
                <c:pt idx="382">
                  <c:v>02:24:33</c:v>
                </c:pt>
                <c:pt idx="383">
                  <c:v>02:24:47</c:v>
                </c:pt>
                <c:pt idx="384">
                  <c:v>02:24:53</c:v>
                </c:pt>
                <c:pt idx="385">
                  <c:v>02:25:04</c:v>
                </c:pt>
                <c:pt idx="386">
                  <c:v>02:25:09</c:v>
                </c:pt>
                <c:pt idx="387">
                  <c:v>02:25:17</c:v>
                </c:pt>
                <c:pt idx="388">
                  <c:v>02:25:33</c:v>
                </c:pt>
                <c:pt idx="389">
                  <c:v>02:25:46</c:v>
                </c:pt>
                <c:pt idx="390">
                  <c:v>02:25:53</c:v>
                </c:pt>
                <c:pt idx="391">
                  <c:v>02:26:05</c:v>
                </c:pt>
                <c:pt idx="392">
                  <c:v>02:26:16</c:v>
                </c:pt>
                <c:pt idx="393">
                  <c:v>02:26:27</c:v>
                </c:pt>
                <c:pt idx="394">
                  <c:v>02:26:41</c:v>
                </c:pt>
                <c:pt idx="395">
                  <c:v>02:26:53</c:v>
                </c:pt>
                <c:pt idx="396">
                  <c:v>02:27:08</c:v>
                </c:pt>
                <c:pt idx="397">
                  <c:v>02:27:13</c:v>
                </c:pt>
                <c:pt idx="398">
                  <c:v>02:27:31</c:v>
                </c:pt>
                <c:pt idx="399">
                  <c:v>02:27:49</c:v>
                </c:pt>
                <c:pt idx="400">
                  <c:v>02:27:57</c:v>
                </c:pt>
                <c:pt idx="401">
                  <c:v>02:28:14</c:v>
                </c:pt>
                <c:pt idx="402">
                  <c:v>02:28:23</c:v>
                </c:pt>
                <c:pt idx="403">
                  <c:v>02:28:35</c:v>
                </c:pt>
                <c:pt idx="404">
                  <c:v>02:28:41</c:v>
                </c:pt>
                <c:pt idx="405">
                  <c:v>02:28:46</c:v>
                </c:pt>
                <c:pt idx="406">
                  <c:v>02:28:56</c:v>
                </c:pt>
                <c:pt idx="407">
                  <c:v>02:29:09</c:v>
                </c:pt>
                <c:pt idx="408">
                  <c:v>02:29:19</c:v>
                </c:pt>
                <c:pt idx="409">
                  <c:v>02:29:30</c:v>
                </c:pt>
                <c:pt idx="410">
                  <c:v>02:29:41</c:v>
                </c:pt>
                <c:pt idx="411">
                  <c:v>02:29:53</c:v>
                </c:pt>
                <c:pt idx="412">
                  <c:v>02:30:02</c:v>
                </c:pt>
                <c:pt idx="413">
                  <c:v>02:30:18</c:v>
                </c:pt>
                <c:pt idx="414">
                  <c:v>02:30:28</c:v>
                </c:pt>
                <c:pt idx="415">
                  <c:v>02:30:41</c:v>
                </c:pt>
                <c:pt idx="416">
                  <c:v>02:30:52</c:v>
                </c:pt>
                <c:pt idx="417">
                  <c:v>02:31:00</c:v>
                </c:pt>
                <c:pt idx="418">
                  <c:v>02:31:13</c:v>
                </c:pt>
                <c:pt idx="419">
                  <c:v>02:31:21</c:v>
                </c:pt>
                <c:pt idx="420">
                  <c:v>02:31:26</c:v>
                </c:pt>
                <c:pt idx="421">
                  <c:v>02:31:44</c:v>
                </c:pt>
                <c:pt idx="422">
                  <c:v>02:31:59</c:v>
                </c:pt>
                <c:pt idx="423">
                  <c:v>02:32:02</c:v>
                </c:pt>
                <c:pt idx="424">
                  <c:v>02:32:10</c:v>
                </c:pt>
                <c:pt idx="425">
                  <c:v>02:32:15</c:v>
                </c:pt>
                <c:pt idx="426">
                  <c:v>02:32:25</c:v>
                </c:pt>
                <c:pt idx="427">
                  <c:v>02:32:42</c:v>
                </c:pt>
                <c:pt idx="428">
                  <c:v>02:32:50</c:v>
                </c:pt>
                <c:pt idx="429">
                  <c:v>02:33:00</c:v>
                </c:pt>
                <c:pt idx="430">
                  <c:v>02:33:12</c:v>
                </c:pt>
                <c:pt idx="431">
                  <c:v>02:33:21</c:v>
                </c:pt>
                <c:pt idx="432">
                  <c:v>02:33:34</c:v>
                </c:pt>
                <c:pt idx="433">
                  <c:v>02:33:44</c:v>
                </c:pt>
                <c:pt idx="434">
                  <c:v>02:33:50</c:v>
                </c:pt>
                <c:pt idx="435">
                  <c:v>02:34:03</c:v>
                </c:pt>
                <c:pt idx="436">
                  <c:v>02:34:13</c:v>
                </c:pt>
                <c:pt idx="437">
                  <c:v>02:34:26</c:v>
                </c:pt>
                <c:pt idx="438">
                  <c:v>02:34:33</c:v>
                </c:pt>
                <c:pt idx="439">
                  <c:v>02:34:39</c:v>
                </c:pt>
                <c:pt idx="440">
                  <c:v>02:34:49</c:v>
                </c:pt>
                <c:pt idx="441">
                  <c:v>02:35:06</c:v>
                </c:pt>
                <c:pt idx="442">
                  <c:v>02:35:12</c:v>
                </c:pt>
                <c:pt idx="443">
                  <c:v>02:35:22</c:v>
                </c:pt>
                <c:pt idx="444">
                  <c:v>02:35:30</c:v>
                </c:pt>
                <c:pt idx="445">
                  <c:v>02:35:36</c:v>
                </c:pt>
                <c:pt idx="446">
                  <c:v>02:35:43</c:v>
                </c:pt>
                <c:pt idx="447">
                  <c:v>02:35:56</c:v>
                </c:pt>
                <c:pt idx="448">
                  <c:v>02:36:10</c:v>
                </c:pt>
                <c:pt idx="449">
                  <c:v>02:36:21</c:v>
                </c:pt>
                <c:pt idx="450">
                  <c:v>02:36:31</c:v>
                </c:pt>
                <c:pt idx="451">
                  <c:v>02:36:41</c:v>
                </c:pt>
                <c:pt idx="452">
                  <c:v>02:36:53</c:v>
                </c:pt>
                <c:pt idx="453">
                  <c:v>02:37:11</c:v>
                </c:pt>
                <c:pt idx="454">
                  <c:v>02:37:27</c:v>
                </c:pt>
                <c:pt idx="455">
                  <c:v>02:37:43</c:v>
                </c:pt>
                <c:pt idx="456">
                  <c:v>02:37:58</c:v>
                </c:pt>
                <c:pt idx="457">
                  <c:v>02:38:06</c:v>
                </c:pt>
                <c:pt idx="458">
                  <c:v>02:38:15</c:v>
                </c:pt>
                <c:pt idx="459">
                  <c:v>02:38:35</c:v>
                </c:pt>
                <c:pt idx="460">
                  <c:v>02:38:51</c:v>
                </c:pt>
                <c:pt idx="461">
                  <c:v>02:38:56</c:v>
                </c:pt>
                <c:pt idx="462">
                  <c:v>02:39:03</c:v>
                </c:pt>
                <c:pt idx="463">
                  <c:v>02:39:07</c:v>
                </c:pt>
                <c:pt idx="464">
                  <c:v>02:39:15</c:v>
                </c:pt>
                <c:pt idx="465">
                  <c:v>02:39:24</c:v>
                </c:pt>
                <c:pt idx="466">
                  <c:v>02:39:35</c:v>
                </c:pt>
                <c:pt idx="467">
                  <c:v>02:39:44</c:v>
                </c:pt>
                <c:pt idx="468">
                  <c:v>02:39:57</c:v>
                </c:pt>
                <c:pt idx="469">
                  <c:v>02:40:06</c:v>
                </c:pt>
                <c:pt idx="470">
                  <c:v>02:40:18</c:v>
                </c:pt>
                <c:pt idx="471">
                  <c:v>02:40:30</c:v>
                </c:pt>
                <c:pt idx="472">
                  <c:v>02:40:49</c:v>
                </c:pt>
                <c:pt idx="473">
                  <c:v>02:40:56</c:v>
                </c:pt>
                <c:pt idx="474">
                  <c:v>02:41:09</c:v>
                </c:pt>
                <c:pt idx="475">
                  <c:v>02:41:17</c:v>
                </c:pt>
                <c:pt idx="476">
                  <c:v>02:41:36</c:v>
                </c:pt>
                <c:pt idx="477">
                  <c:v>02:41:54</c:v>
                </c:pt>
                <c:pt idx="478">
                  <c:v>02:42:02</c:v>
                </c:pt>
                <c:pt idx="479">
                  <c:v>02:42:18</c:v>
                </c:pt>
                <c:pt idx="480">
                  <c:v>02:42:33</c:v>
                </c:pt>
                <c:pt idx="481">
                  <c:v>02:42:48</c:v>
                </c:pt>
                <c:pt idx="482">
                  <c:v>02:43:00</c:v>
                </c:pt>
                <c:pt idx="483">
                  <c:v>02:43:13</c:v>
                </c:pt>
                <c:pt idx="484">
                  <c:v>02:43:22</c:v>
                </c:pt>
                <c:pt idx="485">
                  <c:v>02:43:37</c:v>
                </c:pt>
                <c:pt idx="486">
                  <c:v>02:43:59</c:v>
                </c:pt>
                <c:pt idx="487">
                  <c:v>02:44:10</c:v>
                </c:pt>
                <c:pt idx="488">
                  <c:v>02:44:16</c:v>
                </c:pt>
                <c:pt idx="489">
                  <c:v>02:44:26</c:v>
                </c:pt>
                <c:pt idx="490">
                  <c:v>02:44:38</c:v>
                </c:pt>
                <c:pt idx="491">
                  <c:v>02:44:48</c:v>
                </c:pt>
                <c:pt idx="492">
                  <c:v>02:44:58</c:v>
                </c:pt>
                <c:pt idx="493">
                  <c:v>02:45:06</c:v>
                </c:pt>
                <c:pt idx="494">
                  <c:v>02:45:22</c:v>
                </c:pt>
                <c:pt idx="495">
                  <c:v>02:45:30</c:v>
                </c:pt>
                <c:pt idx="496">
                  <c:v>02:45:39</c:v>
                </c:pt>
                <c:pt idx="497">
                  <c:v>02:45:49</c:v>
                </c:pt>
                <c:pt idx="498">
                  <c:v>02:45:58</c:v>
                </c:pt>
                <c:pt idx="499">
                  <c:v>02:46:10</c:v>
                </c:pt>
                <c:pt idx="500">
                  <c:v>02:46:19</c:v>
                </c:pt>
                <c:pt idx="501">
                  <c:v>02:46:40</c:v>
                </c:pt>
                <c:pt idx="502">
                  <c:v>02:46:44</c:v>
                </c:pt>
                <c:pt idx="503">
                  <c:v>02:46:48</c:v>
                </c:pt>
                <c:pt idx="504">
                  <c:v>02:47:04</c:v>
                </c:pt>
                <c:pt idx="505">
                  <c:v>02:47:18</c:v>
                </c:pt>
                <c:pt idx="506">
                  <c:v>02:47:34</c:v>
                </c:pt>
                <c:pt idx="507">
                  <c:v>02:47:42</c:v>
                </c:pt>
                <c:pt idx="508">
                  <c:v>02:47:46</c:v>
                </c:pt>
                <c:pt idx="509">
                  <c:v>02:48:02</c:v>
                </c:pt>
                <c:pt idx="510">
                  <c:v>02:48:15</c:v>
                </c:pt>
                <c:pt idx="511">
                  <c:v>02:48:24</c:v>
                </c:pt>
                <c:pt idx="512">
                  <c:v>02:48:34</c:v>
                </c:pt>
                <c:pt idx="513">
                  <c:v>02:48:49</c:v>
                </c:pt>
                <c:pt idx="514">
                  <c:v>02:48:59</c:v>
                </c:pt>
                <c:pt idx="515">
                  <c:v>02:49:03</c:v>
                </c:pt>
                <c:pt idx="516">
                  <c:v>02:49:14</c:v>
                </c:pt>
                <c:pt idx="517">
                  <c:v>02:49:17</c:v>
                </c:pt>
                <c:pt idx="518">
                  <c:v>02:49:36</c:v>
                </c:pt>
                <c:pt idx="519">
                  <c:v>02:49:47</c:v>
                </c:pt>
                <c:pt idx="520">
                  <c:v>02:49:54</c:v>
                </c:pt>
                <c:pt idx="521">
                  <c:v>02:50:04</c:v>
                </c:pt>
                <c:pt idx="522">
                  <c:v>02:50:14</c:v>
                </c:pt>
                <c:pt idx="523">
                  <c:v>02:50:37</c:v>
                </c:pt>
                <c:pt idx="524">
                  <c:v>02:50:49</c:v>
                </c:pt>
                <c:pt idx="525">
                  <c:v>02:50:54</c:v>
                </c:pt>
                <c:pt idx="526">
                  <c:v>02:51:01</c:v>
                </c:pt>
                <c:pt idx="527">
                  <c:v>02:51:09</c:v>
                </c:pt>
                <c:pt idx="528">
                  <c:v>02:51:26</c:v>
                </c:pt>
                <c:pt idx="529">
                  <c:v>02:51:47</c:v>
                </c:pt>
                <c:pt idx="530">
                  <c:v>02:52:01</c:v>
                </c:pt>
                <c:pt idx="531">
                  <c:v>02:52:09</c:v>
                </c:pt>
                <c:pt idx="532">
                  <c:v>02:52:23</c:v>
                </c:pt>
                <c:pt idx="533">
                  <c:v>02:52:39</c:v>
                </c:pt>
                <c:pt idx="534">
                  <c:v>02:52:48</c:v>
                </c:pt>
                <c:pt idx="535">
                  <c:v>02:52:59</c:v>
                </c:pt>
                <c:pt idx="536">
                  <c:v>02:53:03</c:v>
                </c:pt>
                <c:pt idx="537">
                  <c:v>02:53:19</c:v>
                </c:pt>
                <c:pt idx="538">
                  <c:v>02:53:27</c:v>
                </c:pt>
                <c:pt idx="539">
                  <c:v>02:53:45</c:v>
                </c:pt>
                <c:pt idx="540">
                  <c:v>02:53:52</c:v>
                </c:pt>
                <c:pt idx="541">
                  <c:v>02:54:01</c:v>
                </c:pt>
                <c:pt idx="542">
                  <c:v>02:54:18</c:v>
                </c:pt>
                <c:pt idx="543">
                  <c:v>02:54:29</c:v>
                </c:pt>
                <c:pt idx="544">
                  <c:v>02:54:46</c:v>
                </c:pt>
                <c:pt idx="545">
                  <c:v>02:54:58</c:v>
                </c:pt>
                <c:pt idx="546">
                  <c:v>02:55:07</c:v>
                </c:pt>
                <c:pt idx="547">
                  <c:v>02:55:19</c:v>
                </c:pt>
                <c:pt idx="548">
                  <c:v>02:55:21</c:v>
                </c:pt>
                <c:pt idx="549">
                  <c:v>02:55:33</c:v>
                </c:pt>
                <c:pt idx="550">
                  <c:v>02:55:42</c:v>
                </c:pt>
                <c:pt idx="551">
                  <c:v>02:55:57</c:v>
                </c:pt>
                <c:pt idx="552">
                  <c:v>02:56:11</c:v>
                </c:pt>
                <c:pt idx="553">
                  <c:v>02:56:31</c:v>
                </c:pt>
                <c:pt idx="554">
                  <c:v>02:56:41</c:v>
                </c:pt>
                <c:pt idx="555">
                  <c:v>02:56:52</c:v>
                </c:pt>
                <c:pt idx="556">
                  <c:v>02:57:03</c:v>
                </c:pt>
                <c:pt idx="557">
                  <c:v>02:57:28</c:v>
                </c:pt>
                <c:pt idx="558">
                  <c:v>02:57:44</c:v>
                </c:pt>
                <c:pt idx="559">
                  <c:v>02:57:56</c:v>
                </c:pt>
                <c:pt idx="560">
                  <c:v>02:58:05</c:v>
                </c:pt>
                <c:pt idx="561">
                  <c:v>02:58:19</c:v>
                </c:pt>
                <c:pt idx="562">
                  <c:v>02:58:27</c:v>
                </c:pt>
                <c:pt idx="563">
                  <c:v>02:58:35</c:v>
                </c:pt>
                <c:pt idx="564">
                  <c:v>02:58:52</c:v>
                </c:pt>
                <c:pt idx="565">
                  <c:v>02:59:01</c:v>
                </c:pt>
                <c:pt idx="566">
                  <c:v>02:59:09</c:v>
                </c:pt>
                <c:pt idx="567">
                  <c:v>02:59:22</c:v>
                </c:pt>
                <c:pt idx="568">
                  <c:v>02:59:33</c:v>
                </c:pt>
                <c:pt idx="569">
                  <c:v>02:59:45</c:v>
                </c:pt>
                <c:pt idx="570">
                  <c:v>03:00:01</c:v>
                </c:pt>
                <c:pt idx="571">
                  <c:v>03:00:17</c:v>
                </c:pt>
                <c:pt idx="572">
                  <c:v>03:00:25</c:v>
                </c:pt>
                <c:pt idx="573">
                  <c:v>03:00:44</c:v>
                </c:pt>
                <c:pt idx="574">
                  <c:v>03:00:49</c:v>
                </c:pt>
                <c:pt idx="575">
                  <c:v>03:01:04</c:v>
                </c:pt>
                <c:pt idx="576">
                  <c:v>03:01:16</c:v>
                </c:pt>
                <c:pt idx="577">
                  <c:v>03:01:25</c:v>
                </c:pt>
                <c:pt idx="578">
                  <c:v>03:01:42</c:v>
                </c:pt>
                <c:pt idx="579">
                  <c:v>03:01:51</c:v>
                </c:pt>
                <c:pt idx="580">
                  <c:v>03:02:00</c:v>
                </c:pt>
                <c:pt idx="581">
                  <c:v>03:02:09</c:v>
                </c:pt>
                <c:pt idx="582">
                  <c:v>03:02:16</c:v>
                </c:pt>
                <c:pt idx="583">
                  <c:v>03:02:23</c:v>
                </c:pt>
                <c:pt idx="584">
                  <c:v>03:02:38</c:v>
                </c:pt>
                <c:pt idx="585">
                  <c:v>03:02:46</c:v>
                </c:pt>
                <c:pt idx="586">
                  <c:v>03:02:56</c:v>
                </c:pt>
                <c:pt idx="587">
                  <c:v>03:03:07</c:v>
                </c:pt>
                <c:pt idx="588">
                  <c:v>03:03:23</c:v>
                </c:pt>
                <c:pt idx="589">
                  <c:v>03:03:33</c:v>
                </c:pt>
                <c:pt idx="590">
                  <c:v>03:03:40</c:v>
                </c:pt>
                <c:pt idx="591">
                  <c:v>03:03:57</c:v>
                </c:pt>
                <c:pt idx="592">
                  <c:v>03:04:00</c:v>
                </c:pt>
                <c:pt idx="593">
                  <c:v>03:04:10</c:v>
                </c:pt>
                <c:pt idx="594">
                  <c:v>03:04:17</c:v>
                </c:pt>
                <c:pt idx="595">
                  <c:v>03:04:36</c:v>
                </c:pt>
                <c:pt idx="596">
                  <c:v>03:04:47</c:v>
                </c:pt>
                <c:pt idx="597">
                  <c:v>03:04:57</c:v>
                </c:pt>
                <c:pt idx="598">
                  <c:v>03:05:12</c:v>
                </c:pt>
                <c:pt idx="599">
                  <c:v>03:05:29</c:v>
                </c:pt>
                <c:pt idx="600">
                  <c:v>03:05:34</c:v>
                </c:pt>
                <c:pt idx="601">
                  <c:v>03:05:42</c:v>
                </c:pt>
                <c:pt idx="602">
                  <c:v>03:05:57</c:v>
                </c:pt>
                <c:pt idx="603">
                  <c:v>03:06:05</c:v>
                </c:pt>
                <c:pt idx="604">
                  <c:v>03:06:11</c:v>
                </c:pt>
                <c:pt idx="605">
                  <c:v>03:06:27</c:v>
                </c:pt>
                <c:pt idx="606">
                  <c:v>03:06:41</c:v>
                </c:pt>
                <c:pt idx="607">
                  <c:v>03:06:55</c:v>
                </c:pt>
                <c:pt idx="608">
                  <c:v>03:07:01</c:v>
                </c:pt>
                <c:pt idx="609">
                  <c:v>03:07:09</c:v>
                </c:pt>
                <c:pt idx="610">
                  <c:v>03:07:20</c:v>
                </c:pt>
                <c:pt idx="611">
                  <c:v>03:07:37</c:v>
                </c:pt>
                <c:pt idx="612">
                  <c:v>03:07:48</c:v>
                </c:pt>
                <c:pt idx="613">
                  <c:v>03:08:00</c:v>
                </c:pt>
                <c:pt idx="614">
                  <c:v>03:08:07</c:v>
                </c:pt>
                <c:pt idx="615">
                  <c:v>03:08:18</c:v>
                </c:pt>
                <c:pt idx="616">
                  <c:v>03:08:23</c:v>
                </c:pt>
                <c:pt idx="617">
                  <c:v>03:08:31</c:v>
                </c:pt>
                <c:pt idx="618">
                  <c:v>03:08:37</c:v>
                </c:pt>
                <c:pt idx="619">
                  <c:v>03:08:50</c:v>
                </c:pt>
                <c:pt idx="620">
                  <c:v>03:09:08</c:v>
                </c:pt>
                <c:pt idx="621">
                  <c:v>03:09:16</c:v>
                </c:pt>
                <c:pt idx="622">
                  <c:v>03:09:27</c:v>
                </c:pt>
                <c:pt idx="623">
                  <c:v>03:09:38</c:v>
                </c:pt>
                <c:pt idx="624">
                  <c:v>03:09:54</c:v>
                </c:pt>
                <c:pt idx="625">
                  <c:v>03:10:08</c:v>
                </c:pt>
                <c:pt idx="626">
                  <c:v>03:10:14</c:v>
                </c:pt>
                <c:pt idx="627">
                  <c:v>03:10:23</c:v>
                </c:pt>
                <c:pt idx="628">
                  <c:v>03:10:40</c:v>
                </c:pt>
                <c:pt idx="629">
                  <c:v>03:10:55</c:v>
                </c:pt>
                <c:pt idx="630">
                  <c:v>03:11:03</c:v>
                </c:pt>
                <c:pt idx="631">
                  <c:v>03:11:09</c:v>
                </c:pt>
                <c:pt idx="632">
                  <c:v>03:11:20</c:v>
                </c:pt>
                <c:pt idx="633">
                  <c:v>03:11:33</c:v>
                </c:pt>
                <c:pt idx="634">
                  <c:v>03:11:42</c:v>
                </c:pt>
                <c:pt idx="635">
                  <c:v>03:11:59</c:v>
                </c:pt>
              </c:strCache>
            </c:strRef>
          </c:cat>
          <c:val>
            <c:numRef>
              <c:f>Suggestion2!$B$3:$B$639</c:f>
              <c:numCache>
                <c:formatCode>General</c:formatCode>
                <c:ptCount val="636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138</c:v>
                </c:pt>
                <c:pt idx="61">
                  <c:v>138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174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174</c:v>
                </c:pt>
                <c:pt idx="261">
                  <c:v>174</c:v>
                </c:pt>
                <c:pt idx="262">
                  <c:v>174</c:v>
                </c:pt>
                <c:pt idx="263">
                  <c:v>174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174</c:v>
                </c:pt>
                <c:pt idx="280">
                  <c:v>174</c:v>
                </c:pt>
                <c:pt idx="281">
                  <c:v>174</c:v>
                </c:pt>
                <c:pt idx="282">
                  <c:v>174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6">
                  <c:v>174</c:v>
                </c:pt>
                <c:pt idx="287">
                  <c:v>174</c:v>
                </c:pt>
                <c:pt idx="288">
                  <c:v>174</c:v>
                </c:pt>
                <c:pt idx="289">
                  <c:v>174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174</c:v>
                </c:pt>
                <c:pt idx="299">
                  <c:v>174</c:v>
                </c:pt>
                <c:pt idx="300">
                  <c:v>174</c:v>
                </c:pt>
                <c:pt idx="301">
                  <c:v>174</c:v>
                </c:pt>
                <c:pt idx="302">
                  <c:v>174</c:v>
                </c:pt>
                <c:pt idx="303">
                  <c:v>174</c:v>
                </c:pt>
                <c:pt idx="304">
                  <c:v>174</c:v>
                </c:pt>
                <c:pt idx="305">
                  <c:v>174</c:v>
                </c:pt>
                <c:pt idx="306">
                  <c:v>174</c:v>
                </c:pt>
                <c:pt idx="307">
                  <c:v>174</c:v>
                </c:pt>
                <c:pt idx="308">
                  <c:v>174</c:v>
                </c:pt>
                <c:pt idx="309">
                  <c:v>174</c:v>
                </c:pt>
                <c:pt idx="310">
                  <c:v>174</c:v>
                </c:pt>
                <c:pt idx="311">
                  <c:v>174</c:v>
                </c:pt>
                <c:pt idx="312">
                  <c:v>174</c:v>
                </c:pt>
                <c:pt idx="313">
                  <c:v>174</c:v>
                </c:pt>
                <c:pt idx="314">
                  <c:v>174</c:v>
                </c:pt>
                <c:pt idx="315">
                  <c:v>174</c:v>
                </c:pt>
                <c:pt idx="316">
                  <c:v>174</c:v>
                </c:pt>
                <c:pt idx="317">
                  <c:v>174</c:v>
                </c:pt>
                <c:pt idx="318">
                  <c:v>174</c:v>
                </c:pt>
                <c:pt idx="319">
                  <c:v>174</c:v>
                </c:pt>
                <c:pt idx="320">
                  <c:v>174</c:v>
                </c:pt>
                <c:pt idx="321">
                  <c:v>174</c:v>
                </c:pt>
                <c:pt idx="322">
                  <c:v>174</c:v>
                </c:pt>
                <c:pt idx="323">
                  <c:v>174</c:v>
                </c:pt>
                <c:pt idx="324">
                  <c:v>174</c:v>
                </c:pt>
                <c:pt idx="325">
                  <c:v>174</c:v>
                </c:pt>
                <c:pt idx="326">
                  <c:v>174</c:v>
                </c:pt>
                <c:pt idx="327">
                  <c:v>174</c:v>
                </c:pt>
                <c:pt idx="328">
                  <c:v>174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174</c:v>
                </c:pt>
                <c:pt idx="337">
                  <c:v>174</c:v>
                </c:pt>
                <c:pt idx="338">
                  <c:v>174</c:v>
                </c:pt>
                <c:pt idx="339">
                  <c:v>174</c:v>
                </c:pt>
                <c:pt idx="340">
                  <c:v>174</c:v>
                </c:pt>
                <c:pt idx="341">
                  <c:v>174</c:v>
                </c:pt>
                <c:pt idx="342">
                  <c:v>174</c:v>
                </c:pt>
                <c:pt idx="343">
                  <c:v>174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174</c:v>
                </c:pt>
                <c:pt idx="349">
                  <c:v>174</c:v>
                </c:pt>
                <c:pt idx="350">
                  <c:v>174</c:v>
                </c:pt>
                <c:pt idx="351">
                  <c:v>174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174</c:v>
                </c:pt>
                <c:pt idx="361">
                  <c:v>174</c:v>
                </c:pt>
                <c:pt idx="362">
                  <c:v>174</c:v>
                </c:pt>
                <c:pt idx="363">
                  <c:v>174</c:v>
                </c:pt>
                <c:pt idx="364">
                  <c:v>174</c:v>
                </c:pt>
                <c:pt idx="365">
                  <c:v>174</c:v>
                </c:pt>
                <c:pt idx="366">
                  <c:v>174</c:v>
                </c:pt>
                <c:pt idx="367">
                  <c:v>174</c:v>
                </c:pt>
                <c:pt idx="368">
                  <c:v>174</c:v>
                </c:pt>
                <c:pt idx="369">
                  <c:v>174</c:v>
                </c:pt>
                <c:pt idx="370">
                  <c:v>174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</c:v>
                </c:pt>
                <c:pt idx="378">
                  <c:v>174</c:v>
                </c:pt>
                <c:pt idx="379">
                  <c:v>174</c:v>
                </c:pt>
                <c:pt idx="380">
                  <c:v>174</c:v>
                </c:pt>
                <c:pt idx="381">
                  <c:v>174</c:v>
                </c:pt>
                <c:pt idx="382">
                  <c:v>174</c:v>
                </c:pt>
                <c:pt idx="383">
                  <c:v>174</c:v>
                </c:pt>
                <c:pt idx="384">
                  <c:v>174</c:v>
                </c:pt>
                <c:pt idx="385">
                  <c:v>174</c:v>
                </c:pt>
                <c:pt idx="386">
                  <c:v>174</c:v>
                </c:pt>
                <c:pt idx="387">
                  <c:v>174</c:v>
                </c:pt>
                <c:pt idx="388">
                  <c:v>174</c:v>
                </c:pt>
                <c:pt idx="389">
                  <c:v>174</c:v>
                </c:pt>
                <c:pt idx="390">
                  <c:v>174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174</c:v>
                </c:pt>
                <c:pt idx="395">
                  <c:v>174</c:v>
                </c:pt>
                <c:pt idx="396">
                  <c:v>174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174</c:v>
                </c:pt>
                <c:pt idx="401">
                  <c:v>174</c:v>
                </c:pt>
                <c:pt idx="402">
                  <c:v>174</c:v>
                </c:pt>
                <c:pt idx="403">
                  <c:v>174</c:v>
                </c:pt>
                <c:pt idx="404">
                  <c:v>174</c:v>
                </c:pt>
                <c:pt idx="405">
                  <c:v>174</c:v>
                </c:pt>
                <c:pt idx="406">
                  <c:v>174</c:v>
                </c:pt>
                <c:pt idx="407">
                  <c:v>174</c:v>
                </c:pt>
                <c:pt idx="408">
                  <c:v>174</c:v>
                </c:pt>
                <c:pt idx="409">
                  <c:v>174</c:v>
                </c:pt>
                <c:pt idx="410">
                  <c:v>174</c:v>
                </c:pt>
                <c:pt idx="411">
                  <c:v>174</c:v>
                </c:pt>
                <c:pt idx="412">
                  <c:v>174</c:v>
                </c:pt>
                <c:pt idx="413">
                  <c:v>174</c:v>
                </c:pt>
                <c:pt idx="414">
                  <c:v>174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174</c:v>
                </c:pt>
                <c:pt idx="424">
                  <c:v>174</c:v>
                </c:pt>
                <c:pt idx="425">
                  <c:v>174</c:v>
                </c:pt>
                <c:pt idx="426">
                  <c:v>174</c:v>
                </c:pt>
                <c:pt idx="427">
                  <c:v>174</c:v>
                </c:pt>
                <c:pt idx="428">
                  <c:v>174</c:v>
                </c:pt>
                <c:pt idx="429">
                  <c:v>174</c:v>
                </c:pt>
                <c:pt idx="430">
                  <c:v>174</c:v>
                </c:pt>
                <c:pt idx="431">
                  <c:v>174</c:v>
                </c:pt>
                <c:pt idx="432">
                  <c:v>174</c:v>
                </c:pt>
                <c:pt idx="433">
                  <c:v>174</c:v>
                </c:pt>
                <c:pt idx="434">
                  <c:v>174</c:v>
                </c:pt>
                <c:pt idx="435">
                  <c:v>174</c:v>
                </c:pt>
                <c:pt idx="436">
                  <c:v>174</c:v>
                </c:pt>
                <c:pt idx="437">
                  <c:v>174</c:v>
                </c:pt>
                <c:pt idx="438">
                  <c:v>174</c:v>
                </c:pt>
                <c:pt idx="439">
                  <c:v>174</c:v>
                </c:pt>
                <c:pt idx="440">
                  <c:v>174</c:v>
                </c:pt>
                <c:pt idx="441">
                  <c:v>174</c:v>
                </c:pt>
                <c:pt idx="442">
                  <c:v>174</c:v>
                </c:pt>
                <c:pt idx="443">
                  <c:v>174</c:v>
                </c:pt>
                <c:pt idx="444">
                  <c:v>174</c:v>
                </c:pt>
                <c:pt idx="445">
                  <c:v>174</c:v>
                </c:pt>
                <c:pt idx="446">
                  <c:v>174</c:v>
                </c:pt>
                <c:pt idx="447">
                  <c:v>174</c:v>
                </c:pt>
                <c:pt idx="448">
                  <c:v>174</c:v>
                </c:pt>
                <c:pt idx="449">
                  <c:v>174</c:v>
                </c:pt>
                <c:pt idx="450">
                  <c:v>174</c:v>
                </c:pt>
                <c:pt idx="451">
                  <c:v>174</c:v>
                </c:pt>
                <c:pt idx="452">
                  <c:v>174</c:v>
                </c:pt>
                <c:pt idx="453">
                  <c:v>174</c:v>
                </c:pt>
                <c:pt idx="454">
                  <c:v>174</c:v>
                </c:pt>
                <c:pt idx="455">
                  <c:v>174</c:v>
                </c:pt>
                <c:pt idx="456">
                  <c:v>174</c:v>
                </c:pt>
                <c:pt idx="457">
                  <c:v>174</c:v>
                </c:pt>
                <c:pt idx="458">
                  <c:v>174</c:v>
                </c:pt>
                <c:pt idx="459">
                  <c:v>174</c:v>
                </c:pt>
                <c:pt idx="460">
                  <c:v>174</c:v>
                </c:pt>
                <c:pt idx="461">
                  <c:v>174</c:v>
                </c:pt>
                <c:pt idx="462">
                  <c:v>174</c:v>
                </c:pt>
                <c:pt idx="463">
                  <c:v>174</c:v>
                </c:pt>
                <c:pt idx="464">
                  <c:v>174</c:v>
                </c:pt>
                <c:pt idx="465">
                  <c:v>174</c:v>
                </c:pt>
                <c:pt idx="466">
                  <c:v>174</c:v>
                </c:pt>
                <c:pt idx="467">
                  <c:v>174</c:v>
                </c:pt>
                <c:pt idx="468">
                  <c:v>174</c:v>
                </c:pt>
                <c:pt idx="469">
                  <c:v>174</c:v>
                </c:pt>
                <c:pt idx="470">
                  <c:v>174</c:v>
                </c:pt>
                <c:pt idx="471">
                  <c:v>174</c:v>
                </c:pt>
                <c:pt idx="472">
                  <c:v>174</c:v>
                </c:pt>
                <c:pt idx="473">
                  <c:v>174</c:v>
                </c:pt>
                <c:pt idx="474">
                  <c:v>174</c:v>
                </c:pt>
                <c:pt idx="475">
                  <c:v>174</c:v>
                </c:pt>
                <c:pt idx="476">
                  <c:v>174</c:v>
                </c:pt>
                <c:pt idx="477">
                  <c:v>174</c:v>
                </c:pt>
                <c:pt idx="478">
                  <c:v>174</c:v>
                </c:pt>
                <c:pt idx="479">
                  <c:v>174</c:v>
                </c:pt>
                <c:pt idx="480">
                  <c:v>174</c:v>
                </c:pt>
                <c:pt idx="481">
                  <c:v>174</c:v>
                </c:pt>
                <c:pt idx="482">
                  <c:v>174</c:v>
                </c:pt>
                <c:pt idx="483">
                  <c:v>174</c:v>
                </c:pt>
                <c:pt idx="484">
                  <c:v>174</c:v>
                </c:pt>
                <c:pt idx="485">
                  <c:v>174</c:v>
                </c:pt>
                <c:pt idx="486">
                  <c:v>174</c:v>
                </c:pt>
                <c:pt idx="487">
                  <c:v>174</c:v>
                </c:pt>
                <c:pt idx="488">
                  <c:v>174</c:v>
                </c:pt>
                <c:pt idx="489">
                  <c:v>174</c:v>
                </c:pt>
                <c:pt idx="490">
                  <c:v>174</c:v>
                </c:pt>
                <c:pt idx="491">
                  <c:v>174</c:v>
                </c:pt>
                <c:pt idx="492">
                  <c:v>174</c:v>
                </c:pt>
                <c:pt idx="493">
                  <c:v>174</c:v>
                </c:pt>
                <c:pt idx="494">
                  <c:v>174</c:v>
                </c:pt>
                <c:pt idx="495">
                  <c:v>174</c:v>
                </c:pt>
                <c:pt idx="496">
                  <c:v>174</c:v>
                </c:pt>
                <c:pt idx="497">
                  <c:v>174</c:v>
                </c:pt>
                <c:pt idx="498">
                  <c:v>174</c:v>
                </c:pt>
                <c:pt idx="499">
                  <c:v>174</c:v>
                </c:pt>
                <c:pt idx="500">
                  <c:v>174</c:v>
                </c:pt>
                <c:pt idx="501">
                  <c:v>174</c:v>
                </c:pt>
                <c:pt idx="502">
                  <c:v>174</c:v>
                </c:pt>
                <c:pt idx="503">
                  <c:v>174</c:v>
                </c:pt>
                <c:pt idx="504">
                  <c:v>174</c:v>
                </c:pt>
                <c:pt idx="505">
                  <c:v>174</c:v>
                </c:pt>
                <c:pt idx="506">
                  <c:v>174</c:v>
                </c:pt>
                <c:pt idx="507">
                  <c:v>174</c:v>
                </c:pt>
                <c:pt idx="508">
                  <c:v>174</c:v>
                </c:pt>
                <c:pt idx="509">
                  <c:v>174</c:v>
                </c:pt>
                <c:pt idx="510">
                  <c:v>174</c:v>
                </c:pt>
                <c:pt idx="511">
                  <c:v>174</c:v>
                </c:pt>
                <c:pt idx="512">
                  <c:v>174</c:v>
                </c:pt>
                <c:pt idx="513">
                  <c:v>174</c:v>
                </c:pt>
                <c:pt idx="514">
                  <c:v>174</c:v>
                </c:pt>
                <c:pt idx="515">
                  <c:v>174</c:v>
                </c:pt>
                <c:pt idx="516">
                  <c:v>174</c:v>
                </c:pt>
                <c:pt idx="517">
                  <c:v>174</c:v>
                </c:pt>
                <c:pt idx="518">
                  <c:v>174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174</c:v>
                </c:pt>
                <c:pt idx="523">
                  <c:v>174</c:v>
                </c:pt>
                <c:pt idx="524">
                  <c:v>174</c:v>
                </c:pt>
                <c:pt idx="525">
                  <c:v>174</c:v>
                </c:pt>
                <c:pt idx="526">
                  <c:v>174</c:v>
                </c:pt>
                <c:pt idx="527">
                  <c:v>174</c:v>
                </c:pt>
                <c:pt idx="528">
                  <c:v>174</c:v>
                </c:pt>
                <c:pt idx="529">
                  <c:v>174</c:v>
                </c:pt>
                <c:pt idx="530">
                  <c:v>174</c:v>
                </c:pt>
                <c:pt idx="531">
                  <c:v>174</c:v>
                </c:pt>
                <c:pt idx="532">
                  <c:v>174</c:v>
                </c:pt>
                <c:pt idx="533">
                  <c:v>174</c:v>
                </c:pt>
                <c:pt idx="534">
                  <c:v>174</c:v>
                </c:pt>
                <c:pt idx="535">
                  <c:v>174</c:v>
                </c:pt>
                <c:pt idx="536">
                  <c:v>174</c:v>
                </c:pt>
                <c:pt idx="537">
                  <c:v>174</c:v>
                </c:pt>
                <c:pt idx="538">
                  <c:v>174</c:v>
                </c:pt>
                <c:pt idx="539">
                  <c:v>174</c:v>
                </c:pt>
                <c:pt idx="540">
                  <c:v>174</c:v>
                </c:pt>
                <c:pt idx="541">
                  <c:v>174</c:v>
                </c:pt>
                <c:pt idx="542">
                  <c:v>174</c:v>
                </c:pt>
                <c:pt idx="543">
                  <c:v>174</c:v>
                </c:pt>
                <c:pt idx="544">
                  <c:v>174</c:v>
                </c:pt>
                <c:pt idx="545">
                  <c:v>174</c:v>
                </c:pt>
                <c:pt idx="546">
                  <c:v>174</c:v>
                </c:pt>
                <c:pt idx="547">
                  <c:v>174</c:v>
                </c:pt>
                <c:pt idx="548">
                  <c:v>174</c:v>
                </c:pt>
                <c:pt idx="549">
                  <c:v>174</c:v>
                </c:pt>
                <c:pt idx="550">
                  <c:v>174</c:v>
                </c:pt>
                <c:pt idx="551">
                  <c:v>174</c:v>
                </c:pt>
                <c:pt idx="552">
                  <c:v>174</c:v>
                </c:pt>
                <c:pt idx="553">
                  <c:v>174</c:v>
                </c:pt>
                <c:pt idx="554">
                  <c:v>174</c:v>
                </c:pt>
                <c:pt idx="555">
                  <c:v>174</c:v>
                </c:pt>
                <c:pt idx="556">
                  <c:v>174</c:v>
                </c:pt>
                <c:pt idx="557">
                  <c:v>174</c:v>
                </c:pt>
                <c:pt idx="558">
                  <c:v>174</c:v>
                </c:pt>
                <c:pt idx="559">
                  <c:v>174</c:v>
                </c:pt>
                <c:pt idx="560">
                  <c:v>174</c:v>
                </c:pt>
                <c:pt idx="561">
                  <c:v>174</c:v>
                </c:pt>
                <c:pt idx="562">
                  <c:v>174</c:v>
                </c:pt>
                <c:pt idx="563">
                  <c:v>174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174</c:v>
                </c:pt>
                <c:pt idx="568">
                  <c:v>174</c:v>
                </c:pt>
                <c:pt idx="569">
                  <c:v>174</c:v>
                </c:pt>
                <c:pt idx="570">
                  <c:v>174</c:v>
                </c:pt>
                <c:pt idx="571">
                  <c:v>174</c:v>
                </c:pt>
                <c:pt idx="572">
                  <c:v>174</c:v>
                </c:pt>
                <c:pt idx="573">
                  <c:v>174</c:v>
                </c:pt>
                <c:pt idx="574">
                  <c:v>174</c:v>
                </c:pt>
                <c:pt idx="575">
                  <c:v>174</c:v>
                </c:pt>
                <c:pt idx="576">
                  <c:v>174</c:v>
                </c:pt>
                <c:pt idx="577">
                  <c:v>174</c:v>
                </c:pt>
                <c:pt idx="578">
                  <c:v>174</c:v>
                </c:pt>
                <c:pt idx="579">
                  <c:v>174</c:v>
                </c:pt>
                <c:pt idx="580">
                  <c:v>174</c:v>
                </c:pt>
                <c:pt idx="581">
                  <c:v>174</c:v>
                </c:pt>
                <c:pt idx="582">
                  <c:v>174</c:v>
                </c:pt>
                <c:pt idx="583">
                  <c:v>174</c:v>
                </c:pt>
                <c:pt idx="584">
                  <c:v>174</c:v>
                </c:pt>
                <c:pt idx="585">
                  <c:v>174</c:v>
                </c:pt>
                <c:pt idx="586">
                  <c:v>174</c:v>
                </c:pt>
                <c:pt idx="587">
                  <c:v>174</c:v>
                </c:pt>
                <c:pt idx="588">
                  <c:v>174</c:v>
                </c:pt>
                <c:pt idx="589">
                  <c:v>174</c:v>
                </c:pt>
                <c:pt idx="590">
                  <c:v>174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174</c:v>
                </c:pt>
                <c:pt idx="603">
                  <c:v>174</c:v>
                </c:pt>
                <c:pt idx="604">
                  <c:v>174</c:v>
                </c:pt>
                <c:pt idx="605">
                  <c:v>174</c:v>
                </c:pt>
                <c:pt idx="606">
                  <c:v>174</c:v>
                </c:pt>
                <c:pt idx="607">
                  <c:v>174</c:v>
                </c:pt>
                <c:pt idx="608">
                  <c:v>174</c:v>
                </c:pt>
                <c:pt idx="609">
                  <c:v>174</c:v>
                </c:pt>
                <c:pt idx="610">
                  <c:v>174</c:v>
                </c:pt>
                <c:pt idx="611">
                  <c:v>174</c:v>
                </c:pt>
                <c:pt idx="612">
                  <c:v>174</c:v>
                </c:pt>
                <c:pt idx="613">
                  <c:v>174</c:v>
                </c:pt>
                <c:pt idx="614">
                  <c:v>174</c:v>
                </c:pt>
                <c:pt idx="615">
                  <c:v>174</c:v>
                </c:pt>
                <c:pt idx="616">
                  <c:v>174</c:v>
                </c:pt>
                <c:pt idx="617">
                  <c:v>174</c:v>
                </c:pt>
                <c:pt idx="618">
                  <c:v>174</c:v>
                </c:pt>
                <c:pt idx="619">
                  <c:v>174</c:v>
                </c:pt>
                <c:pt idx="620">
                  <c:v>174</c:v>
                </c:pt>
                <c:pt idx="621">
                  <c:v>174</c:v>
                </c:pt>
                <c:pt idx="622">
                  <c:v>174</c:v>
                </c:pt>
                <c:pt idx="623">
                  <c:v>174</c:v>
                </c:pt>
                <c:pt idx="624">
                  <c:v>174</c:v>
                </c:pt>
                <c:pt idx="625">
                  <c:v>174</c:v>
                </c:pt>
                <c:pt idx="626">
                  <c:v>174</c:v>
                </c:pt>
                <c:pt idx="627">
                  <c:v>174</c:v>
                </c:pt>
                <c:pt idx="628">
                  <c:v>174</c:v>
                </c:pt>
                <c:pt idx="629">
                  <c:v>174</c:v>
                </c:pt>
                <c:pt idx="630">
                  <c:v>174</c:v>
                </c:pt>
                <c:pt idx="631">
                  <c:v>174</c:v>
                </c:pt>
                <c:pt idx="632">
                  <c:v>174</c:v>
                </c:pt>
                <c:pt idx="633">
                  <c:v>174</c:v>
                </c:pt>
                <c:pt idx="634">
                  <c:v>174</c:v>
                </c:pt>
                <c:pt idx="63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5-4716-8E61-27F7FBC5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39344"/>
        <c:axId val="620852304"/>
      </c:lineChart>
      <c:catAx>
        <c:axId val="6208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852304"/>
        <c:crosses val="autoZero"/>
        <c:auto val="1"/>
        <c:lblAlgn val="ctr"/>
        <c:lblOffset val="100"/>
        <c:noMultiLvlLbl val="0"/>
      </c:catAx>
      <c:valAx>
        <c:axId val="6208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score_max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8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Fréquence des « score »</cx:v>
        </cx:txData>
      </cx:tx>
    </cx:title>
    <cx:plotArea>
      <cx:plotAreaRegion>
        <cx:series layoutId="clusteredColumn" uniqueId="{0B6D0B26-60CB-4F60-B37D-ADB9D51A2797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score</cx:v>
            </cx:txData>
          </cx:tx>
        </cx:title>
        <cx:tickLabels/>
      </cx:axis>
      <cx:axis id="1">
        <cx:valScaling/>
        <cx:title>
          <cx:tx>
            <cx:txData>
              <cx:v>Fréquence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5</xdr:row>
      <xdr:rowOff>41275</xdr:rowOff>
    </xdr:from>
    <xdr:to>
      <xdr:col>16</xdr:col>
      <xdr:colOff>647700</xdr:colOff>
      <xdr:row>19</xdr:row>
      <xdr:rowOff>117475</xdr:rowOff>
    </xdr:to>
    <xdr:graphicFrame macro="">
      <xdr:nvGraphicFramePr>
        <xdr:cNvPr id="2" name="Graphique 1" descr="Type de graphique : Nuage de points. « score »&#10;&#10;Description générée automatiquement">
          <a:extLst>
            <a:ext uri="{FF2B5EF4-FFF2-40B4-BE49-F238E27FC236}">
              <a16:creationId xmlns:a16="http://schemas.microsoft.com/office/drawing/2014/main" id="{CA674B8B-2B78-8DC8-3E6E-88A142E5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24</xdr:row>
      <xdr:rowOff>88900</xdr:rowOff>
    </xdr:from>
    <xdr:to>
      <xdr:col>13</xdr:col>
      <xdr:colOff>155575</xdr:colOff>
      <xdr:row>38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 descr="Type de graphique : Histogramme. Fréquence des « score »&#10;&#10;Description générée automatiquement">
              <a:extLst>
                <a:ext uri="{FF2B5EF4-FFF2-40B4-BE49-F238E27FC236}">
                  <a16:creationId xmlns:a16="http://schemas.microsoft.com/office/drawing/2014/main" id="{22E6704E-82CE-EDCA-056E-759CF12FC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6350" y="466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aphique 1" descr="Type de graphique : Courbes. score_max augmente par rapport à « heure ».&#10;&#10;Description générée automatiquement">
          <a:extLst>
            <a:ext uri="{FF2B5EF4-FFF2-40B4-BE49-F238E27FC236}">
              <a16:creationId xmlns:a16="http://schemas.microsoft.com/office/drawing/2014/main" id="{9A33C223-9889-CFA2-EA6E-2F0CC915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 Cunha" refreshedDate="45130.479752083331" createdVersion="8" refreshedVersion="8" minRefreshableVersion="3" recordCount="636">
  <cacheSource type="worksheet">
    <worksheetSource ref="A1:E637" sheet="log"/>
  </cacheSource>
  <cacheFields count="5">
    <cacheField name="date" numFmtId="14">
      <sharedItems containsSemiMixedTypes="0" containsNonDate="0" containsDate="1" containsString="0" minDate="2023-07-23T00:00:00" maxDate="2023-07-24T00:00:00"/>
    </cacheField>
    <cacheField name="heure" numFmtId="21">
      <sharedItems containsSemiMixedTypes="0" containsNonDate="0" containsDate="1" containsString="0" minDate="1899-12-30T01:12:45" maxDate="1899-12-30T03:11:59" count="636">
        <d v="1899-12-30T01:12:45"/>
        <d v="1899-12-30T01:12:56"/>
        <d v="1899-12-30T01:13:15"/>
        <d v="1899-12-30T01:13:30"/>
        <d v="1899-12-30T01:13:37"/>
        <d v="1899-12-30T01:13:47"/>
        <d v="1899-12-30T01:14:01"/>
        <d v="1899-12-30T01:14:11"/>
        <d v="1899-12-30T01:14:20"/>
        <d v="1899-12-30T01:14:34"/>
        <d v="1899-12-30T01:14:43"/>
        <d v="1899-12-30T01:14:50"/>
        <d v="1899-12-30T01:15:00"/>
        <d v="1899-12-30T01:15:15"/>
        <d v="1899-12-30T01:15:28"/>
        <d v="1899-12-30T01:15:34"/>
        <d v="1899-12-30T01:15:40"/>
        <d v="1899-12-30T01:16:02"/>
        <d v="1899-12-30T01:16:17"/>
        <d v="1899-12-30T01:16:27"/>
        <d v="1899-12-30T01:16:38"/>
        <d v="1899-12-30T01:16:52"/>
        <d v="1899-12-30T01:17:03"/>
        <d v="1899-12-30T01:17:16"/>
        <d v="1899-12-30T01:17:32"/>
        <d v="1899-12-30T01:17:42"/>
        <d v="1899-12-30T01:17:53"/>
        <d v="1899-12-30T01:18:11"/>
        <d v="1899-12-30T01:18:26"/>
        <d v="1899-12-30T01:18:39"/>
        <d v="1899-12-30T01:18:45"/>
        <d v="1899-12-30T01:18:56"/>
        <d v="1899-12-30T01:19:03"/>
        <d v="1899-12-30T01:19:16"/>
        <d v="1899-12-30T01:19:19"/>
        <d v="1899-12-30T01:19:23"/>
        <d v="1899-12-30T01:19:35"/>
        <d v="1899-12-30T01:19:47"/>
        <d v="1899-12-30T01:19:55"/>
        <d v="1899-12-30T01:20:02"/>
        <d v="1899-12-30T01:20:20"/>
        <d v="1899-12-30T01:20:33"/>
        <d v="1899-12-30T01:20:42"/>
        <d v="1899-12-30T01:20:57"/>
        <d v="1899-12-30T01:21:05"/>
        <d v="1899-12-30T01:21:13"/>
        <d v="1899-12-30T01:21:25"/>
        <d v="1899-12-30T01:21:31"/>
        <d v="1899-12-30T01:21:45"/>
        <d v="1899-12-30T01:21:59"/>
        <d v="1899-12-30T01:22:16"/>
        <d v="1899-12-30T01:22:25"/>
        <d v="1899-12-30T01:22:35"/>
        <d v="1899-12-30T01:22:44"/>
        <d v="1899-12-30T01:22:53"/>
        <d v="1899-12-30T01:23:04"/>
        <d v="1899-12-30T01:23:17"/>
        <d v="1899-12-30T01:23:28"/>
        <d v="1899-12-30T01:23:43"/>
        <d v="1899-12-30T01:23:53"/>
        <d v="1899-12-30T01:24:06"/>
        <d v="1899-12-30T01:24:20"/>
        <d v="1899-12-30T01:24:37"/>
        <d v="1899-12-30T01:24:45"/>
        <d v="1899-12-30T01:24:56"/>
        <d v="1899-12-30T01:25:27"/>
        <d v="1899-12-30T01:25:39"/>
        <d v="1899-12-30T01:25:50"/>
        <d v="1899-12-30T01:26:02"/>
        <d v="1899-12-30T01:26:13"/>
        <d v="1899-12-30T01:26:20"/>
        <d v="1899-12-30T01:26:29"/>
        <d v="1899-12-30T01:26:38"/>
        <d v="1899-12-30T01:26:45"/>
        <d v="1899-12-30T01:26:57"/>
        <d v="1899-12-30T01:27:09"/>
        <d v="1899-12-30T01:27:27"/>
        <d v="1899-12-30T01:27:44"/>
        <d v="1899-12-30T01:27:47"/>
        <d v="1899-12-30T01:28:04"/>
        <d v="1899-12-30T01:28:19"/>
        <d v="1899-12-30T01:28:32"/>
        <d v="1899-12-30T01:28:41"/>
        <d v="1899-12-30T01:28:53"/>
        <d v="1899-12-30T01:29:01"/>
        <d v="1899-12-30T01:29:17"/>
        <d v="1899-12-30T01:29:28"/>
        <d v="1899-12-30T01:29:38"/>
        <d v="1899-12-30T01:29:50"/>
        <d v="1899-12-30T01:29:57"/>
        <d v="1899-12-30T01:30:17"/>
        <d v="1899-12-30T01:30:29"/>
        <d v="1899-12-30T01:30:45"/>
        <d v="1899-12-30T01:30:56"/>
        <d v="1899-12-30T01:31:18"/>
        <d v="1899-12-30T01:31:33"/>
        <d v="1899-12-30T01:31:40"/>
        <d v="1899-12-30T01:31:51"/>
        <d v="1899-12-30T01:32:10"/>
        <d v="1899-12-30T01:32:26"/>
        <d v="1899-12-30T01:32:38"/>
        <d v="1899-12-30T01:32:50"/>
        <d v="1899-12-30T01:33:02"/>
        <d v="1899-12-30T01:33:17"/>
        <d v="1899-12-30T01:33:29"/>
        <d v="1899-12-30T01:33:36"/>
        <d v="1899-12-30T01:33:46"/>
        <d v="1899-12-30T01:34:06"/>
        <d v="1899-12-30T01:34:17"/>
        <d v="1899-12-30T01:34:30"/>
        <d v="1899-12-30T01:34:41"/>
        <d v="1899-12-30T01:34:52"/>
        <d v="1899-12-30T01:35:09"/>
        <d v="1899-12-30T01:35:23"/>
        <d v="1899-12-30T01:35:38"/>
        <d v="1899-12-30T01:35:48"/>
        <d v="1899-12-30T01:35:57"/>
        <d v="1899-12-30T01:36:14"/>
        <d v="1899-12-30T01:36:23"/>
        <d v="1899-12-30T01:36:36"/>
        <d v="1899-12-30T01:36:40"/>
        <d v="1899-12-30T01:36:55"/>
        <d v="1899-12-30T01:37:06"/>
        <d v="1899-12-30T01:37:16"/>
        <d v="1899-12-30T01:37:30"/>
        <d v="1899-12-30T01:37:43"/>
        <d v="1899-12-30T01:37:46"/>
        <d v="1899-12-30T01:37:51"/>
        <d v="1899-12-30T01:38:00"/>
        <d v="1899-12-30T01:38:08"/>
        <d v="1899-12-30T01:38:14"/>
        <d v="1899-12-30T01:38:23"/>
        <d v="1899-12-30T01:38:35"/>
        <d v="1899-12-30T01:38:43"/>
        <d v="1899-12-30T01:38:56"/>
        <d v="1899-12-30T01:39:05"/>
        <d v="1899-12-30T01:39:13"/>
        <d v="1899-12-30T01:39:23"/>
        <d v="1899-12-30T01:39:39"/>
        <d v="1899-12-30T01:39:41"/>
        <d v="1899-12-30T01:39:52"/>
        <d v="1899-12-30T01:40:02"/>
        <d v="1899-12-30T01:40:23"/>
        <d v="1899-12-30T01:40:35"/>
        <d v="1899-12-30T01:40:49"/>
        <d v="1899-12-30T01:41:05"/>
        <d v="1899-12-30T01:41:14"/>
        <d v="1899-12-30T01:41:25"/>
        <d v="1899-12-30T01:41:37"/>
        <d v="1899-12-30T01:41:44"/>
        <d v="1899-12-30T01:41:51"/>
        <d v="1899-12-30T01:41:59"/>
        <d v="1899-12-30T01:42:04"/>
        <d v="1899-12-30T01:42:18"/>
        <d v="1899-12-30T01:42:27"/>
        <d v="1899-12-30T01:42:37"/>
        <d v="1899-12-30T01:42:43"/>
        <d v="1899-12-30T01:42:54"/>
        <d v="1899-12-30T01:43:07"/>
        <d v="1899-12-30T01:43:16"/>
        <d v="1899-12-30T01:43:25"/>
        <d v="1899-12-30T01:43:47"/>
        <d v="1899-12-30T01:43:59"/>
        <d v="1899-12-30T01:44:11"/>
        <d v="1899-12-30T01:44:21"/>
        <d v="1899-12-30T01:44:29"/>
        <d v="1899-12-30T01:44:36"/>
        <d v="1899-12-30T01:44:47"/>
        <d v="1899-12-30T01:45:01"/>
        <d v="1899-12-30T01:45:06"/>
        <d v="1899-12-30T01:45:17"/>
        <d v="1899-12-30T01:45:29"/>
        <d v="1899-12-30T01:45:41"/>
        <d v="1899-12-30T01:45:54"/>
        <d v="1899-12-30T01:46:02"/>
        <d v="1899-12-30T01:46:14"/>
        <d v="1899-12-30T01:46:22"/>
        <d v="1899-12-30T01:46:31"/>
        <d v="1899-12-30T01:46:38"/>
        <d v="1899-12-30T01:46:46"/>
        <d v="1899-12-30T01:46:56"/>
        <d v="1899-12-30T01:47:04"/>
        <d v="1899-12-30T01:47:15"/>
        <d v="1899-12-30T01:47:25"/>
        <d v="1899-12-30T01:47:35"/>
        <d v="1899-12-30T01:47:47"/>
        <d v="1899-12-30T01:47:57"/>
        <d v="1899-12-30T01:48:07"/>
        <d v="1899-12-30T01:48:16"/>
        <d v="1899-12-30T01:48:23"/>
        <d v="1899-12-30T01:48:31"/>
        <d v="1899-12-30T01:48:41"/>
        <d v="1899-12-30T01:49:03"/>
        <d v="1899-12-30T01:49:16"/>
        <d v="1899-12-30T01:49:25"/>
        <d v="1899-12-30T01:49:29"/>
        <d v="1899-12-30T01:49:38"/>
        <d v="1899-12-30T01:49:55"/>
        <d v="1899-12-30T01:50:09"/>
        <d v="1899-12-30T01:50:24"/>
        <d v="1899-12-30T01:50:34"/>
        <d v="1899-12-30T01:50:45"/>
        <d v="1899-12-30T01:50:55"/>
        <d v="1899-12-30T01:51:03"/>
        <d v="1899-12-30T01:51:14"/>
        <d v="1899-12-30T01:51:25"/>
        <d v="1899-12-30T01:51:33"/>
        <d v="1899-12-30T01:51:47"/>
        <d v="1899-12-30T01:51:56"/>
        <d v="1899-12-30T01:52:08"/>
        <d v="1899-12-30T01:52:19"/>
        <d v="1899-12-30T01:52:28"/>
        <d v="1899-12-30T01:52:43"/>
        <d v="1899-12-30T01:53:01"/>
        <d v="1899-12-30T01:53:08"/>
        <d v="1899-12-30T01:53:22"/>
        <d v="1899-12-30T01:53:44"/>
        <d v="1899-12-30T01:53:50"/>
        <d v="1899-12-30T01:54:01"/>
        <d v="1899-12-30T01:54:13"/>
        <d v="1899-12-30T01:54:21"/>
        <d v="1899-12-30T01:54:32"/>
        <d v="1899-12-30T01:54:49"/>
        <d v="1899-12-30T01:54:59"/>
        <d v="1899-12-30T01:55:16"/>
        <d v="1899-12-30T01:55:30"/>
        <d v="1899-12-30T01:55:36"/>
        <d v="1899-12-30T01:55:53"/>
        <d v="1899-12-30T01:55:58"/>
        <d v="1899-12-30T01:56:01"/>
        <d v="1899-12-30T01:56:10"/>
        <d v="1899-12-30T01:56:20"/>
        <d v="1899-12-30T01:56:38"/>
        <d v="1899-12-30T01:56:52"/>
        <d v="1899-12-30T01:56:57"/>
        <d v="1899-12-30T01:57:04"/>
        <d v="1899-12-30T01:57:21"/>
        <d v="1899-12-30T01:57:30"/>
        <d v="1899-12-30T01:57:39"/>
        <d v="1899-12-30T01:58:01"/>
        <d v="1899-12-30T01:58:04"/>
        <d v="1899-12-30T01:58:20"/>
        <d v="1899-12-30T01:58:32"/>
        <d v="1899-12-30T01:58:42"/>
        <d v="1899-12-30T01:58:53"/>
        <d v="1899-12-30T01:59:02"/>
        <d v="1899-12-30T01:59:11"/>
        <d v="1899-12-30T01:59:20"/>
        <d v="1899-12-30T01:59:28"/>
        <d v="1899-12-30T01:59:36"/>
        <d v="1899-12-30T01:59:42"/>
        <d v="1899-12-30T01:59:53"/>
        <d v="1899-12-30T02:00:02"/>
        <d v="1899-12-30T02:00:11"/>
        <d v="1899-12-30T02:00:28"/>
        <d v="1899-12-30T02:00:37"/>
        <d v="1899-12-30T02:00:44"/>
        <d v="1899-12-30T02:00:52"/>
        <d v="1899-12-30T02:01:00"/>
        <d v="1899-12-30T02:01:12"/>
        <d v="1899-12-30T02:01:23"/>
        <d v="1899-12-30T02:01:36"/>
        <d v="1899-12-30T02:01:44"/>
        <d v="1899-12-30T02:02:00"/>
        <d v="1899-12-30T02:02:05"/>
        <d v="1899-12-30T02:02:12"/>
        <d v="1899-12-30T02:02:21"/>
        <d v="1899-12-30T02:02:33"/>
        <d v="1899-12-30T02:02:42"/>
        <d v="1899-12-30T02:02:56"/>
        <d v="1899-12-30T02:03:06"/>
        <d v="1899-12-30T02:03:13"/>
        <d v="1899-12-30T02:03:21"/>
        <d v="1899-12-30T02:03:34"/>
        <d v="1899-12-30T02:03:43"/>
        <d v="1899-12-30T02:03:46"/>
        <d v="1899-12-30T02:03:56"/>
        <d v="1899-12-30T02:04:10"/>
        <d v="1899-12-30T02:04:25"/>
        <d v="1899-12-30T02:04:34"/>
        <d v="1899-12-30T02:04:43"/>
        <d v="1899-12-30T02:04:55"/>
        <d v="1899-12-30T02:05:04"/>
        <d v="1899-12-30T02:05:12"/>
        <d v="1899-12-30T02:05:23"/>
        <d v="1899-12-30T02:05:31"/>
        <d v="1899-12-30T02:05:46"/>
        <d v="1899-12-30T02:05:55"/>
        <d v="1899-12-30T02:06:09"/>
        <d v="1899-12-30T02:06:19"/>
        <d v="1899-12-30T02:06:33"/>
        <d v="1899-12-30T02:06:43"/>
        <d v="1899-12-30T02:06:55"/>
        <d v="1899-12-30T02:07:05"/>
        <d v="1899-12-30T02:07:16"/>
        <d v="1899-12-30T02:07:37"/>
        <d v="1899-12-30T02:07:47"/>
        <d v="1899-12-30T02:07:59"/>
        <d v="1899-12-30T02:08:02"/>
        <d v="1899-12-30T02:08:16"/>
        <d v="1899-12-30T02:08:28"/>
        <d v="1899-12-30T02:08:39"/>
        <d v="1899-12-30T02:08:53"/>
        <d v="1899-12-30T02:09:01"/>
        <d v="1899-12-30T02:09:09"/>
        <d v="1899-12-30T02:09:18"/>
        <d v="1899-12-30T02:09:37"/>
        <d v="1899-12-30T02:09:56"/>
        <d v="1899-12-30T02:10:13"/>
        <d v="1899-12-30T02:10:27"/>
        <d v="1899-12-30T02:10:37"/>
        <d v="1899-12-30T02:10:42"/>
        <d v="1899-12-30T02:10:59"/>
        <d v="1899-12-30T02:11:09"/>
        <d v="1899-12-30T02:11:16"/>
        <d v="1899-12-30T02:11:27"/>
        <d v="1899-12-30T02:11:37"/>
        <d v="1899-12-30T02:11:43"/>
        <d v="1899-12-30T02:11:55"/>
        <d v="1899-12-30T02:12:16"/>
        <d v="1899-12-30T02:12:31"/>
        <d v="1899-12-30T02:12:41"/>
        <d v="1899-12-30T02:12:52"/>
        <d v="1899-12-30T02:13:11"/>
        <d v="1899-12-30T02:13:28"/>
        <d v="1899-12-30T02:13:38"/>
        <d v="1899-12-30T02:13:57"/>
        <d v="1899-12-30T02:14:10"/>
        <d v="1899-12-30T02:14:28"/>
        <d v="1899-12-30T02:14:36"/>
        <d v="1899-12-30T02:14:49"/>
        <d v="1899-12-30T02:15:01"/>
        <d v="1899-12-30T02:15:22"/>
        <d v="1899-12-30T02:15:24"/>
        <d v="1899-12-30T02:15:32"/>
        <d v="1899-12-30T02:15:40"/>
        <d v="1899-12-30T02:15:55"/>
        <d v="1899-12-30T02:16:09"/>
        <d v="1899-12-30T02:16:17"/>
        <d v="1899-12-30T02:16:37"/>
        <d v="1899-12-30T02:16:52"/>
        <d v="1899-12-30T02:17:08"/>
        <d v="1899-12-30T02:17:23"/>
        <d v="1899-12-30T02:17:38"/>
        <d v="1899-12-30T02:17:51"/>
        <d v="1899-12-30T02:18:00"/>
        <d v="1899-12-30T02:18:09"/>
        <d v="1899-12-30T02:18:19"/>
        <d v="1899-12-30T02:18:33"/>
        <d v="1899-12-30T02:18:44"/>
        <d v="1899-12-30T02:18:56"/>
        <d v="1899-12-30T02:19:08"/>
        <d v="1899-12-30T02:19:18"/>
        <d v="1899-12-30T02:19:28"/>
        <d v="1899-12-30T02:19:38"/>
        <d v="1899-12-30T02:19:51"/>
        <d v="1899-12-30T02:20:05"/>
        <d v="1899-12-30T02:20:14"/>
        <d v="1899-12-30T02:20:22"/>
        <d v="1899-12-30T02:20:29"/>
        <d v="1899-12-30T02:20:42"/>
        <d v="1899-12-30T02:20:53"/>
        <d v="1899-12-30T02:21:04"/>
        <d v="1899-12-30T02:21:13"/>
        <d v="1899-12-30T02:21:21"/>
        <d v="1899-12-30T02:21:31"/>
        <d v="1899-12-30T02:21:47"/>
        <d v="1899-12-30T02:22:03"/>
        <d v="1899-12-30T02:22:11"/>
        <d v="1899-12-30T02:22:20"/>
        <d v="1899-12-30T02:22:33"/>
        <d v="1899-12-30T02:22:44"/>
        <d v="1899-12-30T02:22:50"/>
        <d v="1899-12-30T02:22:56"/>
        <d v="1899-12-30T02:23:08"/>
        <d v="1899-12-30T02:23:12"/>
        <d v="1899-12-30T02:23:18"/>
        <d v="1899-12-30T02:23:25"/>
        <d v="1899-12-30T02:23:37"/>
        <d v="1899-12-30T02:24:00"/>
        <d v="1899-12-30T02:24:17"/>
        <d v="1899-12-30T02:24:23"/>
        <d v="1899-12-30T02:24:33"/>
        <d v="1899-12-30T02:24:47"/>
        <d v="1899-12-30T02:24:53"/>
        <d v="1899-12-30T02:25:04"/>
        <d v="1899-12-30T02:25:09"/>
        <d v="1899-12-30T02:25:17"/>
        <d v="1899-12-30T02:25:33"/>
        <d v="1899-12-30T02:25:46"/>
        <d v="1899-12-30T02:25:53"/>
        <d v="1899-12-30T02:26:05"/>
        <d v="1899-12-30T02:26:16"/>
        <d v="1899-12-30T02:26:27"/>
        <d v="1899-12-30T02:26:41"/>
        <d v="1899-12-30T02:26:53"/>
        <d v="1899-12-30T02:27:08"/>
        <d v="1899-12-30T02:27:13"/>
        <d v="1899-12-30T02:27:31"/>
        <d v="1899-12-30T02:27:49"/>
        <d v="1899-12-30T02:27:57"/>
        <d v="1899-12-30T02:28:14"/>
        <d v="1899-12-30T02:28:23"/>
        <d v="1899-12-30T02:28:35"/>
        <d v="1899-12-30T02:28:41"/>
        <d v="1899-12-30T02:28:46"/>
        <d v="1899-12-30T02:28:56"/>
        <d v="1899-12-30T02:29:09"/>
        <d v="1899-12-30T02:29:19"/>
        <d v="1899-12-30T02:29:30"/>
        <d v="1899-12-30T02:29:41"/>
        <d v="1899-12-30T02:29:53"/>
        <d v="1899-12-30T02:30:02"/>
        <d v="1899-12-30T02:30:18"/>
        <d v="1899-12-30T02:30:28"/>
        <d v="1899-12-30T02:30:41"/>
        <d v="1899-12-30T02:30:52"/>
        <d v="1899-12-30T02:31:00"/>
        <d v="1899-12-30T02:31:13"/>
        <d v="1899-12-30T02:31:21"/>
        <d v="1899-12-30T02:31:26"/>
        <d v="1899-12-30T02:31:44"/>
        <d v="1899-12-30T02:31:59"/>
        <d v="1899-12-30T02:32:02"/>
        <d v="1899-12-30T02:32:10"/>
        <d v="1899-12-30T02:32:15"/>
        <d v="1899-12-30T02:32:25"/>
        <d v="1899-12-30T02:32:42"/>
        <d v="1899-12-30T02:32:50"/>
        <d v="1899-12-30T02:33:00"/>
        <d v="1899-12-30T02:33:12"/>
        <d v="1899-12-30T02:33:21"/>
        <d v="1899-12-30T02:33:34"/>
        <d v="1899-12-30T02:33:44"/>
        <d v="1899-12-30T02:33:50"/>
        <d v="1899-12-30T02:34:03"/>
        <d v="1899-12-30T02:34:13"/>
        <d v="1899-12-30T02:34:26"/>
        <d v="1899-12-30T02:34:33"/>
        <d v="1899-12-30T02:34:39"/>
        <d v="1899-12-30T02:34:49"/>
        <d v="1899-12-30T02:35:06"/>
        <d v="1899-12-30T02:35:12"/>
        <d v="1899-12-30T02:35:22"/>
        <d v="1899-12-30T02:35:30"/>
        <d v="1899-12-30T02:35:36"/>
        <d v="1899-12-30T02:35:43"/>
        <d v="1899-12-30T02:35:56"/>
        <d v="1899-12-30T02:36:10"/>
        <d v="1899-12-30T02:36:21"/>
        <d v="1899-12-30T02:36:31"/>
        <d v="1899-12-30T02:36:41"/>
        <d v="1899-12-30T02:36:53"/>
        <d v="1899-12-30T02:37:11"/>
        <d v="1899-12-30T02:37:27"/>
        <d v="1899-12-30T02:37:43"/>
        <d v="1899-12-30T02:37:58"/>
        <d v="1899-12-30T02:38:06"/>
        <d v="1899-12-30T02:38:15"/>
        <d v="1899-12-30T02:38:35"/>
        <d v="1899-12-30T02:38:51"/>
        <d v="1899-12-30T02:38:56"/>
        <d v="1899-12-30T02:39:03"/>
        <d v="1899-12-30T02:39:07"/>
        <d v="1899-12-30T02:39:15"/>
        <d v="1899-12-30T02:39:24"/>
        <d v="1899-12-30T02:39:35"/>
        <d v="1899-12-30T02:39:44"/>
        <d v="1899-12-30T02:39:57"/>
        <d v="1899-12-30T02:40:06"/>
        <d v="1899-12-30T02:40:18"/>
        <d v="1899-12-30T02:40:30"/>
        <d v="1899-12-30T02:40:49"/>
        <d v="1899-12-30T02:40:56"/>
        <d v="1899-12-30T02:41:09"/>
        <d v="1899-12-30T02:41:17"/>
        <d v="1899-12-30T02:41:36"/>
        <d v="1899-12-30T02:41:54"/>
        <d v="1899-12-30T02:42:02"/>
        <d v="1899-12-30T02:42:18"/>
        <d v="1899-12-30T02:42:33"/>
        <d v="1899-12-30T02:42:48"/>
        <d v="1899-12-30T02:43:00"/>
        <d v="1899-12-30T02:43:13"/>
        <d v="1899-12-30T02:43:22"/>
        <d v="1899-12-30T02:43:37"/>
        <d v="1899-12-30T02:43:59"/>
        <d v="1899-12-30T02:44:10"/>
        <d v="1899-12-30T02:44:16"/>
        <d v="1899-12-30T02:44:26"/>
        <d v="1899-12-30T02:44:38"/>
        <d v="1899-12-30T02:44:48"/>
        <d v="1899-12-30T02:44:58"/>
        <d v="1899-12-30T02:45:06"/>
        <d v="1899-12-30T02:45:22"/>
        <d v="1899-12-30T02:45:30"/>
        <d v="1899-12-30T02:45:39"/>
        <d v="1899-12-30T02:45:49"/>
        <d v="1899-12-30T02:45:58"/>
        <d v="1899-12-30T02:46:10"/>
        <d v="1899-12-30T02:46:19"/>
        <d v="1899-12-30T02:46:40"/>
        <d v="1899-12-30T02:46:44"/>
        <d v="1899-12-30T02:46:48"/>
        <d v="1899-12-30T02:47:04"/>
        <d v="1899-12-30T02:47:18"/>
        <d v="1899-12-30T02:47:34"/>
        <d v="1899-12-30T02:47:42"/>
        <d v="1899-12-30T02:47:46"/>
        <d v="1899-12-30T02:48:02"/>
        <d v="1899-12-30T02:48:15"/>
        <d v="1899-12-30T02:48:24"/>
        <d v="1899-12-30T02:48:34"/>
        <d v="1899-12-30T02:48:49"/>
        <d v="1899-12-30T02:48:59"/>
        <d v="1899-12-30T02:49:03"/>
        <d v="1899-12-30T02:49:14"/>
        <d v="1899-12-30T02:49:17"/>
        <d v="1899-12-30T02:49:36"/>
        <d v="1899-12-30T02:49:47"/>
        <d v="1899-12-30T02:49:54"/>
        <d v="1899-12-30T02:50:04"/>
        <d v="1899-12-30T02:50:14"/>
        <d v="1899-12-30T02:50:37"/>
        <d v="1899-12-30T02:50:49"/>
        <d v="1899-12-30T02:50:54"/>
        <d v="1899-12-30T02:51:01"/>
        <d v="1899-12-30T02:51:09"/>
        <d v="1899-12-30T02:51:26"/>
        <d v="1899-12-30T02:51:47"/>
        <d v="1899-12-30T02:52:01"/>
        <d v="1899-12-30T02:52:09"/>
        <d v="1899-12-30T02:52:23"/>
        <d v="1899-12-30T02:52:39"/>
        <d v="1899-12-30T02:52:48"/>
        <d v="1899-12-30T02:52:59"/>
        <d v="1899-12-30T02:53:03"/>
        <d v="1899-12-30T02:53:19"/>
        <d v="1899-12-30T02:53:27"/>
        <d v="1899-12-30T02:53:45"/>
        <d v="1899-12-30T02:53:52"/>
        <d v="1899-12-30T02:54:01"/>
        <d v="1899-12-30T02:54:18"/>
        <d v="1899-12-30T02:54:29"/>
        <d v="1899-12-30T02:54:46"/>
        <d v="1899-12-30T02:54:58"/>
        <d v="1899-12-30T02:55:07"/>
        <d v="1899-12-30T02:55:19"/>
        <d v="1899-12-30T02:55:21"/>
        <d v="1899-12-30T02:55:33"/>
        <d v="1899-12-30T02:55:42"/>
        <d v="1899-12-30T02:55:57"/>
        <d v="1899-12-30T02:56:11"/>
        <d v="1899-12-30T02:56:31"/>
        <d v="1899-12-30T02:56:41"/>
        <d v="1899-12-30T02:56:52"/>
        <d v="1899-12-30T02:57:03"/>
        <d v="1899-12-30T02:57:28"/>
        <d v="1899-12-30T02:57:44"/>
        <d v="1899-12-30T02:57:56"/>
        <d v="1899-12-30T02:58:05"/>
        <d v="1899-12-30T02:58:19"/>
        <d v="1899-12-30T02:58:27"/>
        <d v="1899-12-30T02:58:35"/>
        <d v="1899-12-30T02:58:52"/>
        <d v="1899-12-30T02:59:01"/>
        <d v="1899-12-30T02:59:09"/>
        <d v="1899-12-30T02:59:22"/>
        <d v="1899-12-30T02:59:33"/>
        <d v="1899-12-30T02:59:45"/>
        <d v="1899-12-30T03:00:01"/>
        <d v="1899-12-30T03:00:17"/>
        <d v="1899-12-30T03:00:25"/>
        <d v="1899-12-30T03:00:44"/>
        <d v="1899-12-30T03:00:49"/>
        <d v="1899-12-30T03:01:04"/>
        <d v="1899-12-30T03:01:16"/>
        <d v="1899-12-30T03:01:25"/>
        <d v="1899-12-30T03:01:42"/>
        <d v="1899-12-30T03:01:51"/>
        <d v="1899-12-30T03:02:00"/>
        <d v="1899-12-30T03:02:09"/>
        <d v="1899-12-30T03:02:16"/>
        <d v="1899-12-30T03:02:23"/>
        <d v="1899-12-30T03:02:38"/>
        <d v="1899-12-30T03:02:46"/>
        <d v="1899-12-30T03:02:56"/>
        <d v="1899-12-30T03:03:07"/>
        <d v="1899-12-30T03:03:23"/>
        <d v="1899-12-30T03:03:33"/>
        <d v="1899-12-30T03:03:40"/>
        <d v="1899-12-30T03:03:57"/>
        <d v="1899-12-30T03:04:00"/>
        <d v="1899-12-30T03:04:10"/>
        <d v="1899-12-30T03:04:17"/>
        <d v="1899-12-30T03:04:36"/>
        <d v="1899-12-30T03:04:47"/>
        <d v="1899-12-30T03:04:57"/>
        <d v="1899-12-30T03:05:12"/>
        <d v="1899-12-30T03:05:29"/>
        <d v="1899-12-30T03:05:34"/>
        <d v="1899-12-30T03:05:42"/>
        <d v="1899-12-30T03:05:57"/>
        <d v="1899-12-30T03:06:05"/>
        <d v="1899-12-30T03:06:11"/>
        <d v="1899-12-30T03:06:27"/>
        <d v="1899-12-30T03:06:41"/>
        <d v="1899-12-30T03:06:55"/>
        <d v="1899-12-30T03:07:01"/>
        <d v="1899-12-30T03:07:09"/>
        <d v="1899-12-30T03:07:20"/>
        <d v="1899-12-30T03:07:37"/>
        <d v="1899-12-30T03:07:48"/>
        <d v="1899-12-30T03:08:00"/>
        <d v="1899-12-30T03:08:07"/>
        <d v="1899-12-30T03:08:18"/>
        <d v="1899-12-30T03:08:23"/>
        <d v="1899-12-30T03:08:31"/>
        <d v="1899-12-30T03:08:37"/>
        <d v="1899-12-30T03:08:50"/>
        <d v="1899-12-30T03:09:08"/>
        <d v="1899-12-30T03:09:16"/>
        <d v="1899-12-30T03:09:27"/>
        <d v="1899-12-30T03:09:38"/>
        <d v="1899-12-30T03:09:54"/>
        <d v="1899-12-30T03:10:08"/>
        <d v="1899-12-30T03:10:14"/>
        <d v="1899-12-30T03:10:23"/>
        <d v="1899-12-30T03:10:40"/>
        <d v="1899-12-30T03:10:55"/>
        <d v="1899-12-30T03:11:03"/>
        <d v="1899-12-30T03:11:09"/>
        <d v="1899-12-30T03:11:20"/>
        <d v="1899-12-30T03:11:33"/>
        <d v="1899-12-30T03:11:42"/>
        <d v="1899-12-30T03:11:59"/>
      </sharedItems>
    </cacheField>
    <cacheField name="score" numFmtId="0">
      <sharedItems containsSemiMixedTypes="0" containsString="0" containsNumber="1" containsInteger="1" minValue="22" maxValue="174"/>
    </cacheField>
    <cacheField name="score_max" numFmtId="0">
      <sharedItems containsSemiMixedTypes="0" containsString="0" containsNumber="1" containsInteger="1" minValue="134" maxValue="174"/>
    </cacheField>
    <cacheField name="nombre_essai" numFmtId="0">
      <sharedItems containsSemiMixedTypes="0" containsString="0" containsNumber="1" containsInteger="1" minValue="1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">
  <r>
    <d v="2023-07-23T00:00:00"/>
    <x v="0"/>
    <n v="91"/>
    <n v="134"/>
    <n v="1"/>
  </r>
  <r>
    <d v="2023-07-23T00:00:00"/>
    <x v="1"/>
    <n v="82"/>
    <n v="134"/>
    <n v="2"/>
  </r>
  <r>
    <d v="2023-07-23T00:00:00"/>
    <x v="2"/>
    <n v="130"/>
    <n v="134"/>
    <n v="3"/>
  </r>
  <r>
    <d v="2023-07-23T00:00:00"/>
    <x v="3"/>
    <n v="116"/>
    <n v="134"/>
    <n v="4"/>
  </r>
  <r>
    <d v="2023-07-23T00:00:00"/>
    <x v="4"/>
    <n v="65"/>
    <n v="134"/>
    <n v="5"/>
  </r>
  <r>
    <d v="2023-07-23T00:00:00"/>
    <x v="5"/>
    <n v="91"/>
    <n v="134"/>
    <n v="6"/>
  </r>
  <r>
    <d v="2023-07-23T00:00:00"/>
    <x v="6"/>
    <n v="117"/>
    <n v="134"/>
    <n v="7"/>
  </r>
  <r>
    <d v="2023-07-23T00:00:00"/>
    <x v="7"/>
    <n v="86"/>
    <n v="134"/>
    <n v="8"/>
  </r>
  <r>
    <d v="2023-07-23T00:00:00"/>
    <x v="8"/>
    <n v="82"/>
    <n v="134"/>
    <n v="9"/>
  </r>
  <r>
    <d v="2023-07-23T00:00:00"/>
    <x v="9"/>
    <n v="105"/>
    <n v="134"/>
    <n v="10"/>
  </r>
  <r>
    <d v="2023-07-23T00:00:00"/>
    <x v="10"/>
    <n v="80"/>
    <n v="134"/>
    <n v="11"/>
  </r>
  <r>
    <d v="2023-07-23T00:00:00"/>
    <x v="11"/>
    <n v="74"/>
    <n v="134"/>
    <n v="12"/>
  </r>
  <r>
    <d v="2023-07-23T00:00:00"/>
    <x v="12"/>
    <n v="87"/>
    <n v="134"/>
    <n v="13"/>
  </r>
  <r>
    <d v="2023-07-23T00:00:00"/>
    <x v="13"/>
    <n v="115"/>
    <n v="134"/>
    <n v="14"/>
  </r>
  <r>
    <d v="2023-07-23T00:00:00"/>
    <x v="14"/>
    <n v="90"/>
    <n v="134"/>
    <n v="15"/>
  </r>
  <r>
    <d v="2023-07-23T00:00:00"/>
    <x v="15"/>
    <n v="58"/>
    <n v="134"/>
    <n v="16"/>
  </r>
  <r>
    <d v="2023-07-23T00:00:00"/>
    <x v="16"/>
    <n v="50"/>
    <n v="134"/>
    <n v="17"/>
  </r>
  <r>
    <d v="2023-07-23T00:00:00"/>
    <x v="17"/>
    <n v="138"/>
    <n v="138"/>
    <n v="18"/>
  </r>
  <r>
    <d v="2023-07-23T00:00:00"/>
    <x v="18"/>
    <n v="106"/>
    <n v="138"/>
    <n v="19"/>
  </r>
  <r>
    <d v="2023-07-23T00:00:00"/>
    <x v="19"/>
    <n v="88"/>
    <n v="138"/>
    <n v="20"/>
  </r>
  <r>
    <d v="2023-07-23T00:00:00"/>
    <x v="20"/>
    <n v="104"/>
    <n v="138"/>
    <n v="21"/>
  </r>
  <r>
    <d v="2023-07-23T00:00:00"/>
    <x v="21"/>
    <n v="102"/>
    <n v="138"/>
    <n v="22"/>
  </r>
  <r>
    <d v="2023-07-23T00:00:00"/>
    <x v="22"/>
    <n v="90"/>
    <n v="138"/>
    <n v="23"/>
  </r>
  <r>
    <d v="2023-07-23T00:00:00"/>
    <x v="23"/>
    <n v="104"/>
    <n v="138"/>
    <n v="24"/>
  </r>
  <r>
    <d v="2023-07-23T00:00:00"/>
    <x v="24"/>
    <n v="109"/>
    <n v="138"/>
    <n v="25"/>
  </r>
  <r>
    <d v="2023-07-23T00:00:00"/>
    <x v="25"/>
    <n v="89"/>
    <n v="138"/>
    <n v="26"/>
  </r>
  <r>
    <d v="2023-07-23T00:00:00"/>
    <x v="26"/>
    <n v="89"/>
    <n v="138"/>
    <n v="27"/>
  </r>
  <r>
    <d v="2023-07-23T00:00:00"/>
    <x v="27"/>
    <n v="116"/>
    <n v="138"/>
    <n v="28"/>
  </r>
  <r>
    <d v="2023-07-23T00:00:00"/>
    <x v="28"/>
    <n v="115"/>
    <n v="138"/>
    <n v="29"/>
  </r>
  <r>
    <d v="2023-07-23T00:00:00"/>
    <x v="29"/>
    <n v="100"/>
    <n v="138"/>
    <n v="30"/>
  </r>
  <r>
    <d v="2023-07-23T00:00:00"/>
    <x v="30"/>
    <n v="53"/>
    <n v="138"/>
    <n v="31"/>
  </r>
  <r>
    <d v="2023-07-23T00:00:00"/>
    <x v="31"/>
    <n v="99"/>
    <n v="138"/>
    <n v="32"/>
  </r>
  <r>
    <d v="2023-07-23T00:00:00"/>
    <x v="32"/>
    <n v="65"/>
    <n v="138"/>
    <n v="33"/>
  </r>
  <r>
    <d v="2023-07-23T00:00:00"/>
    <x v="33"/>
    <n v="103"/>
    <n v="138"/>
    <n v="34"/>
  </r>
  <r>
    <d v="2023-07-23T00:00:00"/>
    <x v="34"/>
    <n v="30"/>
    <n v="138"/>
    <n v="35"/>
  </r>
  <r>
    <d v="2023-07-23T00:00:00"/>
    <x v="35"/>
    <n v="39"/>
    <n v="138"/>
    <n v="36"/>
  </r>
  <r>
    <d v="2023-07-23T00:00:00"/>
    <x v="36"/>
    <n v="91"/>
    <n v="138"/>
    <n v="37"/>
  </r>
  <r>
    <d v="2023-07-23T00:00:00"/>
    <x v="37"/>
    <n v="100"/>
    <n v="138"/>
    <n v="38"/>
  </r>
  <r>
    <d v="2023-07-23T00:00:00"/>
    <x v="38"/>
    <n v="75"/>
    <n v="138"/>
    <n v="39"/>
  </r>
  <r>
    <d v="2023-07-23T00:00:00"/>
    <x v="39"/>
    <n v="64"/>
    <n v="138"/>
    <n v="40"/>
  </r>
  <r>
    <d v="2023-07-23T00:00:00"/>
    <x v="40"/>
    <n v="127"/>
    <n v="138"/>
    <n v="41"/>
  </r>
  <r>
    <d v="2023-07-23T00:00:00"/>
    <x v="41"/>
    <n v="97"/>
    <n v="138"/>
    <n v="42"/>
  </r>
  <r>
    <d v="2023-07-23T00:00:00"/>
    <x v="42"/>
    <n v="75"/>
    <n v="138"/>
    <n v="43"/>
  </r>
  <r>
    <d v="2023-07-23T00:00:00"/>
    <x v="43"/>
    <n v="106"/>
    <n v="138"/>
    <n v="44"/>
  </r>
  <r>
    <d v="2023-07-23T00:00:00"/>
    <x v="44"/>
    <n v="71"/>
    <n v="138"/>
    <n v="45"/>
  </r>
  <r>
    <d v="2023-07-23T00:00:00"/>
    <x v="45"/>
    <n v="78"/>
    <n v="138"/>
    <n v="46"/>
  </r>
  <r>
    <d v="2023-07-23T00:00:00"/>
    <x v="46"/>
    <n v="100"/>
    <n v="138"/>
    <n v="47"/>
  </r>
  <r>
    <d v="2023-07-23T00:00:00"/>
    <x v="47"/>
    <n v="52"/>
    <n v="138"/>
    <n v="48"/>
  </r>
  <r>
    <d v="2023-07-23T00:00:00"/>
    <x v="48"/>
    <n v="108"/>
    <n v="138"/>
    <n v="49"/>
  </r>
  <r>
    <d v="2023-07-23T00:00:00"/>
    <x v="49"/>
    <n v="112"/>
    <n v="138"/>
    <n v="50"/>
  </r>
  <r>
    <d v="2023-07-23T00:00:00"/>
    <x v="50"/>
    <n v="122"/>
    <n v="138"/>
    <n v="51"/>
  </r>
  <r>
    <d v="2023-07-23T00:00:00"/>
    <x v="51"/>
    <n v="80"/>
    <n v="138"/>
    <n v="52"/>
  </r>
  <r>
    <d v="2023-07-23T00:00:00"/>
    <x v="52"/>
    <n v="88"/>
    <n v="138"/>
    <n v="53"/>
  </r>
  <r>
    <d v="2023-07-23T00:00:00"/>
    <x v="53"/>
    <n v="78"/>
    <n v="138"/>
    <n v="54"/>
  </r>
  <r>
    <d v="2023-07-23T00:00:00"/>
    <x v="54"/>
    <n v="79"/>
    <n v="138"/>
    <n v="55"/>
  </r>
  <r>
    <d v="2023-07-23T00:00:00"/>
    <x v="55"/>
    <n v="95"/>
    <n v="138"/>
    <n v="56"/>
  </r>
  <r>
    <d v="2023-07-23T00:00:00"/>
    <x v="56"/>
    <n v="93"/>
    <n v="138"/>
    <n v="57"/>
  </r>
  <r>
    <d v="2023-07-23T00:00:00"/>
    <x v="57"/>
    <n v="102"/>
    <n v="138"/>
    <n v="58"/>
  </r>
  <r>
    <d v="2023-07-23T00:00:00"/>
    <x v="58"/>
    <n v="114"/>
    <n v="138"/>
    <n v="59"/>
  </r>
  <r>
    <d v="2023-07-23T00:00:00"/>
    <x v="59"/>
    <n v="73"/>
    <n v="138"/>
    <n v="60"/>
  </r>
  <r>
    <d v="2023-07-23T00:00:00"/>
    <x v="60"/>
    <n v="101"/>
    <n v="138"/>
    <n v="61"/>
  </r>
  <r>
    <d v="2023-07-23T00:00:00"/>
    <x v="61"/>
    <n v="97"/>
    <n v="138"/>
    <n v="62"/>
  </r>
  <r>
    <d v="2023-07-23T00:00:00"/>
    <x v="62"/>
    <n v="108"/>
    <n v="138"/>
    <n v="63"/>
  </r>
  <r>
    <d v="2023-07-23T00:00:00"/>
    <x v="63"/>
    <n v="76"/>
    <n v="138"/>
    <n v="64"/>
  </r>
  <r>
    <d v="2023-07-23T00:00:00"/>
    <x v="64"/>
    <n v="96"/>
    <n v="138"/>
    <n v="65"/>
  </r>
  <r>
    <d v="2023-07-23T00:00:00"/>
    <x v="65"/>
    <n v="174"/>
    <n v="174"/>
    <n v="66"/>
  </r>
  <r>
    <d v="2023-07-23T00:00:00"/>
    <x v="66"/>
    <n v="93"/>
    <n v="174"/>
    <n v="67"/>
  </r>
  <r>
    <d v="2023-07-23T00:00:00"/>
    <x v="67"/>
    <n v="99"/>
    <n v="174"/>
    <n v="68"/>
  </r>
  <r>
    <d v="2023-07-23T00:00:00"/>
    <x v="68"/>
    <n v="92"/>
    <n v="174"/>
    <n v="69"/>
  </r>
  <r>
    <d v="2023-07-23T00:00:00"/>
    <x v="69"/>
    <n v="90"/>
    <n v="174"/>
    <n v="70"/>
  </r>
  <r>
    <d v="2023-07-23T00:00:00"/>
    <x v="70"/>
    <n v="74"/>
    <n v="174"/>
    <n v="71"/>
  </r>
  <r>
    <d v="2023-07-23T00:00:00"/>
    <x v="71"/>
    <n v="82"/>
    <n v="174"/>
    <n v="72"/>
  </r>
  <r>
    <d v="2023-07-23T00:00:00"/>
    <x v="72"/>
    <n v="82"/>
    <n v="174"/>
    <n v="73"/>
  </r>
  <r>
    <d v="2023-07-23T00:00:00"/>
    <x v="73"/>
    <n v="64"/>
    <n v="174"/>
    <n v="74"/>
  </r>
  <r>
    <d v="2023-07-23T00:00:00"/>
    <x v="74"/>
    <n v="109"/>
    <n v="174"/>
    <n v="75"/>
  </r>
  <r>
    <d v="2023-07-23T00:00:00"/>
    <x v="75"/>
    <n v="98"/>
    <n v="174"/>
    <n v="76"/>
  </r>
  <r>
    <d v="2023-07-23T00:00:00"/>
    <x v="76"/>
    <n v="127"/>
    <n v="174"/>
    <n v="77"/>
  </r>
  <r>
    <d v="2023-07-23T00:00:00"/>
    <x v="77"/>
    <n v="113"/>
    <n v="174"/>
    <n v="78"/>
  </r>
  <r>
    <d v="2023-07-23T00:00:00"/>
    <x v="78"/>
    <n v="37"/>
    <n v="174"/>
    <n v="79"/>
  </r>
  <r>
    <d v="2023-07-23T00:00:00"/>
    <x v="79"/>
    <n v="117"/>
    <n v="174"/>
    <n v="80"/>
  </r>
  <r>
    <d v="2023-07-23T00:00:00"/>
    <x v="80"/>
    <n v="115"/>
    <n v="174"/>
    <n v="81"/>
  </r>
  <r>
    <d v="2023-07-23T00:00:00"/>
    <x v="81"/>
    <n v="114"/>
    <n v="174"/>
    <n v="82"/>
  </r>
  <r>
    <d v="2023-07-23T00:00:00"/>
    <x v="82"/>
    <n v="75"/>
    <n v="174"/>
    <n v="83"/>
  </r>
  <r>
    <d v="2023-07-23T00:00:00"/>
    <x v="83"/>
    <n v="94"/>
    <n v="174"/>
    <n v="84"/>
  </r>
  <r>
    <d v="2023-07-23T00:00:00"/>
    <x v="84"/>
    <n v="64"/>
    <n v="174"/>
    <n v="85"/>
  </r>
  <r>
    <d v="2023-07-23T00:00:00"/>
    <x v="85"/>
    <n v="116"/>
    <n v="174"/>
    <n v="86"/>
  </r>
  <r>
    <d v="2023-07-23T00:00:00"/>
    <x v="86"/>
    <n v="95"/>
    <n v="174"/>
    <n v="87"/>
  </r>
  <r>
    <d v="2023-07-23T00:00:00"/>
    <x v="87"/>
    <n v="90"/>
    <n v="174"/>
    <n v="88"/>
  </r>
  <r>
    <d v="2023-07-23T00:00:00"/>
    <x v="88"/>
    <n v="88"/>
    <n v="174"/>
    <n v="89"/>
  </r>
  <r>
    <d v="2023-07-23T00:00:00"/>
    <x v="89"/>
    <n v="71"/>
    <n v="174"/>
    <n v="90"/>
  </r>
  <r>
    <d v="2023-07-23T00:00:00"/>
    <x v="90"/>
    <n v="121"/>
    <n v="174"/>
    <n v="91"/>
  </r>
  <r>
    <d v="2023-07-23T00:00:00"/>
    <x v="91"/>
    <n v="88"/>
    <n v="174"/>
    <n v="92"/>
  </r>
  <r>
    <d v="2023-07-23T00:00:00"/>
    <x v="92"/>
    <n v="107"/>
    <n v="174"/>
    <n v="93"/>
  </r>
  <r>
    <d v="2023-07-23T00:00:00"/>
    <x v="93"/>
    <n v="78"/>
    <n v="174"/>
    <n v="94"/>
  </r>
  <r>
    <d v="2023-07-23T00:00:00"/>
    <x v="94"/>
    <n v="123"/>
    <n v="174"/>
    <n v="95"/>
  </r>
  <r>
    <d v="2023-07-23T00:00:00"/>
    <x v="95"/>
    <n v="104"/>
    <n v="174"/>
    <n v="96"/>
  </r>
  <r>
    <d v="2023-07-23T00:00:00"/>
    <x v="96"/>
    <n v="56"/>
    <n v="174"/>
    <n v="97"/>
  </r>
  <r>
    <d v="2023-07-23T00:00:00"/>
    <x v="97"/>
    <n v="79"/>
    <n v="174"/>
    <n v="98"/>
  </r>
  <r>
    <d v="2023-07-23T00:00:00"/>
    <x v="98"/>
    <n v="116"/>
    <n v="174"/>
    <n v="99"/>
  </r>
  <r>
    <d v="2023-07-23T00:00:00"/>
    <x v="99"/>
    <n v="103"/>
    <n v="174"/>
    <n v="100"/>
  </r>
  <r>
    <d v="2023-07-23T00:00:00"/>
    <x v="100"/>
    <n v="85"/>
    <n v="174"/>
    <n v="101"/>
  </r>
  <r>
    <d v="2023-07-23T00:00:00"/>
    <x v="101"/>
    <n v="85"/>
    <n v="174"/>
    <n v="102"/>
  </r>
  <r>
    <d v="2023-07-23T00:00:00"/>
    <x v="102"/>
    <n v="87"/>
    <n v="174"/>
    <n v="103"/>
  </r>
  <r>
    <d v="2023-07-23T00:00:00"/>
    <x v="103"/>
    <n v="94"/>
    <n v="174"/>
    <n v="104"/>
  </r>
  <r>
    <d v="2023-07-23T00:00:00"/>
    <x v="104"/>
    <n v="81"/>
    <n v="174"/>
    <n v="105"/>
  </r>
  <r>
    <d v="2023-07-23T00:00:00"/>
    <x v="105"/>
    <n v="58"/>
    <n v="174"/>
    <n v="106"/>
  </r>
  <r>
    <d v="2023-07-23T00:00:00"/>
    <x v="106"/>
    <n v="79"/>
    <n v="174"/>
    <n v="107"/>
  </r>
  <r>
    <d v="2023-07-23T00:00:00"/>
    <x v="107"/>
    <n v="105"/>
    <n v="174"/>
    <n v="108"/>
  </r>
  <r>
    <d v="2023-07-23T00:00:00"/>
    <x v="108"/>
    <n v="82"/>
    <n v="174"/>
    <n v="109"/>
  </r>
  <r>
    <d v="2023-07-23T00:00:00"/>
    <x v="109"/>
    <n v="98"/>
    <n v="174"/>
    <n v="110"/>
  </r>
  <r>
    <d v="2023-07-23T00:00:00"/>
    <x v="110"/>
    <n v="69"/>
    <n v="174"/>
    <n v="111"/>
  </r>
  <r>
    <d v="2023-07-23T00:00:00"/>
    <x v="111"/>
    <n v="92"/>
    <n v="174"/>
    <n v="112"/>
  </r>
  <r>
    <d v="2023-07-23T00:00:00"/>
    <x v="112"/>
    <n v="117"/>
    <n v="174"/>
    <n v="113"/>
  </r>
  <r>
    <d v="2023-07-23T00:00:00"/>
    <x v="113"/>
    <n v="109"/>
    <n v="174"/>
    <n v="114"/>
  </r>
  <r>
    <d v="2023-07-23T00:00:00"/>
    <x v="114"/>
    <n v="98"/>
    <n v="174"/>
    <n v="115"/>
  </r>
  <r>
    <d v="2023-07-23T00:00:00"/>
    <x v="115"/>
    <n v="81"/>
    <n v="174"/>
    <n v="116"/>
  </r>
  <r>
    <d v="2023-07-23T00:00:00"/>
    <x v="116"/>
    <n v="60"/>
    <n v="174"/>
    <n v="117"/>
  </r>
  <r>
    <d v="2023-07-23T00:00:00"/>
    <x v="117"/>
    <n v="125"/>
    <n v="174"/>
    <n v="118"/>
  </r>
  <r>
    <d v="2023-07-23T00:00:00"/>
    <x v="118"/>
    <n v="77"/>
    <n v="174"/>
    <n v="119"/>
  </r>
  <r>
    <d v="2023-07-23T00:00:00"/>
    <x v="119"/>
    <n v="109"/>
    <n v="174"/>
    <n v="120"/>
  </r>
  <r>
    <d v="2023-07-23T00:00:00"/>
    <x v="120"/>
    <n v="40"/>
    <n v="174"/>
    <n v="121"/>
  </r>
  <r>
    <d v="2023-07-23T00:00:00"/>
    <x v="121"/>
    <n v="104"/>
    <n v="174"/>
    <n v="122"/>
  </r>
  <r>
    <d v="2023-07-23T00:00:00"/>
    <x v="122"/>
    <n v="88"/>
    <n v="174"/>
    <n v="123"/>
  </r>
  <r>
    <d v="2023-07-23T00:00:00"/>
    <x v="123"/>
    <n v="92"/>
    <n v="174"/>
    <n v="124"/>
  </r>
  <r>
    <d v="2023-07-23T00:00:00"/>
    <x v="124"/>
    <n v="112"/>
    <n v="174"/>
    <n v="125"/>
  </r>
  <r>
    <d v="2023-07-23T00:00:00"/>
    <x v="125"/>
    <n v="91"/>
    <n v="174"/>
    <n v="126"/>
  </r>
  <r>
    <d v="2023-07-23T00:00:00"/>
    <x v="126"/>
    <n v="31"/>
    <n v="174"/>
    <n v="127"/>
  </r>
  <r>
    <d v="2023-07-23T00:00:00"/>
    <x v="127"/>
    <n v="52"/>
    <n v="174"/>
    <n v="128"/>
  </r>
  <r>
    <d v="2023-07-23T00:00:00"/>
    <x v="128"/>
    <n v="73"/>
    <n v="174"/>
    <n v="129"/>
  </r>
  <r>
    <d v="2023-07-23T00:00:00"/>
    <x v="129"/>
    <n v="70"/>
    <n v="174"/>
    <n v="130"/>
  </r>
  <r>
    <d v="2023-07-23T00:00:00"/>
    <x v="130"/>
    <n v="61"/>
    <n v="174"/>
    <n v="131"/>
  </r>
  <r>
    <d v="2023-07-23T00:00:00"/>
    <x v="131"/>
    <n v="81"/>
    <n v="174"/>
    <n v="132"/>
  </r>
  <r>
    <d v="2023-07-23T00:00:00"/>
    <x v="132"/>
    <n v="101"/>
    <n v="174"/>
    <n v="133"/>
  </r>
  <r>
    <d v="2023-07-23T00:00:00"/>
    <x v="133"/>
    <n v="71"/>
    <n v="174"/>
    <n v="134"/>
  </r>
  <r>
    <d v="2023-07-23T00:00:00"/>
    <x v="134"/>
    <n v="102"/>
    <n v="174"/>
    <n v="135"/>
  </r>
  <r>
    <d v="2023-07-23T00:00:00"/>
    <x v="135"/>
    <n v="78"/>
    <n v="174"/>
    <n v="136"/>
  </r>
  <r>
    <d v="2023-07-23T00:00:00"/>
    <x v="136"/>
    <n v="76"/>
    <n v="174"/>
    <n v="137"/>
  </r>
  <r>
    <d v="2023-07-23T00:00:00"/>
    <x v="137"/>
    <n v="83"/>
    <n v="174"/>
    <n v="138"/>
  </r>
  <r>
    <d v="2023-07-23T00:00:00"/>
    <x v="138"/>
    <n v="113"/>
    <n v="174"/>
    <n v="139"/>
  </r>
  <r>
    <d v="2023-07-23T00:00:00"/>
    <x v="139"/>
    <n v="27"/>
    <n v="174"/>
    <n v="140"/>
  </r>
  <r>
    <d v="2023-07-23T00:00:00"/>
    <x v="140"/>
    <n v="91"/>
    <n v="174"/>
    <n v="141"/>
  </r>
  <r>
    <d v="2023-07-23T00:00:00"/>
    <x v="141"/>
    <n v="83"/>
    <n v="174"/>
    <n v="142"/>
  </r>
  <r>
    <d v="2023-07-23T00:00:00"/>
    <x v="142"/>
    <n v="112"/>
    <n v="174"/>
    <n v="143"/>
  </r>
  <r>
    <d v="2023-07-23T00:00:00"/>
    <x v="143"/>
    <n v="93"/>
    <n v="174"/>
    <n v="144"/>
  </r>
  <r>
    <d v="2023-07-23T00:00:00"/>
    <x v="144"/>
    <n v="85"/>
    <n v="174"/>
    <n v="145"/>
  </r>
  <r>
    <d v="2023-07-23T00:00:00"/>
    <x v="145"/>
    <n v="108"/>
    <n v="174"/>
    <n v="146"/>
  </r>
  <r>
    <d v="2023-07-23T00:00:00"/>
    <x v="146"/>
    <n v="62"/>
    <n v="174"/>
    <n v="147"/>
  </r>
  <r>
    <d v="2023-07-23T00:00:00"/>
    <x v="147"/>
    <n v="90"/>
    <n v="174"/>
    <n v="148"/>
  </r>
  <r>
    <d v="2023-07-23T00:00:00"/>
    <x v="148"/>
    <n v="98"/>
    <n v="174"/>
    <n v="149"/>
  </r>
  <r>
    <d v="2023-07-23T00:00:00"/>
    <x v="149"/>
    <n v="65"/>
    <n v="174"/>
    <n v="150"/>
  </r>
  <r>
    <d v="2023-07-23T00:00:00"/>
    <x v="150"/>
    <n v="62"/>
    <n v="174"/>
    <n v="151"/>
  </r>
  <r>
    <d v="2023-07-23T00:00:00"/>
    <x v="151"/>
    <n v="65"/>
    <n v="174"/>
    <n v="152"/>
  </r>
  <r>
    <d v="2023-07-23T00:00:00"/>
    <x v="152"/>
    <n v="50"/>
    <n v="174"/>
    <n v="153"/>
  </r>
  <r>
    <d v="2023-07-23T00:00:00"/>
    <x v="153"/>
    <n v="111"/>
    <n v="174"/>
    <n v="154"/>
  </r>
  <r>
    <d v="2023-07-23T00:00:00"/>
    <x v="154"/>
    <n v="75"/>
    <n v="174"/>
    <n v="155"/>
  </r>
  <r>
    <d v="2023-07-23T00:00:00"/>
    <x v="155"/>
    <n v="73"/>
    <n v="174"/>
    <n v="156"/>
  </r>
  <r>
    <d v="2023-07-23T00:00:00"/>
    <x v="156"/>
    <n v="56"/>
    <n v="174"/>
    <n v="157"/>
  </r>
  <r>
    <d v="2023-07-23T00:00:00"/>
    <x v="157"/>
    <n v="92"/>
    <n v="174"/>
    <n v="158"/>
  </r>
  <r>
    <d v="2023-07-23T00:00:00"/>
    <x v="158"/>
    <n v="106"/>
    <n v="174"/>
    <n v="159"/>
  </r>
  <r>
    <d v="2023-07-23T00:00:00"/>
    <x v="159"/>
    <n v="86"/>
    <n v="174"/>
    <n v="160"/>
  </r>
  <r>
    <d v="2023-07-23T00:00:00"/>
    <x v="160"/>
    <n v="79"/>
    <n v="174"/>
    <n v="161"/>
  </r>
  <r>
    <d v="2023-07-23T00:00:00"/>
    <x v="161"/>
    <n v="129"/>
    <n v="174"/>
    <n v="162"/>
  </r>
  <r>
    <d v="2023-07-23T00:00:00"/>
    <x v="162"/>
    <n v="89"/>
    <n v="174"/>
    <n v="163"/>
  </r>
  <r>
    <d v="2023-07-23T00:00:00"/>
    <x v="163"/>
    <n v="99"/>
    <n v="174"/>
    <n v="164"/>
  </r>
  <r>
    <d v="2023-07-23T00:00:00"/>
    <x v="164"/>
    <n v="94"/>
    <n v="174"/>
    <n v="165"/>
  </r>
  <r>
    <d v="2023-07-23T00:00:00"/>
    <x v="165"/>
    <n v="82"/>
    <n v="174"/>
    <n v="166"/>
  </r>
  <r>
    <d v="2023-07-23T00:00:00"/>
    <x v="166"/>
    <n v="70"/>
    <n v="174"/>
    <n v="167"/>
  </r>
  <r>
    <d v="2023-07-23T00:00:00"/>
    <x v="167"/>
    <n v="88"/>
    <n v="174"/>
    <n v="168"/>
  </r>
  <r>
    <d v="2023-07-23T00:00:00"/>
    <x v="168"/>
    <n v="112"/>
    <n v="174"/>
    <n v="169"/>
  </r>
  <r>
    <d v="2023-07-23T00:00:00"/>
    <x v="169"/>
    <n v="52"/>
    <n v="174"/>
    <n v="170"/>
  </r>
  <r>
    <d v="2023-07-23T00:00:00"/>
    <x v="170"/>
    <n v="88"/>
    <n v="174"/>
    <n v="171"/>
  </r>
  <r>
    <d v="2023-07-23T00:00:00"/>
    <x v="171"/>
    <n v="102"/>
    <n v="174"/>
    <n v="172"/>
  </r>
  <r>
    <d v="2023-07-23T00:00:00"/>
    <x v="172"/>
    <n v="103"/>
    <n v="174"/>
    <n v="173"/>
  </r>
  <r>
    <d v="2023-07-23T00:00:00"/>
    <x v="173"/>
    <n v="97"/>
    <n v="174"/>
    <n v="174"/>
  </r>
  <r>
    <d v="2023-07-23T00:00:00"/>
    <x v="174"/>
    <n v="69"/>
    <n v="174"/>
    <n v="175"/>
  </r>
  <r>
    <d v="2023-07-23T00:00:00"/>
    <x v="175"/>
    <n v="106"/>
    <n v="174"/>
    <n v="176"/>
  </r>
  <r>
    <d v="2023-07-23T00:00:00"/>
    <x v="176"/>
    <n v="73"/>
    <n v="174"/>
    <n v="177"/>
  </r>
  <r>
    <d v="2023-07-23T00:00:00"/>
    <x v="177"/>
    <n v="77"/>
    <n v="174"/>
    <n v="178"/>
  </r>
  <r>
    <d v="2023-07-23T00:00:00"/>
    <x v="178"/>
    <n v="63"/>
    <n v="174"/>
    <n v="179"/>
  </r>
  <r>
    <d v="2023-07-23T00:00:00"/>
    <x v="179"/>
    <n v="81"/>
    <n v="174"/>
    <n v="180"/>
  </r>
  <r>
    <d v="2023-07-23T00:00:00"/>
    <x v="180"/>
    <n v="87"/>
    <n v="174"/>
    <n v="181"/>
  </r>
  <r>
    <d v="2023-07-23T00:00:00"/>
    <x v="181"/>
    <n v="79"/>
    <n v="174"/>
    <n v="182"/>
  </r>
  <r>
    <d v="2023-07-23T00:00:00"/>
    <x v="182"/>
    <n v="83"/>
    <n v="174"/>
    <n v="183"/>
  </r>
  <r>
    <d v="2023-07-23T00:00:00"/>
    <x v="183"/>
    <n v="84"/>
    <n v="174"/>
    <n v="184"/>
  </r>
  <r>
    <d v="2023-07-23T00:00:00"/>
    <x v="184"/>
    <n v="87"/>
    <n v="174"/>
    <n v="185"/>
  </r>
  <r>
    <d v="2023-07-23T00:00:00"/>
    <x v="185"/>
    <n v="93"/>
    <n v="174"/>
    <n v="186"/>
  </r>
  <r>
    <d v="2023-07-23T00:00:00"/>
    <x v="186"/>
    <n v="89"/>
    <n v="174"/>
    <n v="187"/>
  </r>
  <r>
    <d v="2023-07-23T00:00:00"/>
    <x v="187"/>
    <n v="80"/>
    <n v="174"/>
    <n v="188"/>
  </r>
  <r>
    <d v="2023-07-23T00:00:00"/>
    <x v="188"/>
    <n v="89"/>
    <n v="174"/>
    <n v="189"/>
  </r>
  <r>
    <d v="2023-07-23T00:00:00"/>
    <x v="189"/>
    <n v="64"/>
    <n v="174"/>
    <n v="190"/>
  </r>
  <r>
    <d v="2023-07-23T00:00:00"/>
    <x v="190"/>
    <n v="75"/>
    <n v="174"/>
    <n v="191"/>
  </r>
  <r>
    <d v="2023-07-23T00:00:00"/>
    <x v="191"/>
    <n v="94"/>
    <n v="174"/>
    <n v="192"/>
  </r>
  <r>
    <d v="2023-07-23T00:00:00"/>
    <x v="192"/>
    <n v="123"/>
    <n v="174"/>
    <n v="193"/>
  </r>
  <r>
    <d v="2023-07-23T00:00:00"/>
    <x v="193"/>
    <n v="104"/>
    <n v="174"/>
    <n v="194"/>
  </r>
  <r>
    <d v="2023-07-23T00:00:00"/>
    <x v="194"/>
    <n v="80"/>
    <n v="174"/>
    <n v="195"/>
  </r>
  <r>
    <d v="2023-07-23T00:00:00"/>
    <x v="195"/>
    <n v="43"/>
    <n v="174"/>
    <n v="196"/>
  </r>
  <r>
    <d v="2023-07-23T00:00:00"/>
    <x v="196"/>
    <n v="88"/>
    <n v="174"/>
    <n v="197"/>
  </r>
  <r>
    <d v="2023-07-23T00:00:00"/>
    <x v="197"/>
    <n v="120"/>
    <n v="174"/>
    <n v="198"/>
  </r>
  <r>
    <d v="2023-07-23T00:00:00"/>
    <x v="198"/>
    <n v="115"/>
    <n v="174"/>
    <n v="199"/>
  </r>
  <r>
    <d v="2023-07-23T00:00:00"/>
    <x v="199"/>
    <n v="106"/>
    <n v="174"/>
    <n v="200"/>
  </r>
  <r>
    <d v="2023-07-23T00:00:00"/>
    <x v="200"/>
    <n v="84"/>
    <n v="174"/>
    <n v="201"/>
  </r>
  <r>
    <d v="2023-07-23T00:00:00"/>
    <x v="201"/>
    <n v="95"/>
    <n v="174"/>
    <n v="202"/>
  </r>
  <r>
    <d v="2023-07-23T00:00:00"/>
    <x v="202"/>
    <n v="86"/>
    <n v="174"/>
    <n v="203"/>
  </r>
  <r>
    <d v="2023-07-23T00:00:00"/>
    <x v="203"/>
    <n v="68"/>
    <n v="174"/>
    <n v="204"/>
  </r>
  <r>
    <d v="2023-07-23T00:00:00"/>
    <x v="204"/>
    <n v="95"/>
    <n v="174"/>
    <n v="205"/>
  </r>
  <r>
    <d v="2023-07-23T00:00:00"/>
    <x v="205"/>
    <n v="92"/>
    <n v="174"/>
    <n v="206"/>
  </r>
  <r>
    <d v="2023-07-23T00:00:00"/>
    <x v="206"/>
    <n v="77"/>
    <n v="174"/>
    <n v="207"/>
  </r>
  <r>
    <d v="2023-07-23T00:00:00"/>
    <x v="207"/>
    <n v="107"/>
    <n v="174"/>
    <n v="208"/>
  </r>
  <r>
    <d v="2023-07-23T00:00:00"/>
    <x v="208"/>
    <n v="75"/>
    <n v="174"/>
    <n v="209"/>
  </r>
  <r>
    <d v="2023-07-23T00:00:00"/>
    <x v="209"/>
    <n v="101"/>
    <n v="174"/>
    <n v="210"/>
  </r>
  <r>
    <d v="2023-07-23T00:00:00"/>
    <x v="210"/>
    <n v="94"/>
    <n v="174"/>
    <n v="211"/>
  </r>
  <r>
    <d v="2023-07-23T00:00:00"/>
    <x v="211"/>
    <n v="81"/>
    <n v="174"/>
    <n v="212"/>
  </r>
  <r>
    <d v="2023-07-23T00:00:00"/>
    <x v="212"/>
    <n v="110"/>
    <n v="174"/>
    <n v="213"/>
  </r>
  <r>
    <d v="2023-07-23T00:00:00"/>
    <x v="213"/>
    <n v="136"/>
    <n v="174"/>
    <n v="214"/>
  </r>
  <r>
    <d v="2023-07-23T00:00:00"/>
    <x v="214"/>
    <n v="64"/>
    <n v="174"/>
    <n v="215"/>
  </r>
  <r>
    <d v="2023-07-23T00:00:00"/>
    <x v="215"/>
    <n v="112"/>
    <n v="174"/>
    <n v="216"/>
  </r>
  <r>
    <d v="2023-07-23T00:00:00"/>
    <x v="216"/>
    <n v="124"/>
    <n v="174"/>
    <n v="217"/>
  </r>
  <r>
    <d v="2023-07-23T00:00:00"/>
    <x v="217"/>
    <n v="59"/>
    <n v="174"/>
    <n v="218"/>
  </r>
  <r>
    <d v="2023-07-23T00:00:00"/>
    <x v="218"/>
    <n v="92"/>
    <n v="174"/>
    <n v="219"/>
  </r>
  <r>
    <d v="2023-07-23T00:00:00"/>
    <x v="219"/>
    <n v="103"/>
    <n v="174"/>
    <n v="220"/>
  </r>
  <r>
    <d v="2023-07-23T00:00:00"/>
    <x v="220"/>
    <n v="75"/>
    <n v="174"/>
    <n v="221"/>
  </r>
  <r>
    <d v="2023-07-23T00:00:00"/>
    <x v="221"/>
    <n v="95"/>
    <n v="174"/>
    <n v="222"/>
  </r>
  <r>
    <d v="2023-07-23T00:00:00"/>
    <x v="222"/>
    <n v="109"/>
    <n v="174"/>
    <n v="223"/>
  </r>
  <r>
    <d v="2023-07-23T00:00:00"/>
    <x v="223"/>
    <n v="85"/>
    <n v="174"/>
    <n v="224"/>
  </r>
  <r>
    <d v="2023-07-23T00:00:00"/>
    <x v="224"/>
    <n v="123"/>
    <n v="174"/>
    <n v="225"/>
  </r>
  <r>
    <d v="2023-07-23T00:00:00"/>
    <x v="225"/>
    <n v="117"/>
    <n v="174"/>
    <n v="226"/>
  </r>
  <r>
    <d v="2023-07-23T00:00:00"/>
    <x v="226"/>
    <n v="61"/>
    <n v="174"/>
    <n v="227"/>
  </r>
  <r>
    <d v="2023-07-23T00:00:00"/>
    <x v="227"/>
    <n v="113"/>
    <n v="174"/>
    <n v="228"/>
  </r>
  <r>
    <d v="2023-07-23T00:00:00"/>
    <x v="228"/>
    <n v="52"/>
    <n v="174"/>
    <n v="229"/>
  </r>
  <r>
    <d v="2023-07-23T00:00:00"/>
    <x v="229"/>
    <n v="33"/>
    <n v="174"/>
    <n v="230"/>
  </r>
  <r>
    <d v="2023-07-23T00:00:00"/>
    <x v="230"/>
    <n v="74"/>
    <n v="174"/>
    <n v="231"/>
  </r>
  <r>
    <d v="2023-07-23T00:00:00"/>
    <x v="231"/>
    <n v="71"/>
    <n v="174"/>
    <n v="232"/>
  </r>
  <r>
    <d v="2023-07-23T00:00:00"/>
    <x v="232"/>
    <n v="121"/>
    <n v="174"/>
    <n v="233"/>
  </r>
  <r>
    <d v="2023-07-23T00:00:00"/>
    <x v="233"/>
    <n v="89"/>
    <n v="174"/>
    <n v="234"/>
  </r>
  <r>
    <d v="2023-07-23T00:00:00"/>
    <x v="234"/>
    <n v="50"/>
    <n v="174"/>
    <n v="235"/>
  </r>
  <r>
    <d v="2023-07-23T00:00:00"/>
    <x v="235"/>
    <n v="83"/>
    <n v="174"/>
    <n v="236"/>
  </r>
  <r>
    <d v="2023-07-23T00:00:00"/>
    <x v="236"/>
    <n v="114"/>
    <n v="174"/>
    <n v="237"/>
  </r>
  <r>
    <d v="2023-07-23T00:00:00"/>
    <x v="237"/>
    <n v="71"/>
    <n v="174"/>
    <n v="238"/>
  </r>
  <r>
    <d v="2023-07-23T00:00:00"/>
    <x v="238"/>
    <n v="80"/>
    <n v="174"/>
    <n v="239"/>
  </r>
  <r>
    <d v="2023-07-23T00:00:00"/>
    <x v="239"/>
    <n v="147"/>
    <n v="174"/>
    <n v="240"/>
  </r>
  <r>
    <d v="2023-07-23T00:00:00"/>
    <x v="240"/>
    <n v="45"/>
    <n v="174"/>
    <n v="241"/>
  </r>
  <r>
    <d v="2023-07-23T00:00:00"/>
    <x v="241"/>
    <n v="107"/>
    <n v="174"/>
    <n v="242"/>
  </r>
  <r>
    <d v="2023-07-23T00:00:00"/>
    <x v="242"/>
    <n v="98"/>
    <n v="174"/>
    <n v="243"/>
  </r>
  <r>
    <d v="2023-07-23T00:00:00"/>
    <x v="243"/>
    <n v="80"/>
    <n v="174"/>
    <n v="244"/>
  </r>
  <r>
    <d v="2023-07-23T00:00:00"/>
    <x v="244"/>
    <n v="96"/>
    <n v="174"/>
    <n v="245"/>
  </r>
  <r>
    <d v="2023-07-23T00:00:00"/>
    <x v="245"/>
    <n v="79"/>
    <n v="174"/>
    <n v="246"/>
  </r>
  <r>
    <d v="2023-07-23T00:00:00"/>
    <x v="246"/>
    <n v="75"/>
    <n v="174"/>
    <n v="247"/>
  </r>
  <r>
    <d v="2023-07-23T00:00:00"/>
    <x v="247"/>
    <n v="80"/>
    <n v="174"/>
    <n v="248"/>
  </r>
  <r>
    <d v="2023-07-23T00:00:00"/>
    <x v="248"/>
    <n v="85"/>
    <n v="174"/>
    <n v="249"/>
  </r>
  <r>
    <d v="2023-07-23T00:00:00"/>
    <x v="249"/>
    <n v="75"/>
    <n v="174"/>
    <n v="250"/>
  </r>
  <r>
    <d v="2023-07-23T00:00:00"/>
    <x v="250"/>
    <n v="64"/>
    <n v="174"/>
    <n v="251"/>
  </r>
  <r>
    <d v="2023-07-23T00:00:00"/>
    <x v="251"/>
    <n v="96"/>
    <n v="174"/>
    <n v="252"/>
  </r>
  <r>
    <d v="2023-07-23T00:00:00"/>
    <x v="252"/>
    <n v="69"/>
    <n v="174"/>
    <n v="253"/>
  </r>
  <r>
    <d v="2023-07-23T00:00:00"/>
    <x v="253"/>
    <n v="80"/>
    <n v="174"/>
    <n v="254"/>
  </r>
  <r>
    <d v="2023-07-23T00:00:00"/>
    <x v="254"/>
    <n v="111"/>
    <n v="174"/>
    <n v="255"/>
  </r>
  <r>
    <d v="2023-07-23T00:00:00"/>
    <x v="255"/>
    <n v="72"/>
    <n v="174"/>
    <n v="256"/>
  </r>
  <r>
    <d v="2023-07-23T00:00:00"/>
    <x v="256"/>
    <n v="71"/>
    <n v="174"/>
    <n v="257"/>
  </r>
  <r>
    <d v="2023-07-23T00:00:00"/>
    <x v="257"/>
    <n v="66"/>
    <n v="174"/>
    <n v="258"/>
  </r>
  <r>
    <d v="2023-07-23T00:00:00"/>
    <x v="258"/>
    <n v="73"/>
    <n v="174"/>
    <n v="259"/>
  </r>
  <r>
    <d v="2023-07-23T00:00:00"/>
    <x v="259"/>
    <n v="100"/>
    <n v="174"/>
    <n v="260"/>
  </r>
  <r>
    <d v="2023-07-23T00:00:00"/>
    <x v="260"/>
    <n v="92"/>
    <n v="174"/>
    <n v="261"/>
  </r>
  <r>
    <d v="2023-07-23T00:00:00"/>
    <x v="261"/>
    <n v="99"/>
    <n v="174"/>
    <n v="262"/>
  </r>
  <r>
    <d v="2023-07-23T00:00:00"/>
    <x v="262"/>
    <n v="71"/>
    <n v="174"/>
    <n v="263"/>
  </r>
  <r>
    <d v="2023-07-23T00:00:00"/>
    <x v="263"/>
    <n v="112"/>
    <n v="174"/>
    <n v="264"/>
  </r>
  <r>
    <d v="2023-07-23T00:00:00"/>
    <x v="264"/>
    <n v="47"/>
    <n v="174"/>
    <n v="265"/>
  </r>
  <r>
    <d v="2023-07-23T00:00:00"/>
    <x v="265"/>
    <n v="67"/>
    <n v="174"/>
    <n v="266"/>
  </r>
  <r>
    <d v="2023-07-23T00:00:00"/>
    <x v="266"/>
    <n v="76"/>
    <n v="174"/>
    <n v="267"/>
  </r>
  <r>
    <d v="2023-07-23T00:00:00"/>
    <x v="267"/>
    <n v="104"/>
    <n v="174"/>
    <n v="268"/>
  </r>
  <r>
    <d v="2023-07-23T00:00:00"/>
    <x v="268"/>
    <n v="70"/>
    <n v="174"/>
    <n v="269"/>
  </r>
  <r>
    <d v="2023-07-23T00:00:00"/>
    <x v="269"/>
    <n v="104"/>
    <n v="174"/>
    <n v="270"/>
  </r>
  <r>
    <d v="2023-07-23T00:00:00"/>
    <x v="270"/>
    <n v="87"/>
    <n v="174"/>
    <n v="271"/>
  </r>
  <r>
    <d v="2023-07-23T00:00:00"/>
    <x v="271"/>
    <n v="73"/>
    <n v="174"/>
    <n v="272"/>
  </r>
  <r>
    <d v="2023-07-23T00:00:00"/>
    <x v="272"/>
    <n v="75"/>
    <n v="174"/>
    <n v="273"/>
  </r>
  <r>
    <d v="2023-07-23T00:00:00"/>
    <x v="273"/>
    <n v="109"/>
    <n v="174"/>
    <n v="274"/>
  </r>
  <r>
    <d v="2023-07-23T00:00:00"/>
    <x v="274"/>
    <n v="70"/>
    <n v="174"/>
    <n v="275"/>
  </r>
  <r>
    <d v="2023-07-23T00:00:00"/>
    <x v="275"/>
    <n v="29"/>
    <n v="174"/>
    <n v="276"/>
  </r>
  <r>
    <d v="2023-07-23T00:00:00"/>
    <x v="276"/>
    <n v="87"/>
    <n v="174"/>
    <n v="277"/>
  </r>
  <r>
    <d v="2023-07-23T00:00:00"/>
    <x v="277"/>
    <n v="99"/>
    <n v="174"/>
    <n v="278"/>
  </r>
  <r>
    <d v="2023-07-23T00:00:00"/>
    <x v="278"/>
    <n v="116"/>
    <n v="174"/>
    <n v="279"/>
  </r>
  <r>
    <d v="2023-07-23T00:00:00"/>
    <x v="279"/>
    <n v="75"/>
    <n v="174"/>
    <n v="280"/>
  </r>
  <r>
    <d v="2023-07-23T00:00:00"/>
    <x v="280"/>
    <n v="77"/>
    <n v="174"/>
    <n v="281"/>
  </r>
  <r>
    <d v="2023-07-23T00:00:00"/>
    <x v="281"/>
    <n v="83"/>
    <n v="174"/>
    <n v="282"/>
  </r>
  <r>
    <d v="2023-07-23T00:00:00"/>
    <x v="282"/>
    <n v="80"/>
    <n v="174"/>
    <n v="283"/>
  </r>
  <r>
    <d v="2023-07-23T00:00:00"/>
    <x v="283"/>
    <n v="74"/>
    <n v="174"/>
    <n v="284"/>
  </r>
  <r>
    <d v="2023-07-23T00:00:00"/>
    <x v="284"/>
    <n v="78"/>
    <n v="174"/>
    <n v="285"/>
  </r>
  <r>
    <d v="2023-07-23T00:00:00"/>
    <x v="285"/>
    <n v="82"/>
    <n v="174"/>
    <n v="286"/>
  </r>
  <r>
    <d v="2023-07-23T00:00:00"/>
    <x v="286"/>
    <n v="107"/>
    <n v="174"/>
    <n v="287"/>
  </r>
  <r>
    <d v="2023-07-23T00:00:00"/>
    <x v="287"/>
    <n v="67"/>
    <n v="174"/>
    <n v="288"/>
  </r>
  <r>
    <d v="2023-07-23T00:00:00"/>
    <x v="288"/>
    <n v="106"/>
    <n v="174"/>
    <n v="289"/>
  </r>
  <r>
    <d v="2023-07-23T00:00:00"/>
    <x v="289"/>
    <n v="78"/>
    <n v="174"/>
    <n v="290"/>
  </r>
  <r>
    <d v="2023-07-23T00:00:00"/>
    <x v="290"/>
    <n v="109"/>
    <n v="174"/>
    <n v="291"/>
  </r>
  <r>
    <d v="2023-07-23T00:00:00"/>
    <x v="291"/>
    <n v="87"/>
    <n v="174"/>
    <n v="292"/>
  </r>
  <r>
    <d v="2023-07-23T00:00:00"/>
    <x v="292"/>
    <n v="104"/>
    <n v="174"/>
    <n v="293"/>
  </r>
  <r>
    <d v="2023-07-23T00:00:00"/>
    <x v="293"/>
    <n v="87"/>
    <n v="174"/>
    <n v="294"/>
  </r>
  <r>
    <d v="2023-07-23T00:00:00"/>
    <x v="294"/>
    <n v="84"/>
    <n v="174"/>
    <n v="295"/>
  </r>
  <r>
    <d v="2023-07-23T00:00:00"/>
    <x v="295"/>
    <n v="127"/>
    <n v="174"/>
    <n v="296"/>
  </r>
  <r>
    <d v="2023-07-23T00:00:00"/>
    <x v="296"/>
    <n v="81"/>
    <n v="174"/>
    <n v="297"/>
  </r>
  <r>
    <d v="2023-07-23T00:00:00"/>
    <x v="297"/>
    <n v="90"/>
    <n v="174"/>
    <n v="298"/>
  </r>
  <r>
    <d v="2023-07-23T00:00:00"/>
    <x v="298"/>
    <n v="29"/>
    <n v="174"/>
    <n v="299"/>
  </r>
  <r>
    <d v="2023-07-23T00:00:00"/>
    <x v="299"/>
    <n v="113"/>
    <n v="174"/>
    <n v="300"/>
  </r>
  <r>
    <d v="2023-07-23T00:00:00"/>
    <x v="300"/>
    <n v="86"/>
    <n v="174"/>
    <n v="301"/>
  </r>
  <r>
    <d v="2023-07-23T00:00:00"/>
    <x v="301"/>
    <n v="89"/>
    <n v="174"/>
    <n v="302"/>
  </r>
  <r>
    <d v="2023-07-23T00:00:00"/>
    <x v="302"/>
    <n v="93"/>
    <n v="174"/>
    <n v="303"/>
  </r>
  <r>
    <d v="2023-07-23T00:00:00"/>
    <x v="303"/>
    <n v="81"/>
    <n v="174"/>
    <n v="304"/>
  </r>
  <r>
    <d v="2023-07-23T00:00:00"/>
    <x v="304"/>
    <n v="71"/>
    <n v="174"/>
    <n v="305"/>
  </r>
  <r>
    <d v="2023-07-23T00:00:00"/>
    <x v="305"/>
    <n v="78"/>
    <n v="174"/>
    <n v="306"/>
  </r>
  <r>
    <d v="2023-07-23T00:00:00"/>
    <x v="306"/>
    <n v="123"/>
    <n v="174"/>
    <n v="307"/>
  </r>
  <r>
    <d v="2023-07-23T00:00:00"/>
    <x v="307"/>
    <n v="128"/>
    <n v="174"/>
    <n v="308"/>
  </r>
  <r>
    <d v="2023-07-23T00:00:00"/>
    <x v="308"/>
    <n v="111"/>
    <n v="174"/>
    <n v="309"/>
  </r>
  <r>
    <d v="2023-07-23T00:00:00"/>
    <x v="309"/>
    <n v="103"/>
    <n v="174"/>
    <n v="310"/>
  </r>
  <r>
    <d v="2023-07-23T00:00:00"/>
    <x v="310"/>
    <n v="86"/>
    <n v="174"/>
    <n v="311"/>
  </r>
  <r>
    <d v="2023-07-23T00:00:00"/>
    <x v="311"/>
    <n v="48"/>
    <n v="174"/>
    <n v="312"/>
  </r>
  <r>
    <d v="2023-07-23T00:00:00"/>
    <x v="312"/>
    <n v="122"/>
    <n v="174"/>
    <n v="313"/>
  </r>
  <r>
    <d v="2023-07-23T00:00:00"/>
    <x v="313"/>
    <n v="88"/>
    <n v="174"/>
    <n v="314"/>
  </r>
  <r>
    <d v="2023-07-23T00:00:00"/>
    <x v="314"/>
    <n v="60"/>
    <n v="174"/>
    <n v="315"/>
  </r>
  <r>
    <d v="2023-07-23T00:00:00"/>
    <x v="315"/>
    <n v="95"/>
    <n v="174"/>
    <n v="316"/>
  </r>
  <r>
    <d v="2023-07-23T00:00:00"/>
    <x v="316"/>
    <n v="78"/>
    <n v="174"/>
    <n v="317"/>
  </r>
  <r>
    <d v="2023-07-23T00:00:00"/>
    <x v="317"/>
    <n v="53"/>
    <n v="174"/>
    <n v="318"/>
  </r>
  <r>
    <d v="2023-07-23T00:00:00"/>
    <x v="318"/>
    <n v="96"/>
    <n v="174"/>
    <n v="319"/>
  </r>
  <r>
    <d v="2023-07-23T00:00:00"/>
    <x v="319"/>
    <n v="116"/>
    <n v="174"/>
    <n v="320"/>
  </r>
  <r>
    <d v="2023-07-23T00:00:00"/>
    <x v="320"/>
    <n v="97"/>
    <n v="174"/>
    <n v="321"/>
  </r>
  <r>
    <d v="2023-07-23T00:00:00"/>
    <x v="321"/>
    <n v="82"/>
    <n v="174"/>
    <n v="322"/>
  </r>
  <r>
    <d v="2023-07-23T00:00:00"/>
    <x v="322"/>
    <n v="86"/>
    <n v="174"/>
    <n v="323"/>
  </r>
  <r>
    <d v="2023-07-23T00:00:00"/>
    <x v="323"/>
    <n v="122"/>
    <n v="174"/>
    <n v="324"/>
  </r>
  <r>
    <d v="2023-07-23T00:00:00"/>
    <x v="324"/>
    <n v="95"/>
    <n v="174"/>
    <n v="325"/>
  </r>
  <r>
    <d v="2023-07-23T00:00:00"/>
    <x v="325"/>
    <n v="72"/>
    <n v="174"/>
    <n v="326"/>
  </r>
  <r>
    <d v="2023-07-23T00:00:00"/>
    <x v="326"/>
    <n v="117"/>
    <n v="174"/>
    <n v="327"/>
  </r>
  <r>
    <d v="2023-07-23T00:00:00"/>
    <x v="327"/>
    <n v="86"/>
    <n v="174"/>
    <n v="328"/>
  </r>
  <r>
    <d v="2023-07-23T00:00:00"/>
    <x v="328"/>
    <n v="112"/>
    <n v="174"/>
    <n v="329"/>
  </r>
  <r>
    <d v="2023-07-23T00:00:00"/>
    <x v="329"/>
    <n v="59"/>
    <n v="174"/>
    <n v="330"/>
  </r>
  <r>
    <d v="2023-07-23T00:00:00"/>
    <x v="330"/>
    <n v="91"/>
    <n v="174"/>
    <n v="331"/>
  </r>
  <r>
    <d v="2023-07-23T00:00:00"/>
    <x v="331"/>
    <n v="93"/>
    <n v="174"/>
    <n v="332"/>
  </r>
  <r>
    <d v="2023-07-23T00:00:00"/>
    <x v="332"/>
    <n v="114"/>
    <n v="174"/>
    <n v="333"/>
  </r>
  <r>
    <d v="2023-07-23T00:00:00"/>
    <x v="333"/>
    <n v="23"/>
    <n v="174"/>
    <n v="334"/>
  </r>
  <r>
    <d v="2023-07-23T00:00:00"/>
    <x v="334"/>
    <n v="71"/>
    <n v="174"/>
    <n v="335"/>
  </r>
  <r>
    <d v="2023-07-23T00:00:00"/>
    <x v="335"/>
    <n v="67"/>
    <n v="174"/>
    <n v="336"/>
  </r>
  <r>
    <d v="2023-07-23T00:00:00"/>
    <x v="336"/>
    <n v="107"/>
    <n v="174"/>
    <n v="337"/>
  </r>
  <r>
    <d v="2023-07-23T00:00:00"/>
    <x v="337"/>
    <n v="96"/>
    <n v="174"/>
    <n v="338"/>
  </r>
  <r>
    <d v="2023-07-23T00:00:00"/>
    <x v="338"/>
    <n v="59"/>
    <n v="174"/>
    <n v="339"/>
  </r>
  <r>
    <d v="2023-07-23T00:00:00"/>
    <x v="339"/>
    <n v="118"/>
    <n v="174"/>
    <n v="340"/>
  </r>
  <r>
    <d v="2023-07-23T00:00:00"/>
    <x v="340"/>
    <n v="102"/>
    <n v="174"/>
    <n v="341"/>
  </r>
  <r>
    <d v="2023-07-23T00:00:00"/>
    <x v="341"/>
    <n v="114"/>
    <n v="174"/>
    <n v="342"/>
  </r>
  <r>
    <d v="2023-07-23T00:00:00"/>
    <x v="342"/>
    <n v="115"/>
    <n v="174"/>
    <n v="343"/>
  </r>
  <r>
    <d v="2023-07-23T00:00:00"/>
    <x v="343"/>
    <n v="112"/>
    <n v="174"/>
    <n v="344"/>
  </r>
  <r>
    <d v="2023-07-23T00:00:00"/>
    <x v="344"/>
    <n v="101"/>
    <n v="174"/>
    <n v="345"/>
  </r>
  <r>
    <d v="2023-07-23T00:00:00"/>
    <x v="345"/>
    <n v="78"/>
    <n v="174"/>
    <n v="346"/>
  </r>
  <r>
    <d v="2023-07-23T00:00:00"/>
    <x v="346"/>
    <n v="73"/>
    <n v="174"/>
    <n v="347"/>
  </r>
  <r>
    <d v="2023-07-23T00:00:00"/>
    <x v="347"/>
    <n v="82"/>
    <n v="174"/>
    <n v="348"/>
  </r>
  <r>
    <d v="2023-07-23T00:00:00"/>
    <x v="348"/>
    <n v="109"/>
    <n v="174"/>
    <n v="349"/>
  </r>
  <r>
    <d v="2023-07-23T00:00:00"/>
    <x v="349"/>
    <n v="91"/>
    <n v="174"/>
    <n v="350"/>
  </r>
  <r>
    <d v="2023-07-23T00:00:00"/>
    <x v="350"/>
    <n v="99"/>
    <n v="174"/>
    <n v="351"/>
  </r>
  <r>
    <d v="2023-07-23T00:00:00"/>
    <x v="351"/>
    <n v="93"/>
    <n v="174"/>
    <n v="352"/>
  </r>
  <r>
    <d v="2023-07-23T00:00:00"/>
    <x v="352"/>
    <n v="80"/>
    <n v="174"/>
    <n v="353"/>
  </r>
  <r>
    <d v="2023-07-23T00:00:00"/>
    <x v="353"/>
    <n v="73"/>
    <n v="174"/>
    <n v="354"/>
  </r>
  <r>
    <d v="2023-07-23T00:00:00"/>
    <x v="354"/>
    <n v="81"/>
    <n v="174"/>
    <n v="355"/>
  </r>
  <r>
    <d v="2023-07-23T00:00:00"/>
    <x v="355"/>
    <n v="100"/>
    <n v="174"/>
    <n v="356"/>
  </r>
  <r>
    <d v="2023-07-23T00:00:00"/>
    <x v="356"/>
    <n v="100"/>
    <n v="174"/>
    <n v="357"/>
  </r>
  <r>
    <d v="2023-07-23T00:00:00"/>
    <x v="357"/>
    <n v="72"/>
    <n v="174"/>
    <n v="358"/>
  </r>
  <r>
    <d v="2023-07-23T00:00:00"/>
    <x v="358"/>
    <n v="64"/>
    <n v="174"/>
    <n v="359"/>
  </r>
  <r>
    <d v="2023-07-23T00:00:00"/>
    <x v="359"/>
    <n v="63"/>
    <n v="174"/>
    <n v="360"/>
  </r>
  <r>
    <d v="2023-07-23T00:00:00"/>
    <x v="360"/>
    <n v="102"/>
    <n v="174"/>
    <n v="361"/>
  </r>
  <r>
    <d v="2023-07-23T00:00:00"/>
    <x v="361"/>
    <n v="80"/>
    <n v="174"/>
    <n v="362"/>
  </r>
  <r>
    <d v="2023-07-23T00:00:00"/>
    <x v="362"/>
    <n v="92"/>
    <n v="174"/>
    <n v="363"/>
  </r>
  <r>
    <d v="2023-07-23T00:00:00"/>
    <x v="363"/>
    <n v="82"/>
    <n v="174"/>
    <n v="364"/>
  </r>
  <r>
    <d v="2023-07-23T00:00:00"/>
    <x v="364"/>
    <n v="75"/>
    <n v="174"/>
    <n v="365"/>
  </r>
  <r>
    <d v="2023-07-23T00:00:00"/>
    <x v="365"/>
    <n v="85"/>
    <n v="174"/>
    <n v="366"/>
  </r>
  <r>
    <d v="2023-07-23T00:00:00"/>
    <x v="366"/>
    <n v="115"/>
    <n v="174"/>
    <n v="367"/>
  </r>
  <r>
    <d v="2023-07-23T00:00:00"/>
    <x v="367"/>
    <n v="106"/>
    <n v="174"/>
    <n v="368"/>
  </r>
  <r>
    <d v="2023-07-23T00:00:00"/>
    <x v="368"/>
    <n v="74"/>
    <n v="174"/>
    <n v="369"/>
  </r>
  <r>
    <d v="2023-07-23T00:00:00"/>
    <x v="369"/>
    <n v="82"/>
    <n v="174"/>
    <n v="370"/>
  </r>
  <r>
    <d v="2023-07-23T00:00:00"/>
    <x v="370"/>
    <n v="116"/>
    <n v="174"/>
    <n v="371"/>
  </r>
  <r>
    <d v="2023-07-23T00:00:00"/>
    <x v="371"/>
    <n v="75"/>
    <n v="174"/>
    <n v="372"/>
  </r>
  <r>
    <d v="2023-07-23T00:00:00"/>
    <x v="372"/>
    <n v="65"/>
    <n v="174"/>
    <n v="373"/>
  </r>
  <r>
    <d v="2023-07-23T00:00:00"/>
    <x v="373"/>
    <n v="56"/>
    <n v="174"/>
    <n v="374"/>
  </r>
  <r>
    <d v="2023-07-23T00:00:00"/>
    <x v="374"/>
    <n v="113"/>
    <n v="174"/>
    <n v="375"/>
  </r>
  <r>
    <d v="2023-07-23T00:00:00"/>
    <x v="375"/>
    <n v="43"/>
    <n v="174"/>
    <n v="376"/>
  </r>
  <r>
    <d v="2023-07-23T00:00:00"/>
    <x v="376"/>
    <n v="68"/>
    <n v="174"/>
    <n v="377"/>
  </r>
  <r>
    <d v="2023-07-23T00:00:00"/>
    <x v="377"/>
    <n v="68"/>
    <n v="174"/>
    <n v="378"/>
  </r>
  <r>
    <d v="2023-07-23T00:00:00"/>
    <x v="378"/>
    <n v="93"/>
    <n v="174"/>
    <n v="379"/>
  </r>
  <r>
    <d v="2023-07-23T00:00:00"/>
    <x v="379"/>
    <n v="139"/>
    <n v="174"/>
    <n v="380"/>
  </r>
  <r>
    <d v="2023-07-23T00:00:00"/>
    <x v="380"/>
    <n v="112"/>
    <n v="174"/>
    <n v="381"/>
  </r>
  <r>
    <d v="2023-07-23T00:00:00"/>
    <x v="381"/>
    <n v="60"/>
    <n v="174"/>
    <n v="382"/>
  </r>
  <r>
    <d v="2023-07-23T00:00:00"/>
    <x v="382"/>
    <n v="81"/>
    <n v="174"/>
    <n v="383"/>
  </r>
  <r>
    <d v="2023-07-23T00:00:00"/>
    <x v="383"/>
    <n v="102"/>
    <n v="174"/>
    <n v="384"/>
  </r>
  <r>
    <d v="2023-07-23T00:00:00"/>
    <x v="384"/>
    <n v="59"/>
    <n v="174"/>
    <n v="385"/>
  </r>
  <r>
    <d v="2023-07-23T00:00:00"/>
    <x v="385"/>
    <n v="92"/>
    <n v="174"/>
    <n v="386"/>
  </r>
  <r>
    <d v="2023-07-23T00:00:00"/>
    <x v="386"/>
    <n v="54"/>
    <n v="174"/>
    <n v="387"/>
  </r>
  <r>
    <d v="2023-07-23T00:00:00"/>
    <x v="387"/>
    <n v="68"/>
    <n v="174"/>
    <n v="388"/>
  </r>
  <r>
    <d v="2023-07-23T00:00:00"/>
    <x v="388"/>
    <n v="117"/>
    <n v="174"/>
    <n v="389"/>
  </r>
  <r>
    <d v="2023-07-23T00:00:00"/>
    <x v="389"/>
    <n v="90"/>
    <n v="174"/>
    <n v="390"/>
  </r>
  <r>
    <d v="2023-07-23T00:00:00"/>
    <x v="390"/>
    <n v="77"/>
    <n v="174"/>
    <n v="391"/>
  </r>
  <r>
    <d v="2023-07-23T00:00:00"/>
    <x v="391"/>
    <n v="96"/>
    <n v="174"/>
    <n v="392"/>
  </r>
  <r>
    <d v="2023-07-23T00:00:00"/>
    <x v="392"/>
    <n v="76"/>
    <n v="174"/>
    <n v="393"/>
  </r>
  <r>
    <d v="2023-07-23T00:00:00"/>
    <x v="393"/>
    <n v="89"/>
    <n v="174"/>
    <n v="394"/>
  </r>
  <r>
    <d v="2023-07-23T00:00:00"/>
    <x v="394"/>
    <n v="97"/>
    <n v="174"/>
    <n v="395"/>
  </r>
  <r>
    <d v="2023-07-23T00:00:00"/>
    <x v="395"/>
    <n v="106"/>
    <n v="174"/>
    <n v="396"/>
  </r>
  <r>
    <d v="2023-07-23T00:00:00"/>
    <x v="396"/>
    <n v="121"/>
    <n v="174"/>
    <n v="397"/>
  </r>
  <r>
    <d v="2023-07-23T00:00:00"/>
    <x v="397"/>
    <n v="50"/>
    <n v="174"/>
    <n v="398"/>
  </r>
  <r>
    <d v="2023-07-23T00:00:00"/>
    <x v="398"/>
    <n v="120"/>
    <n v="174"/>
    <n v="399"/>
  </r>
  <r>
    <d v="2023-07-23T00:00:00"/>
    <x v="399"/>
    <n v="128"/>
    <n v="174"/>
    <n v="400"/>
  </r>
  <r>
    <d v="2023-07-23T00:00:00"/>
    <x v="400"/>
    <n v="70"/>
    <n v="174"/>
    <n v="401"/>
  </r>
  <r>
    <d v="2023-07-23T00:00:00"/>
    <x v="401"/>
    <n v="122"/>
    <n v="174"/>
    <n v="402"/>
  </r>
  <r>
    <d v="2023-07-23T00:00:00"/>
    <x v="402"/>
    <n v="74"/>
    <n v="174"/>
    <n v="403"/>
  </r>
  <r>
    <d v="2023-07-23T00:00:00"/>
    <x v="403"/>
    <n v="91"/>
    <n v="174"/>
    <n v="404"/>
  </r>
  <r>
    <d v="2023-07-23T00:00:00"/>
    <x v="404"/>
    <n v="60"/>
    <n v="174"/>
    <n v="405"/>
  </r>
  <r>
    <d v="2023-07-23T00:00:00"/>
    <x v="405"/>
    <n v="49"/>
    <n v="174"/>
    <n v="406"/>
  </r>
  <r>
    <d v="2023-07-23T00:00:00"/>
    <x v="406"/>
    <n v="91"/>
    <n v="174"/>
    <n v="407"/>
  </r>
  <r>
    <d v="2023-07-23T00:00:00"/>
    <x v="407"/>
    <n v="99"/>
    <n v="174"/>
    <n v="408"/>
  </r>
  <r>
    <d v="2023-07-23T00:00:00"/>
    <x v="408"/>
    <n v="84"/>
    <n v="174"/>
    <n v="409"/>
  </r>
  <r>
    <d v="2023-07-23T00:00:00"/>
    <x v="409"/>
    <n v="101"/>
    <n v="174"/>
    <n v="410"/>
  </r>
  <r>
    <d v="2023-07-23T00:00:00"/>
    <x v="410"/>
    <n v="85"/>
    <n v="174"/>
    <n v="411"/>
  </r>
  <r>
    <d v="2023-07-23T00:00:00"/>
    <x v="411"/>
    <n v="102"/>
    <n v="174"/>
    <n v="412"/>
  </r>
  <r>
    <d v="2023-07-23T00:00:00"/>
    <x v="412"/>
    <n v="78"/>
    <n v="174"/>
    <n v="413"/>
  </r>
  <r>
    <d v="2023-07-23T00:00:00"/>
    <x v="413"/>
    <n v="114"/>
    <n v="174"/>
    <n v="414"/>
  </r>
  <r>
    <d v="2023-07-23T00:00:00"/>
    <x v="414"/>
    <n v="89"/>
    <n v="174"/>
    <n v="415"/>
  </r>
  <r>
    <d v="2023-07-23T00:00:00"/>
    <x v="415"/>
    <n v="113"/>
    <n v="174"/>
    <n v="416"/>
  </r>
  <r>
    <d v="2023-07-23T00:00:00"/>
    <x v="416"/>
    <n v="101"/>
    <n v="174"/>
    <n v="417"/>
  </r>
  <r>
    <d v="2023-07-23T00:00:00"/>
    <x v="417"/>
    <n v="71"/>
    <n v="174"/>
    <n v="418"/>
  </r>
  <r>
    <d v="2023-07-23T00:00:00"/>
    <x v="418"/>
    <n v="100"/>
    <n v="174"/>
    <n v="419"/>
  </r>
  <r>
    <d v="2023-07-23T00:00:00"/>
    <x v="419"/>
    <n v="60"/>
    <n v="174"/>
    <n v="420"/>
  </r>
  <r>
    <d v="2023-07-23T00:00:00"/>
    <x v="420"/>
    <n v="54"/>
    <n v="174"/>
    <n v="421"/>
  </r>
  <r>
    <d v="2023-07-23T00:00:00"/>
    <x v="421"/>
    <n v="137"/>
    <n v="174"/>
    <n v="422"/>
  </r>
  <r>
    <d v="2023-07-23T00:00:00"/>
    <x v="422"/>
    <n v="104"/>
    <n v="174"/>
    <n v="423"/>
  </r>
  <r>
    <d v="2023-07-23T00:00:00"/>
    <x v="423"/>
    <n v="30"/>
    <n v="174"/>
    <n v="424"/>
  </r>
  <r>
    <d v="2023-07-23T00:00:00"/>
    <x v="424"/>
    <n v="79"/>
    <n v="174"/>
    <n v="425"/>
  </r>
  <r>
    <d v="2023-07-23T00:00:00"/>
    <x v="425"/>
    <n v="39"/>
    <n v="174"/>
    <n v="426"/>
  </r>
  <r>
    <d v="2023-07-23T00:00:00"/>
    <x v="426"/>
    <n v="79"/>
    <n v="174"/>
    <n v="427"/>
  </r>
  <r>
    <d v="2023-07-23T00:00:00"/>
    <x v="427"/>
    <n v="131"/>
    <n v="174"/>
    <n v="428"/>
  </r>
  <r>
    <d v="2023-07-23T00:00:00"/>
    <x v="428"/>
    <n v="66"/>
    <n v="174"/>
    <n v="429"/>
  </r>
  <r>
    <d v="2023-07-23T00:00:00"/>
    <x v="429"/>
    <n v="78"/>
    <n v="174"/>
    <n v="430"/>
  </r>
  <r>
    <d v="2023-07-23T00:00:00"/>
    <x v="430"/>
    <n v="102"/>
    <n v="174"/>
    <n v="431"/>
  </r>
  <r>
    <d v="2023-07-23T00:00:00"/>
    <x v="431"/>
    <n v="84"/>
    <n v="174"/>
    <n v="432"/>
  </r>
  <r>
    <d v="2023-07-23T00:00:00"/>
    <x v="432"/>
    <n v="98"/>
    <n v="174"/>
    <n v="433"/>
  </r>
  <r>
    <d v="2023-07-23T00:00:00"/>
    <x v="433"/>
    <n v="82"/>
    <n v="174"/>
    <n v="434"/>
  </r>
  <r>
    <d v="2023-07-23T00:00:00"/>
    <x v="434"/>
    <n v="71"/>
    <n v="174"/>
    <n v="435"/>
  </r>
  <r>
    <d v="2023-07-23T00:00:00"/>
    <x v="435"/>
    <n v="97"/>
    <n v="174"/>
    <n v="436"/>
  </r>
  <r>
    <d v="2023-07-23T00:00:00"/>
    <x v="436"/>
    <n v="98"/>
    <n v="174"/>
    <n v="437"/>
  </r>
  <r>
    <d v="2023-07-23T00:00:00"/>
    <x v="437"/>
    <n v="99"/>
    <n v="174"/>
    <n v="438"/>
  </r>
  <r>
    <d v="2023-07-23T00:00:00"/>
    <x v="438"/>
    <n v="76"/>
    <n v="174"/>
    <n v="439"/>
  </r>
  <r>
    <d v="2023-07-23T00:00:00"/>
    <x v="439"/>
    <n v="55"/>
    <n v="174"/>
    <n v="440"/>
  </r>
  <r>
    <d v="2023-07-23T00:00:00"/>
    <x v="440"/>
    <n v="75"/>
    <n v="174"/>
    <n v="441"/>
  </r>
  <r>
    <d v="2023-07-23T00:00:00"/>
    <x v="441"/>
    <n v="126"/>
    <n v="174"/>
    <n v="442"/>
  </r>
  <r>
    <d v="2023-07-23T00:00:00"/>
    <x v="442"/>
    <n v="58"/>
    <n v="174"/>
    <n v="443"/>
  </r>
  <r>
    <d v="2023-07-23T00:00:00"/>
    <x v="443"/>
    <n v="83"/>
    <n v="174"/>
    <n v="444"/>
  </r>
  <r>
    <d v="2023-07-23T00:00:00"/>
    <x v="444"/>
    <n v="72"/>
    <n v="174"/>
    <n v="445"/>
  </r>
  <r>
    <d v="2023-07-23T00:00:00"/>
    <x v="445"/>
    <n v="61"/>
    <n v="174"/>
    <n v="446"/>
  </r>
  <r>
    <d v="2023-07-23T00:00:00"/>
    <x v="446"/>
    <n v="68"/>
    <n v="174"/>
    <n v="447"/>
  </r>
  <r>
    <d v="2023-07-23T00:00:00"/>
    <x v="447"/>
    <n v="98"/>
    <n v="174"/>
    <n v="448"/>
  </r>
  <r>
    <d v="2023-07-23T00:00:00"/>
    <x v="448"/>
    <n v="103"/>
    <n v="174"/>
    <n v="449"/>
  </r>
  <r>
    <d v="2023-07-23T00:00:00"/>
    <x v="449"/>
    <n v="94"/>
    <n v="174"/>
    <n v="450"/>
  </r>
  <r>
    <d v="2023-07-23T00:00:00"/>
    <x v="450"/>
    <n v="88"/>
    <n v="174"/>
    <n v="451"/>
  </r>
  <r>
    <d v="2023-07-23T00:00:00"/>
    <x v="451"/>
    <n v="85"/>
    <n v="174"/>
    <n v="452"/>
  </r>
  <r>
    <d v="2023-07-23T00:00:00"/>
    <x v="452"/>
    <n v="100"/>
    <n v="174"/>
    <n v="453"/>
  </r>
  <r>
    <d v="2023-07-23T00:00:00"/>
    <x v="453"/>
    <n v="123"/>
    <n v="174"/>
    <n v="454"/>
  </r>
  <r>
    <d v="2023-07-23T00:00:00"/>
    <x v="454"/>
    <n v="111"/>
    <n v="174"/>
    <n v="455"/>
  </r>
  <r>
    <d v="2023-07-23T00:00:00"/>
    <x v="455"/>
    <n v="114"/>
    <n v="174"/>
    <n v="456"/>
  </r>
  <r>
    <d v="2023-07-23T00:00:00"/>
    <x v="456"/>
    <n v="95"/>
    <n v="174"/>
    <n v="457"/>
  </r>
  <r>
    <d v="2023-07-23T00:00:00"/>
    <x v="457"/>
    <n v="83"/>
    <n v="174"/>
    <n v="458"/>
  </r>
  <r>
    <d v="2023-07-23T00:00:00"/>
    <x v="458"/>
    <n v="73"/>
    <n v="174"/>
    <n v="459"/>
  </r>
  <r>
    <d v="2023-07-23T00:00:00"/>
    <x v="459"/>
    <n v="134"/>
    <n v="174"/>
    <n v="460"/>
  </r>
  <r>
    <d v="2023-07-23T00:00:00"/>
    <x v="460"/>
    <n v="111"/>
    <n v="174"/>
    <n v="461"/>
  </r>
  <r>
    <d v="2023-07-23T00:00:00"/>
    <x v="461"/>
    <n v="48"/>
    <n v="174"/>
    <n v="462"/>
  </r>
  <r>
    <d v="2023-07-23T00:00:00"/>
    <x v="462"/>
    <n v="68"/>
    <n v="174"/>
    <n v="463"/>
  </r>
  <r>
    <d v="2023-07-23T00:00:00"/>
    <x v="463"/>
    <n v="34"/>
    <n v="174"/>
    <n v="464"/>
  </r>
  <r>
    <d v="2023-07-23T00:00:00"/>
    <x v="464"/>
    <n v="74"/>
    <n v="174"/>
    <n v="465"/>
  </r>
  <r>
    <d v="2023-07-23T00:00:00"/>
    <x v="465"/>
    <n v="82"/>
    <n v="174"/>
    <n v="466"/>
  </r>
  <r>
    <d v="2023-07-23T00:00:00"/>
    <x v="466"/>
    <n v="95"/>
    <n v="174"/>
    <n v="467"/>
  </r>
  <r>
    <d v="2023-07-23T00:00:00"/>
    <x v="467"/>
    <n v="87"/>
    <n v="174"/>
    <n v="468"/>
  </r>
  <r>
    <d v="2023-07-23T00:00:00"/>
    <x v="468"/>
    <n v="102"/>
    <n v="174"/>
    <n v="469"/>
  </r>
  <r>
    <d v="2023-07-23T00:00:00"/>
    <x v="469"/>
    <n v="77"/>
    <n v="174"/>
    <n v="470"/>
  </r>
  <r>
    <d v="2023-07-23T00:00:00"/>
    <x v="470"/>
    <n v="108"/>
    <n v="174"/>
    <n v="471"/>
  </r>
  <r>
    <d v="2023-07-23T00:00:00"/>
    <x v="471"/>
    <n v="88"/>
    <n v="174"/>
    <n v="472"/>
  </r>
  <r>
    <d v="2023-07-23T00:00:00"/>
    <x v="472"/>
    <n v="119"/>
    <n v="174"/>
    <n v="473"/>
  </r>
  <r>
    <d v="2023-07-23T00:00:00"/>
    <x v="473"/>
    <n v="70"/>
    <n v="174"/>
    <n v="474"/>
  </r>
  <r>
    <d v="2023-07-23T00:00:00"/>
    <x v="474"/>
    <n v="96"/>
    <n v="174"/>
    <n v="475"/>
  </r>
  <r>
    <d v="2023-07-23T00:00:00"/>
    <x v="475"/>
    <n v="72"/>
    <n v="174"/>
    <n v="476"/>
  </r>
  <r>
    <d v="2023-07-23T00:00:00"/>
    <x v="476"/>
    <n v="129"/>
    <n v="174"/>
    <n v="477"/>
  </r>
  <r>
    <d v="2023-07-23T00:00:00"/>
    <x v="477"/>
    <n v="118"/>
    <n v="174"/>
    <n v="478"/>
  </r>
  <r>
    <d v="2023-07-23T00:00:00"/>
    <x v="478"/>
    <n v="74"/>
    <n v="174"/>
    <n v="479"/>
  </r>
  <r>
    <d v="2023-07-23T00:00:00"/>
    <x v="479"/>
    <n v="122"/>
    <n v="174"/>
    <n v="480"/>
  </r>
  <r>
    <d v="2023-07-23T00:00:00"/>
    <x v="480"/>
    <n v="110"/>
    <n v="174"/>
    <n v="481"/>
  </r>
  <r>
    <d v="2023-07-23T00:00:00"/>
    <x v="481"/>
    <n v="106"/>
    <n v="174"/>
    <n v="482"/>
  </r>
  <r>
    <d v="2023-07-23T00:00:00"/>
    <x v="482"/>
    <n v="96"/>
    <n v="174"/>
    <n v="483"/>
  </r>
  <r>
    <d v="2023-07-23T00:00:00"/>
    <x v="483"/>
    <n v="108"/>
    <n v="174"/>
    <n v="484"/>
  </r>
  <r>
    <d v="2023-07-23T00:00:00"/>
    <x v="484"/>
    <n v="86"/>
    <n v="174"/>
    <n v="485"/>
  </r>
  <r>
    <d v="2023-07-23T00:00:00"/>
    <x v="485"/>
    <n v="118"/>
    <n v="174"/>
    <n v="486"/>
  </r>
  <r>
    <d v="2023-07-23T00:00:00"/>
    <x v="486"/>
    <n v="131"/>
    <n v="174"/>
    <n v="487"/>
  </r>
  <r>
    <d v="2023-07-23T00:00:00"/>
    <x v="487"/>
    <n v="105"/>
    <n v="174"/>
    <n v="488"/>
  </r>
  <r>
    <d v="2023-07-23T00:00:00"/>
    <x v="488"/>
    <n v="53"/>
    <n v="174"/>
    <n v="489"/>
  </r>
  <r>
    <d v="2023-07-23T00:00:00"/>
    <x v="489"/>
    <n v="85"/>
    <n v="174"/>
    <n v="490"/>
  </r>
  <r>
    <d v="2023-07-23T00:00:00"/>
    <x v="490"/>
    <n v="95"/>
    <n v="174"/>
    <n v="491"/>
  </r>
  <r>
    <d v="2023-07-23T00:00:00"/>
    <x v="491"/>
    <n v="83"/>
    <n v="174"/>
    <n v="492"/>
  </r>
  <r>
    <d v="2023-07-23T00:00:00"/>
    <x v="492"/>
    <n v="83"/>
    <n v="174"/>
    <n v="493"/>
  </r>
  <r>
    <d v="2023-07-23T00:00:00"/>
    <x v="493"/>
    <n v="72"/>
    <n v="174"/>
    <n v="494"/>
  </r>
  <r>
    <d v="2023-07-23T00:00:00"/>
    <x v="494"/>
    <n v="109"/>
    <n v="174"/>
    <n v="495"/>
  </r>
  <r>
    <d v="2023-07-23T00:00:00"/>
    <x v="495"/>
    <n v="74"/>
    <n v="174"/>
    <n v="496"/>
  </r>
  <r>
    <d v="2023-07-23T00:00:00"/>
    <x v="496"/>
    <n v="70"/>
    <n v="174"/>
    <n v="497"/>
  </r>
  <r>
    <d v="2023-07-23T00:00:00"/>
    <x v="497"/>
    <n v="79"/>
    <n v="174"/>
    <n v="498"/>
  </r>
  <r>
    <d v="2023-07-23T00:00:00"/>
    <x v="498"/>
    <n v="83"/>
    <n v="174"/>
    <n v="499"/>
  </r>
  <r>
    <d v="2023-07-23T00:00:00"/>
    <x v="499"/>
    <n v="101"/>
    <n v="174"/>
    <n v="500"/>
  </r>
  <r>
    <d v="2023-07-23T00:00:00"/>
    <x v="500"/>
    <n v="76"/>
    <n v="174"/>
    <n v="501"/>
  </r>
  <r>
    <d v="2023-07-23T00:00:00"/>
    <x v="501"/>
    <n v="126"/>
    <n v="174"/>
    <n v="502"/>
  </r>
  <r>
    <d v="2023-07-23T00:00:00"/>
    <x v="502"/>
    <n v="41"/>
    <n v="174"/>
    <n v="503"/>
  </r>
  <r>
    <d v="2023-07-23T00:00:00"/>
    <x v="503"/>
    <n v="41"/>
    <n v="174"/>
    <n v="504"/>
  </r>
  <r>
    <d v="2023-07-23T00:00:00"/>
    <x v="504"/>
    <n v="114"/>
    <n v="174"/>
    <n v="505"/>
  </r>
  <r>
    <d v="2023-07-23T00:00:00"/>
    <x v="505"/>
    <n v="107"/>
    <n v="174"/>
    <n v="506"/>
  </r>
  <r>
    <d v="2023-07-23T00:00:00"/>
    <x v="506"/>
    <n v="121"/>
    <n v="174"/>
    <n v="507"/>
  </r>
  <r>
    <d v="2023-07-23T00:00:00"/>
    <x v="507"/>
    <n v="82"/>
    <n v="174"/>
    <n v="508"/>
  </r>
  <r>
    <d v="2023-07-23T00:00:00"/>
    <x v="508"/>
    <n v="37"/>
    <n v="174"/>
    <n v="509"/>
  </r>
  <r>
    <d v="2023-07-23T00:00:00"/>
    <x v="509"/>
    <n v="112"/>
    <n v="174"/>
    <n v="510"/>
  </r>
  <r>
    <d v="2023-07-23T00:00:00"/>
    <x v="510"/>
    <n v="92"/>
    <n v="174"/>
    <n v="511"/>
  </r>
  <r>
    <d v="2023-07-23T00:00:00"/>
    <x v="511"/>
    <n v="80"/>
    <n v="174"/>
    <n v="512"/>
  </r>
  <r>
    <d v="2023-07-23T00:00:00"/>
    <x v="512"/>
    <n v="73"/>
    <n v="174"/>
    <n v="513"/>
  </r>
  <r>
    <d v="2023-07-23T00:00:00"/>
    <x v="513"/>
    <n v="122"/>
    <n v="174"/>
    <n v="514"/>
  </r>
  <r>
    <d v="2023-07-23T00:00:00"/>
    <x v="514"/>
    <n v="84"/>
    <n v="174"/>
    <n v="515"/>
  </r>
  <r>
    <d v="2023-07-23T00:00:00"/>
    <x v="515"/>
    <n v="38"/>
    <n v="174"/>
    <n v="516"/>
  </r>
  <r>
    <d v="2023-07-23T00:00:00"/>
    <x v="516"/>
    <n v="91"/>
    <n v="174"/>
    <n v="517"/>
  </r>
  <r>
    <d v="2023-07-23T00:00:00"/>
    <x v="517"/>
    <n v="35"/>
    <n v="174"/>
    <n v="518"/>
  </r>
  <r>
    <d v="2023-07-23T00:00:00"/>
    <x v="518"/>
    <n v="119"/>
    <n v="174"/>
    <n v="519"/>
  </r>
  <r>
    <d v="2023-07-23T00:00:00"/>
    <x v="519"/>
    <n v="85"/>
    <n v="174"/>
    <n v="520"/>
  </r>
  <r>
    <d v="2023-07-23T00:00:00"/>
    <x v="520"/>
    <n v="60"/>
    <n v="174"/>
    <n v="521"/>
  </r>
  <r>
    <d v="2023-07-23T00:00:00"/>
    <x v="521"/>
    <n v="85"/>
    <n v="174"/>
    <n v="522"/>
  </r>
  <r>
    <d v="2023-07-23T00:00:00"/>
    <x v="522"/>
    <n v="93"/>
    <n v="174"/>
    <n v="523"/>
  </r>
  <r>
    <d v="2023-07-23T00:00:00"/>
    <x v="523"/>
    <n v="124"/>
    <n v="174"/>
    <n v="524"/>
  </r>
  <r>
    <d v="2023-07-23T00:00:00"/>
    <x v="524"/>
    <n v="98"/>
    <n v="174"/>
    <n v="525"/>
  </r>
  <r>
    <d v="2023-07-23T00:00:00"/>
    <x v="525"/>
    <n v="53"/>
    <n v="174"/>
    <n v="526"/>
  </r>
  <r>
    <d v="2023-07-23T00:00:00"/>
    <x v="526"/>
    <n v="57"/>
    <n v="174"/>
    <n v="527"/>
  </r>
  <r>
    <d v="2023-07-23T00:00:00"/>
    <x v="527"/>
    <n v="79"/>
    <n v="174"/>
    <n v="528"/>
  </r>
  <r>
    <d v="2023-07-23T00:00:00"/>
    <x v="528"/>
    <n v="122"/>
    <n v="174"/>
    <n v="529"/>
  </r>
  <r>
    <d v="2023-07-23T00:00:00"/>
    <x v="529"/>
    <n v="136"/>
    <n v="174"/>
    <n v="530"/>
  </r>
  <r>
    <d v="2023-07-23T00:00:00"/>
    <x v="530"/>
    <n v="108"/>
    <n v="174"/>
    <n v="531"/>
  </r>
  <r>
    <d v="2023-07-23T00:00:00"/>
    <x v="531"/>
    <n v="73"/>
    <n v="174"/>
    <n v="532"/>
  </r>
  <r>
    <d v="2023-07-23T00:00:00"/>
    <x v="532"/>
    <n v="111"/>
    <n v="174"/>
    <n v="533"/>
  </r>
  <r>
    <d v="2023-07-23T00:00:00"/>
    <x v="533"/>
    <n v="120"/>
    <n v="174"/>
    <n v="534"/>
  </r>
  <r>
    <d v="2023-07-23T00:00:00"/>
    <x v="534"/>
    <n v="81"/>
    <n v="174"/>
    <n v="535"/>
  </r>
  <r>
    <d v="2023-07-23T00:00:00"/>
    <x v="535"/>
    <n v="80"/>
    <n v="174"/>
    <n v="536"/>
  </r>
  <r>
    <d v="2023-07-23T00:00:00"/>
    <x v="536"/>
    <n v="42"/>
    <n v="174"/>
    <n v="537"/>
  </r>
  <r>
    <d v="2023-07-23T00:00:00"/>
    <x v="537"/>
    <n v="107"/>
    <n v="174"/>
    <n v="538"/>
  </r>
  <r>
    <d v="2023-07-23T00:00:00"/>
    <x v="538"/>
    <n v="82"/>
    <n v="174"/>
    <n v="539"/>
  </r>
  <r>
    <d v="2023-07-23T00:00:00"/>
    <x v="539"/>
    <n v="109"/>
    <n v="174"/>
    <n v="540"/>
  </r>
  <r>
    <d v="2023-07-23T00:00:00"/>
    <x v="540"/>
    <n v="59"/>
    <n v="174"/>
    <n v="541"/>
  </r>
  <r>
    <d v="2023-07-23T00:00:00"/>
    <x v="541"/>
    <n v="59"/>
    <n v="174"/>
    <n v="542"/>
  </r>
  <r>
    <d v="2023-07-23T00:00:00"/>
    <x v="542"/>
    <n v="116"/>
    <n v="174"/>
    <n v="543"/>
  </r>
  <r>
    <d v="2023-07-23T00:00:00"/>
    <x v="543"/>
    <n v="83"/>
    <n v="174"/>
    <n v="544"/>
  </r>
  <r>
    <d v="2023-07-23T00:00:00"/>
    <x v="544"/>
    <n v="106"/>
    <n v="174"/>
    <n v="545"/>
  </r>
  <r>
    <d v="2023-07-23T00:00:00"/>
    <x v="545"/>
    <n v="83"/>
    <n v="174"/>
    <n v="546"/>
  </r>
  <r>
    <d v="2023-07-23T00:00:00"/>
    <x v="546"/>
    <n v="65"/>
    <n v="174"/>
    <n v="547"/>
  </r>
  <r>
    <d v="2023-07-23T00:00:00"/>
    <x v="547"/>
    <n v="84"/>
    <n v="174"/>
    <n v="548"/>
  </r>
  <r>
    <d v="2023-07-23T00:00:00"/>
    <x v="548"/>
    <n v="22"/>
    <n v="174"/>
    <n v="549"/>
  </r>
  <r>
    <d v="2023-07-23T00:00:00"/>
    <x v="549"/>
    <n v="81"/>
    <n v="174"/>
    <n v="550"/>
  </r>
  <r>
    <d v="2023-07-23T00:00:00"/>
    <x v="550"/>
    <n v="78"/>
    <n v="174"/>
    <n v="551"/>
  </r>
  <r>
    <d v="2023-07-23T00:00:00"/>
    <x v="551"/>
    <n v="105"/>
    <n v="174"/>
    <n v="552"/>
  </r>
  <r>
    <d v="2023-07-23T00:00:00"/>
    <x v="552"/>
    <n v="102"/>
    <n v="174"/>
    <n v="553"/>
  </r>
  <r>
    <d v="2023-07-23T00:00:00"/>
    <x v="553"/>
    <n v="129"/>
    <n v="174"/>
    <n v="554"/>
  </r>
  <r>
    <d v="2023-07-23T00:00:00"/>
    <x v="554"/>
    <n v="85"/>
    <n v="174"/>
    <n v="555"/>
  </r>
  <r>
    <d v="2023-07-23T00:00:00"/>
    <x v="555"/>
    <n v="80"/>
    <n v="174"/>
    <n v="556"/>
  </r>
  <r>
    <d v="2023-07-23T00:00:00"/>
    <x v="556"/>
    <n v="85"/>
    <n v="174"/>
    <n v="557"/>
  </r>
  <r>
    <d v="2023-07-23T00:00:00"/>
    <x v="557"/>
    <n v="132"/>
    <n v="174"/>
    <n v="558"/>
  </r>
  <r>
    <d v="2023-07-23T00:00:00"/>
    <x v="558"/>
    <n v="107"/>
    <n v="174"/>
    <n v="559"/>
  </r>
  <r>
    <d v="2023-07-23T00:00:00"/>
    <x v="559"/>
    <n v="77"/>
    <n v="174"/>
    <n v="560"/>
  </r>
  <r>
    <d v="2023-07-23T00:00:00"/>
    <x v="560"/>
    <n v="82"/>
    <n v="174"/>
    <n v="561"/>
  </r>
  <r>
    <d v="2023-07-23T00:00:00"/>
    <x v="561"/>
    <n v="113"/>
    <n v="174"/>
    <n v="562"/>
  </r>
  <r>
    <d v="2023-07-23T00:00:00"/>
    <x v="562"/>
    <n v="60"/>
    <n v="174"/>
    <n v="563"/>
  </r>
  <r>
    <d v="2023-07-23T00:00:00"/>
    <x v="563"/>
    <n v="76"/>
    <n v="174"/>
    <n v="564"/>
  </r>
  <r>
    <d v="2023-07-23T00:00:00"/>
    <x v="564"/>
    <n v="115"/>
    <n v="174"/>
    <n v="565"/>
  </r>
  <r>
    <d v="2023-07-23T00:00:00"/>
    <x v="565"/>
    <n v="67"/>
    <n v="174"/>
    <n v="566"/>
  </r>
  <r>
    <d v="2023-07-23T00:00:00"/>
    <x v="566"/>
    <n v="74"/>
    <n v="174"/>
    <n v="567"/>
  </r>
  <r>
    <d v="2023-07-23T00:00:00"/>
    <x v="567"/>
    <n v="106"/>
    <n v="174"/>
    <n v="568"/>
  </r>
  <r>
    <d v="2023-07-23T00:00:00"/>
    <x v="568"/>
    <n v="84"/>
    <n v="174"/>
    <n v="569"/>
  </r>
  <r>
    <d v="2023-07-23T00:00:00"/>
    <x v="569"/>
    <n v="100"/>
    <n v="174"/>
    <n v="570"/>
  </r>
  <r>
    <d v="2023-07-23T00:00:00"/>
    <x v="570"/>
    <n v="112"/>
    <n v="174"/>
    <n v="571"/>
  </r>
  <r>
    <d v="2023-07-23T00:00:00"/>
    <x v="571"/>
    <n v="116"/>
    <n v="174"/>
    <n v="572"/>
  </r>
  <r>
    <d v="2023-07-23T00:00:00"/>
    <x v="572"/>
    <n v="75"/>
    <n v="174"/>
    <n v="573"/>
  </r>
  <r>
    <d v="2023-07-23T00:00:00"/>
    <x v="573"/>
    <n v="125"/>
    <n v="174"/>
    <n v="574"/>
  </r>
  <r>
    <d v="2023-07-23T00:00:00"/>
    <x v="574"/>
    <n v="58"/>
    <n v="174"/>
    <n v="575"/>
  </r>
  <r>
    <d v="2023-07-23T00:00:00"/>
    <x v="575"/>
    <n v="122"/>
    <n v="174"/>
    <n v="576"/>
  </r>
  <r>
    <d v="2023-07-23T00:00:00"/>
    <x v="576"/>
    <n v="99"/>
    <n v="174"/>
    <n v="577"/>
  </r>
  <r>
    <d v="2023-07-23T00:00:00"/>
    <x v="577"/>
    <n v="76"/>
    <n v="174"/>
    <n v="578"/>
  </r>
  <r>
    <d v="2023-07-23T00:00:00"/>
    <x v="578"/>
    <n v="118"/>
    <n v="174"/>
    <n v="579"/>
  </r>
  <r>
    <d v="2023-07-23T00:00:00"/>
    <x v="579"/>
    <n v="86"/>
    <n v="174"/>
    <n v="580"/>
  </r>
  <r>
    <d v="2023-07-23T00:00:00"/>
    <x v="580"/>
    <n v="78"/>
    <n v="174"/>
    <n v="581"/>
  </r>
  <r>
    <d v="2023-07-23T00:00:00"/>
    <x v="581"/>
    <n v="77"/>
    <n v="174"/>
    <n v="582"/>
  </r>
  <r>
    <d v="2023-07-23T00:00:00"/>
    <x v="582"/>
    <n v="68"/>
    <n v="174"/>
    <n v="583"/>
  </r>
  <r>
    <d v="2023-07-23T00:00:00"/>
    <x v="583"/>
    <n v="63"/>
    <n v="174"/>
    <n v="584"/>
  </r>
  <r>
    <d v="2023-07-23T00:00:00"/>
    <x v="584"/>
    <n v="115"/>
    <n v="174"/>
    <n v="585"/>
  </r>
  <r>
    <d v="2023-07-23T00:00:00"/>
    <x v="585"/>
    <n v="70"/>
    <n v="174"/>
    <n v="586"/>
  </r>
  <r>
    <d v="2023-07-23T00:00:00"/>
    <x v="586"/>
    <n v="76"/>
    <n v="174"/>
    <n v="587"/>
  </r>
  <r>
    <d v="2023-07-23T00:00:00"/>
    <x v="587"/>
    <n v="91"/>
    <n v="174"/>
    <n v="588"/>
  </r>
  <r>
    <d v="2023-07-23T00:00:00"/>
    <x v="588"/>
    <n v="110"/>
    <n v="174"/>
    <n v="589"/>
  </r>
  <r>
    <d v="2023-07-23T00:00:00"/>
    <x v="589"/>
    <n v="83"/>
    <n v="174"/>
    <n v="590"/>
  </r>
  <r>
    <d v="2023-07-23T00:00:00"/>
    <x v="590"/>
    <n v="72"/>
    <n v="174"/>
    <n v="591"/>
  </r>
  <r>
    <d v="2023-07-23T00:00:00"/>
    <x v="591"/>
    <n v="110"/>
    <n v="174"/>
    <n v="592"/>
  </r>
  <r>
    <d v="2023-07-23T00:00:00"/>
    <x v="592"/>
    <n v="39"/>
    <n v="174"/>
    <n v="593"/>
  </r>
  <r>
    <d v="2023-07-23T00:00:00"/>
    <x v="593"/>
    <n v="67"/>
    <n v="174"/>
    <n v="594"/>
  </r>
  <r>
    <d v="2023-07-23T00:00:00"/>
    <x v="594"/>
    <n v="59"/>
    <n v="174"/>
    <n v="595"/>
  </r>
  <r>
    <d v="2023-07-23T00:00:00"/>
    <x v="595"/>
    <n v="123"/>
    <n v="174"/>
    <n v="596"/>
  </r>
  <r>
    <d v="2023-07-23T00:00:00"/>
    <x v="596"/>
    <n v="85"/>
    <n v="174"/>
    <n v="597"/>
  </r>
  <r>
    <d v="2023-07-23T00:00:00"/>
    <x v="597"/>
    <n v="72"/>
    <n v="174"/>
    <n v="598"/>
  </r>
  <r>
    <d v="2023-07-23T00:00:00"/>
    <x v="598"/>
    <n v="99"/>
    <n v="174"/>
    <n v="599"/>
  </r>
  <r>
    <d v="2023-07-23T00:00:00"/>
    <x v="599"/>
    <n v="107"/>
    <n v="174"/>
    <n v="600"/>
  </r>
  <r>
    <d v="2023-07-23T00:00:00"/>
    <x v="600"/>
    <n v="48"/>
    <n v="174"/>
    <n v="601"/>
  </r>
  <r>
    <d v="2023-07-23T00:00:00"/>
    <x v="601"/>
    <n v="76"/>
    <n v="174"/>
    <n v="602"/>
  </r>
  <r>
    <d v="2023-07-23T00:00:00"/>
    <x v="602"/>
    <n v="97"/>
    <n v="174"/>
    <n v="603"/>
  </r>
  <r>
    <d v="2023-07-23T00:00:00"/>
    <x v="603"/>
    <n v="71"/>
    <n v="174"/>
    <n v="604"/>
  </r>
  <r>
    <d v="2023-07-23T00:00:00"/>
    <x v="604"/>
    <n v="55"/>
    <n v="174"/>
    <n v="605"/>
  </r>
  <r>
    <d v="2023-07-23T00:00:00"/>
    <x v="605"/>
    <n v="118"/>
    <n v="174"/>
    <n v="606"/>
  </r>
  <r>
    <d v="2023-07-23T00:00:00"/>
    <x v="606"/>
    <n v="101"/>
    <n v="174"/>
    <n v="607"/>
  </r>
  <r>
    <d v="2023-07-23T00:00:00"/>
    <x v="607"/>
    <n v="106"/>
    <n v="174"/>
    <n v="608"/>
  </r>
  <r>
    <d v="2023-07-23T00:00:00"/>
    <x v="608"/>
    <n v="56"/>
    <n v="174"/>
    <n v="609"/>
  </r>
  <r>
    <d v="2023-07-23T00:00:00"/>
    <x v="609"/>
    <n v="69"/>
    <n v="174"/>
    <n v="610"/>
  </r>
  <r>
    <d v="2023-07-23T00:00:00"/>
    <x v="610"/>
    <n v="90"/>
    <n v="174"/>
    <n v="611"/>
  </r>
  <r>
    <d v="2023-07-23T00:00:00"/>
    <x v="611"/>
    <n v="109"/>
    <n v="174"/>
    <n v="612"/>
  </r>
  <r>
    <d v="2023-07-23T00:00:00"/>
    <x v="612"/>
    <n v="86"/>
    <n v="174"/>
    <n v="613"/>
  </r>
  <r>
    <d v="2023-07-23T00:00:00"/>
    <x v="613"/>
    <n v="100"/>
    <n v="174"/>
    <n v="614"/>
  </r>
  <r>
    <d v="2023-07-23T00:00:00"/>
    <x v="614"/>
    <n v="70"/>
    <n v="174"/>
    <n v="615"/>
  </r>
  <r>
    <d v="2023-07-23T00:00:00"/>
    <x v="615"/>
    <n v="87"/>
    <n v="174"/>
    <n v="616"/>
  </r>
  <r>
    <d v="2023-07-23T00:00:00"/>
    <x v="616"/>
    <n v="48"/>
    <n v="174"/>
    <n v="617"/>
  </r>
  <r>
    <d v="2023-07-23T00:00:00"/>
    <x v="617"/>
    <n v="71"/>
    <n v="174"/>
    <n v="618"/>
  </r>
  <r>
    <d v="2023-07-23T00:00:00"/>
    <x v="618"/>
    <n v="52"/>
    <n v="174"/>
    <n v="619"/>
  </r>
  <r>
    <d v="2023-07-23T00:00:00"/>
    <x v="619"/>
    <n v="107"/>
    <n v="174"/>
    <n v="620"/>
  </r>
  <r>
    <d v="2023-07-23T00:00:00"/>
    <x v="620"/>
    <n v="121"/>
    <n v="174"/>
    <n v="621"/>
  </r>
  <r>
    <d v="2023-07-23T00:00:00"/>
    <x v="621"/>
    <n v="62"/>
    <n v="174"/>
    <n v="622"/>
  </r>
  <r>
    <d v="2023-07-23T00:00:00"/>
    <x v="622"/>
    <n v="94"/>
    <n v="174"/>
    <n v="623"/>
  </r>
  <r>
    <d v="2023-07-23T00:00:00"/>
    <x v="623"/>
    <n v="99"/>
    <n v="174"/>
    <n v="624"/>
  </r>
  <r>
    <d v="2023-07-23T00:00:00"/>
    <x v="624"/>
    <n v="107"/>
    <n v="174"/>
    <n v="625"/>
  </r>
  <r>
    <d v="2023-07-23T00:00:00"/>
    <x v="625"/>
    <n v="100"/>
    <n v="174"/>
    <n v="626"/>
  </r>
  <r>
    <d v="2023-07-23T00:00:00"/>
    <x v="626"/>
    <n v="60"/>
    <n v="174"/>
    <n v="627"/>
  </r>
  <r>
    <d v="2023-07-23T00:00:00"/>
    <x v="627"/>
    <n v="74"/>
    <n v="174"/>
    <n v="628"/>
  </r>
  <r>
    <d v="2023-07-23T00:00:00"/>
    <x v="628"/>
    <n v="113"/>
    <n v="174"/>
    <n v="629"/>
  </r>
  <r>
    <d v="2023-07-23T00:00:00"/>
    <x v="629"/>
    <n v="105"/>
    <n v="174"/>
    <n v="630"/>
  </r>
  <r>
    <d v="2023-07-23T00:00:00"/>
    <x v="630"/>
    <n v="74"/>
    <n v="174"/>
    <n v="631"/>
  </r>
  <r>
    <d v="2023-07-23T00:00:00"/>
    <x v="631"/>
    <n v="61"/>
    <n v="174"/>
    <n v="632"/>
  </r>
  <r>
    <d v="2023-07-23T00:00:00"/>
    <x v="632"/>
    <n v="94"/>
    <n v="174"/>
    <n v="633"/>
  </r>
  <r>
    <d v="2023-07-23T00:00:00"/>
    <x v="633"/>
    <n v="96"/>
    <n v="174"/>
    <n v="634"/>
  </r>
  <r>
    <d v="2023-07-23T00:00:00"/>
    <x v="634"/>
    <n v="87"/>
    <n v="174"/>
    <n v="635"/>
  </r>
  <r>
    <d v="2023-07-23T00:00:00"/>
    <x v="635"/>
    <n v="127"/>
    <n v="174"/>
    <n v="6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2:C639" firstHeaderRow="0" firstDataRow="1" firstDataCol="1"/>
  <pivotFields count="5">
    <pivotField compact="0" numFmtId="14" outline="0" showAll="0"/>
    <pivotField axis="axisRow" compact="0" numFmtId="21" outline="0" showAll="0">
      <items count="6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dataField="1" compact="0" outline="0" showAll="0"/>
    <pivotField dataField="1" compact="0" outline="0" showAll="0"/>
    <pivotField compact="0" outline="0" showAll="0"/>
  </pivotFields>
  <rowFields count="1">
    <field x="1"/>
  </rowFields>
  <rowItems count="6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core_max" fld="3" baseField="0" baseItem="0"/>
    <dataField name="Moyenne de sco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1">
  <location ref="A2:B639" firstHeaderRow="1" firstDataRow="1" firstDataCol="1"/>
  <pivotFields count="5">
    <pivotField compact="0" numFmtId="14" outline="0" showAll="0"/>
    <pivotField axis="axisRow" compact="0" numFmtId="21" outline="0" showAll="0">
      <items count="6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1"/>
  </rowFields>
  <rowItems count="6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 t="grand">
      <x/>
    </i>
  </rowItems>
  <colItems count="1">
    <i/>
  </colItems>
  <dataFields count="1">
    <dataField name="Somme de score_max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7"/>
  <sheetViews>
    <sheetView tabSelected="1" workbookViewId="0">
      <selection activeCell="F4" sqref="F4"/>
    </sheetView>
  </sheetViews>
  <sheetFormatPr baseColWidth="10" defaultRowHeight="15" x14ac:dyDescent="0.25"/>
  <cols>
    <col min="5" max="5" width="13.42578125" bestFit="1" customWidth="1"/>
    <col min="9" max="9" width="17" bestFit="1" customWidth="1"/>
    <col min="10" max="10" width="13.7109375" bestFit="1" customWidth="1"/>
    <col min="11" max="11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45130</v>
      </c>
      <c r="B2" s="2">
        <v>5.0520833333333327E-2</v>
      </c>
      <c r="C2">
        <v>91</v>
      </c>
      <c r="D2">
        <v>134</v>
      </c>
      <c r="E2">
        <v>1</v>
      </c>
      <c r="H2" s="2">
        <f>B637-B2</f>
        <v>8.2800925925925944E-2</v>
      </c>
      <c r="I2" s="5">
        <f>AVEDEV(B:B)*600</f>
        <v>12.359336474691148</v>
      </c>
      <c r="J2">
        <f>174-22</f>
        <v>152</v>
      </c>
      <c r="K2">
        <f>MAX(E:E)</f>
        <v>636</v>
      </c>
    </row>
    <row r="3" spans="1:11" x14ac:dyDescent="0.25">
      <c r="A3" s="1">
        <v>45130</v>
      </c>
      <c r="B3" s="2">
        <v>5.0648148148148144E-2</v>
      </c>
      <c r="C3">
        <v>82</v>
      </c>
      <c r="D3">
        <v>134</v>
      </c>
      <c r="E3">
        <v>2</v>
      </c>
    </row>
    <row r="4" spans="1:11" x14ac:dyDescent="0.25">
      <c r="A4" s="1">
        <v>45130</v>
      </c>
      <c r="B4" s="2">
        <v>5.0868055555555548E-2</v>
      </c>
      <c r="C4">
        <v>130</v>
      </c>
      <c r="D4">
        <v>134</v>
      </c>
      <c r="E4">
        <v>3</v>
      </c>
    </row>
    <row r="5" spans="1:11" x14ac:dyDescent="0.25">
      <c r="A5" s="1">
        <v>45130</v>
      </c>
      <c r="B5" s="2">
        <v>5.1041666666666673E-2</v>
      </c>
      <c r="C5">
        <v>116</v>
      </c>
      <c r="D5">
        <v>134</v>
      </c>
      <c r="E5">
        <v>4</v>
      </c>
    </row>
    <row r="6" spans="1:11" x14ac:dyDescent="0.25">
      <c r="A6" s="1">
        <v>45130</v>
      </c>
      <c r="B6" s="2">
        <v>5.1122685185185181E-2</v>
      </c>
      <c r="C6">
        <v>65</v>
      </c>
      <c r="D6">
        <v>134</v>
      </c>
      <c r="E6">
        <v>5</v>
      </c>
    </row>
    <row r="7" spans="1:11" x14ac:dyDescent="0.25">
      <c r="A7" s="1">
        <v>45130</v>
      </c>
      <c r="B7" s="2">
        <v>5.1238425925925923E-2</v>
      </c>
      <c r="C7">
        <v>91</v>
      </c>
      <c r="D7">
        <v>134</v>
      </c>
      <c r="E7">
        <v>6</v>
      </c>
    </row>
    <row r="8" spans="1:11" x14ac:dyDescent="0.25">
      <c r="A8" s="1">
        <v>45130</v>
      </c>
      <c r="B8" s="2">
        <v>5.1400462962962967E-2</v>
      </c>
      <c r="C8">
        <v>117</v>
      </c>
      <c r="D8">
        <v>134</v>
      </c>
      <c r="E8">
        <v>7</v>
      </c>
    </row>
    <row r="9" spans="1:11" x14ac:dyDescent="0.25">
      <c r="A9" s="1">
        <v>45130</v>
      </c>
      <c r="B9" s="2">
        <v>5.151620370370371E-2</v>
      </c>
      <c r="C9">
        <v>86</v>
      </c>
      <c r="D9">
        <v>134</v>
      </c>
      <c r="E9">
        <v>8</v>
      </c>
    </row>
    <row r="10" spans="1:11" x14ac:dyDescent="0.25">
      <c r="A10" s="1">
        <v>45130</v>
      </c>
      <c r="B10" s="2">
        <v>5.1620370370370372E-2</v>
      </c>
      <c r="C10">
        <v>82</v>
      </c>
      <c r="D10">
        <v>134</v>
      </c>
      <c r="E10">
        <v>9</v>
      </c>
    </row>
    <row r="11" spans="1:11" x14ac:dyDescent="0.25">
      <c r="A11" s="1">
        <v>45130</v>
      </c>
      <c r="B11" s="2">
        <v>5.1782407407407409E-2</v>
      </c>
      <c r="C11">
        <v>105</v>
      </c>
      <c r="D11">
        <v>134</v>
      </c>
      <c r="E11">
        <v>10</v>
      </c>
    </row>
    <row r="12" spans="1:11" x14ac:dyDescent="0.25">
      <c r="A12" s="1">
        <v>45130</v>
      </c>
      <c r="B12" s="2">
        <v>5.1886574074074071E-2</v>
      </c>
      <c r="C12">
        <v>80</v>
      </c>
      <c r="D12">
        <v>134</v>
      </c>
      <c r="E12">
        <v>11</v>
      </c>
    </row>
    <row r="13" spans="1:11" x14ac:dyDescent="0.25">
      <c r="A13" s="1">
        <v>45130</v>
      </c>
      <c r="B13" s="2">
        <v>5.1967592592592593E-2</v>
      </c>
      <c r="C13">
        <v>74</v>
      </c>
      <c r="D13">
        <v>134</v>
      </c>
      <c r="E13">
        <v>12</v>
      </c>
    </row>
    <row r="14" spans="1:11" x14ac:dyDescent="0.25">
      <c r="A14" s="1">
        <v>45130</v>
      </c>
      <c r="B14" s="2">
        <v>5.2083333333333336E-2</v>
      </c>
      <c r="C14">
        <v>87</v>
      </c>
      <c r="D14">
        <v>134</v>
      </c>
      <c r="E14">
        <v>13</v>
      </c>
    </row>
    <row r="15" spans="1:11" x14ac:dyDescent="0.25">
      <c r="A15" s="1">
        <v>45130</v>
      </c>
      <c r="B15" s="2">
        <v>5.2256944444444446E-2</v>
      </c>
      <c r="C15">
        <v>115</v>
      </c>
      <c r="D15">
        <v>134</v>
      </c>
      <c r="E15">
        <v>14</v>
      </c>
    </row>
    <row r="16" spans="1:11" x14ac:dyDescent="0.25">
      <c r="A16" s="1">
        <v>45130</v>
      </c>
      <c r="B16" s="2">
        <v>5.2407407407407403E-2</v>
      </c>
      <c r="C16">
        <v>90</v>
      </c>
      <c r="D16">
        <v>134</v>
      </c>
      <c r="E16">
        <v>15</v>
      </c>
    </row>
    <row r="17" spans="1:5" x14ac:dyDescent="0.25">
      <c r="A17" s="1">
        <v>45130</v>
      </c>
      <c r="B17" s="2">
        <v>5.2476851851851851E-2</v>
      </c>
      <c r="C17">
        <v>58</v>
      </c>
      <c r="D17">
        <v>134</v>
      </c>
      <c r="E17">
        <v>16</v>
      </c>
    </row>
    <row r="18" spans="1:5" x14ac:dyDescent="0.25">
      <c r="A18" s="1">
        <v>45130</v>
      </c>
      <c r="B18" s="2">
        <v>5.2546296296296292E-2</v>
      </c>
      <c r="C18">
        <v>50</v>
      </c>
      <c r="D18">
        <v>134</v>
      </c>
      <c r="E18">
        <v>17</v>
      </c>
    </row>
    <row r="19" spans="1:5" x14ac:dyDescent="0.25">
      <c r="A19" s="1">
        <v>45130</v>
      </c>
      <c r="B19" s="2">
        <v>5.2800925925925925E-2</v>
      </c>
      <c r="C19">
        <v>138</v>
      </c>
      <c r="D19">
        <v>138</v>
      </c>
      <c r="E19">
        <v>18</v>
      </c>
    </row>
    <row r="20" spans="1:5" x14ac:dyDescent="0.25">
      <c r="A20" s="1">
        <v>45130</v>
      </c>
      <c r="B20" s="2">
        <v>5.2974537037037035E-2</v>
      </c>
      <c r="C20">
        <v>106</v>
      </c>
      <c r="D20">
        <v>138</v>
      </c>
      <c r="E20">
        <v>19</v>
      </c>
    </row>
    <row r="21" spans="1:5" x14ac:dyDescent="0.25">
      <c r="A21" s="1">
        <v>45130</v>
      </c>
      <c r="B21" s="2">
        <v>5.3090277777777778E-2</v>
      </c>
      <c r="C21">
        <v>88</v>
      </c>
      <c r="D21">
        <v>138</v>
      </c>
      <c r="E21">
        <v>20</v>
      </c>
    </row>
    <row r="22" spans="1:5" x14ac:dyDescent="0.25">
      <c r="A22" s="1">
        <v>45130</v>
      </c>
      <c r="B22" s="2">
        <v>5.3217592592592594E-2</v>
      </c>
      <c r="C22">
        <v>104</v>
      </c>
      <c r="D22">
        <v>138</v>
      </c>
      <c r="E22">
        <v>21</v>
      </c>
    </row>
    <row r="23" spans="1:5" x14ac:dyDescent="0.25">
      <c r="A23" s="1">
        <v>45130</v>
      </c>
      <c r="B23" s="2">
        <v>5.3379629629629631E-2</v>
      </c>
      <c r="C23">
        <v>102</v>
      </c>
      <c r="D23">
        <v>138</v>
      </c>
      <c r="E23">
        <v>22</v>
      </c>
    </row>
    <row r="24" spans="1:5" x14ac:dyDescent="0.25">
      <c r="A24" s="1">
        <v>45130</v>
      </c>
      <c r="B24" s="2">
        <v>5.3506944444444447E-2</v>
      </c>
      <c r="C24">
        <v>90</v>
      </c>
      <c r="D24">
        <v>138</v>
      </c>
      <c r="E24">
        <v>23</v>
      </c>
    </row>
    <row r="25" spans="1:5" x14ac:dyDescent="0.25">
      <c r="A25" s="1">
        <v>45130</v>
      </c>
      <c r="B25" s="2">
        <v>5.3657407407407404E-2</v>
      </c>
      <c r="C25">
        <v>104</v>
      </c>
      <c r="D25">
        <v>138</v>
      </c>
      <c r="E25">
        <v>24</v>
      </c>
    </row>
    <row r="26" spans="1:5" x14ac:dyDescent="0.25">
      <c r="A26" s="1">
        <v>45130</v>
      </c>
      <c r="B26" s="2">
        <v>5.3842592592592588E-2</v>
      </c>
      <c r="C26">
        <v>109</v>
      </c>
      <c r="D26">
        <v>138</v>
      </c>
      <c r="E26">
        <v>25</v>
      </c>
    </row>
    <row r="27" spans="1:5" x14ac:dyDescent="0.25">
      <c r="A27" s="1">
        <v>45130</v>
      </c>
      <c r="B27" s="2">
        <v>5.395833333333333E-2</v>
      </c>
      <c r="C27">
        <v>89</v>
      </c>
      <c r="D27">
        <v>138</v>
      </c>
      <c r="E27">
        <v>26</v>
      </c>
    </row>
    <row r="28" spans="1:5" x14ac:dyDescent="0.25">
      <c r="A28" s="1">
        <v>45130</v>
      </c>
      <c r="B28" s="2">
        <v>5.4085648148148147E-2</v>
      </c>
      <c r="C28">
        <v>89</v>
      </c>
      <c r="D28">
        <v>138</v>
      </c>
      <c r="E28">
        <v>27</v>
      </c>
    </row>
    <row r="29" spans="1:5" x14ac:dyDescent="0.25">
      <c r="A29" s="1">
        <v>45130</v>
      </c>
      <c r="B29" s="2">
        <v>5.4293981481481485E-2</v>
      </c>
      <c r="C29">
        <v>116</v>
      </c>
      <c r="D29">
        <v>138</v>
      </c>
      <c r="E29">
        <v>28</v>
      </c>
    </row>
    <row r="30" spans="1:5" x14ac:dyDescent="0.25">
      <c r="A30" s="1">
        <v>45130</v>
      </c>
      <c r="B30" s="2">
        <v>5.4467592592592595E-2</v>
      </c>
      <c r="C30">
        <v>115</v>
      </c>
      <c r="D30">
        <v>138</v>
      </c>
      <c r="E30">
        <v>29</v>
      </c>
    </row>
    <row r="31" spans="1:5" x14ac:dyDescent="0.25">
      <c r="A31" s="1">
        <v>45130</v>
      </c>
      <c r="B31" s="2">
        <v>5.4618055555555552E-2</v>
      </c>
      <c r="C31">
        <v>100</v>
      </c>
      <c r="D31">
        <v>138</v>
      </c>
      <c r="E31">
        <v>30</v>
      </c>
    </row>
    <row r="32" spans="1:5" x14ac:dyDescent="0.25">
      <c r="A32" s="1">
        <v>45130</v>
      </c>
      <c r="B32" s="2">
        <v>5.46875E-2</v>
      </c>
      <c r="C32">
        <v>53</v>
      </c>
      <c r="D32">
        <v>138</v>
      </c>
      <c r="E32">
        <v>31</v>
      </c>
    </row>
    <row r="33" spans="1:5" x14ac:dyDescent="0.25">
      <c r="A33" s="1">
        <v>45130</v>
      </c>
      <c r="B33" s="2">
        <v>5.4814814814814816E-2</v>
      </c>
      <c r="C33">
        <v>99</v>
      </c>
      <c r="D33">
        <v>138</v>
      </c>
      <c r="E33">
        <v>32</v>
      </c>
    </row>
    <row r="34" spans="1:5" x14ac:dyDescent="0.25">
      <c r="A34" s="1">
        <v>45130</v>
      </c>
      <c r="B34" s="2">
        <v>5.4895833333333331E-2</v>
      </c>
      <c r="C34">
        <v>65</v>
      </c>
      <c r="D34">
        <v>138</v>
      </c>
      <c r="E34">
        <v>33</v>
      </c>
    </row>
    <row r="35" spans="1:5" x14ac:dyDescent="0.25">
      <c r="A35" s="1">
        <v>45130</v>
      </c>
      <c r="B35" s="2">
        <v>5.5046296296296295E-2</v>
      </c>
      <c r="C35">
        <v>103</v>
      </c>
      <c r="D35">
        <v>138</v>
      </c>
      <c r="E35">
        <v>34</v>
      </c>
    </row>
    <row r="36" spans="1:5" x14ac:dyDescent="0.25">
      <c r="A36" s="1">
        <v>45130</v>
      </c>
      <c r="B36" s="2">
        <v>5.5081018518518515E-2</v>
      </c>
      <c r="C36">
        <v>30</v>
      </c>
      <c r="D36">
        <v>138</v>
      </c>
      <c r="E36">
        <v>35</v>
      </c>
    </row>
    <row r="37" spans="1:5" x14ac:dyDescent="0.25">
      <c r="A37" s="1">
        <v>45130</v>
      </c>
      <c r="B37" s="2">
        <v>5.512731481481481E-2</v>
      </c>
      <c r="C37">
        <v>39</v>
      </c>
      <c r="D37">
        <v>138</v>
      </c>
      <c r="E37">
        <v>36</v>
      </c>
    </row>
    <row r="38" spans="1:5" x14ac:dyDescent="0.25">
      <c r="A38" s="1">
        <v>45130</v>
      </c>
      <c r="B38" s="2">
        <v>5.5266203703703699E-2</v>
      </c>
      <c r="C38">
        <v>91</v>
      </c>
      <c r="D38">
        <v>138</v>
      </c>
      <c r="E38">
        <v>37</v>
      </c>
    </row>
    <row r="39" spans="1:5" x14ac:dyDescent="0.25">
      <c r="A39" s="1">
        <v>45130</v>
      </c>
      <c r="B39" s="2">
        <v>5.5405092592592596E-2</v>
      </c>
      <c r="C39">
        <v>100</v>
      </c>
      <c r="D39">
        <v>138</v>
      </c>
      <c r="E39">
        <v>38</v>
      </c>
    </row>
    <row r="40" spans="1:5" x14ac:dyDescent="0.25">
      <c r="A40" s="1">
        <v>45130</v>
      </c>
      <c r="B40" s="2">
        <v>5.5497685185185185E-2</v>
      </c>
      <c r="C40">
        <v>75</v>
      </c>
      <c r="D40">
        <v>138</v>
      </c>
      <c r="E40">
        <v>39</v>
      </c>
    </row>
    <row r="41" spans="1:5" x14ac:dyDescent="0.25">
      <c r="A41" s="1">
        <v>45130</v>
      </c>
      <c r="B41" s="2">
        <v>5.5578703703703707E-2</v>
      </c>
      <c r="C41">
        <v>64</v>
      </c>
      <c r="D41">
        <v>138</v>
      </c>
      <c r="E41">
        <v>40</v>
      </c>
    </row>
    <row r="42" spans="1:5" x14ac:dyDescent="0.25">
      <c r="A42" s="1">
        <v>45130</v>
      </c>
      <c r="B42" s="2">
        <v>5.5787037037037031E-2</v>
      </c>
      <c r="C42">
        <v>127</v>
      </c>
      <c r="D42">
        <v>138</v>
      </c>
      <c r="E42">
        <v>41</v>
      </c>
    </row>
    <row r="43" spans="1:5" x14ac:dyDescent="0.25">
      <c r="A43" s="1">
        <v>45130</v>
      </c>
      <c r="B43" s="2">
        <v>5.5937500000000001E-2</v>
      </c>
      <c r="C43">
        <v>97</v>
      </c>
      <c r="D43">
        <v>138</v>
      </c>
      <c r="E43">
        <v>42</v>
      </c>
    </row>
    <row r="44" spans="1:5" x14ac:dyDescent="0.25">
      <c r="A44" s="1">
        <v>45130</v>
      </c>
      <c r="B44" s="2">
        <v>5.6041666666666663E-2</v>
      </c>
      <c r="C44">
        <v>75</v>
      </c>
      <c r="D44">
        <v>138</v>
      </c>
      <c r="E44">
        <v>43</v>
      </c>
    </row>
    <row r="45" spans="1:5" x14ac:dyDescent="0.25">
      <c r="A45" s="1">
        <v>45130</v>
      </c>
      <c r="B45" s="2">
        <v>5.6215277777777774E-2</v>
      </c>
      <c r="C45">
        <v>106</v>
      </c>
      <c r="D45">
        <v>138</v>
      </c>
      <c r="E45">
        <v>44</v>
      </c>
    </row>
    <row r="46" spans="1:5" x14ac:dyDescent="0.25">
      <c r="A46" s="1">
        <v>45130</v>
      </c>
      <c r="B46" s="2">
        <v>5.6307870370370362E-2</v>
      </c>
      <c r="C46">
        <v>71</v>
      </c>
      <c r="D46">
        <v>138</v>
      </c>
      <c r="E46">
        <v>45</v>
      </c>
    </row>
    <row r="47" spans="1:5" x14ac:dyDescent="0.25">
      <c r="A47" s="1">
        <v>45130</v>
      </c>
      <c r="B47" s="2">
        <v>5.6400462962962965E-2</v>
      </c>
      <c r="C47">
        <v>78</v>
      </c>
      <c r="D47">
        <v>138</v>
      </c>
      <c r="E47">
        <v>46</v>
      </c>
    </row>
    <row r="48" spans="1:5" x14ac:dyDescent="0.25">
      <c r="A48" s="1">
        <v>45130</v>
      </c>
      <c r="B48" s="2">
        <v>5.6539351851851855E-2</v>
      </c>
      <c r="C48">
        <v>100</v>
      </c>
      <c r="D48">
        <v>138</v>
      </c>
      <c r="E48">
        <v>47</v>
      </c>
    </row>
    <row r="49" spans="1:5" x14ac:dyDescent="0.25">
      <c r="A49" s="1">
        <v>45130</v>
      </c>
      <c r="B49" s="2">
        <v>5.6608796296296303E-2</v>
      </c>
      <c r="C49">
        <v>52</v>
      </c>
      <c r="D49">
        <v>138</v>
      </c>
      <c r="E49">
        <v>48</v>
      </c>
    </row>
    <row r="50" spans="1:5" x14ac:dyDescent="0.25">
      <c r="A50" s="1">
        <v>45130</v>
      </c>
      <c r="B50" s="2">
        <v>5.6770833333333333E-2</v>
      </c>
      <c r="C50">
        <v>108</v>
      </c>
      <c r="D50">
        <v>138</v>
      </c>
      <c r="E50">
        <v>49</v>
      </c>
    </row>
    <row r="51" spans="1:5" x14ac:dyDescent="0.25">
      <c r="A51" s="1">
        <v>45130</v>
      </c>
      <c r="B51" s="2">
        <v>5.693287037037037E-2</v>
      </c>
      <c r="C51">
        <v>112</v>
      </c>
      <c r="D51">
        <v>138</v>
      </c>
      <c r="E51">
        <v>50</v>
      </c>
    </row>
    <row r="52" spans="1:5" x14ac:dyDescent="0.25">
      <c r="A52" s="1">
        <v>45130</v>
      </c>
      <c r="B52" s="2">
        <v>5.7129629629629634E-2</v>
      </c>
      <c r="C52">
        <v>122</v>
      </c>
      <c r="D52">
        <v>138</v>
      </c>
      <c r="E52">
        <v>51</v>
      </c>
    </row>
    <row r="53" spans="1:5" x14ac:dyDescent="0.25">
      <c r="A53" s="1">
        <v>45130</v>
      </c>
      <c r="B53" s="2">
        <v>5.7233796296296297E-2</v>
      </c>
      <c r="C53">
        <v>80</v>
      </c>
      <c r="D53">
        <v>138</v>
      </c>
      <c r="E53">
        <v>52</v>
      </c>
    </row>
    <row r="54" spans="1:5" x14ac:dyDescent="0.25">
      <c r="A54" s="1">
        <v>45130</v>
      </c>
      <c r="B54" s="2">
        <v>5.7349537037037039E-2</v>
      </c>
      <c r="C54">
        <v>88</v>
      </c>
      <c r="D54">
        <v>138</v>
      </c>
      <c r="E54">
        <v>53</v>
      </c>
    </row>
    <row r="55" spans="1:5" x14ac:dyDescent="0.25">
      <c r="A55" s="1">
        <v>45130</v>
      </c>
      <c r="B55" s="2">
        <v>5.7453703703703701E-2</v>
      </c>
      <c r="C55">
        <v>78</v>
      </c>
      <c r="D55">
        <v>138</v>
      </c>
      <c r="E55">
        <v>54</v>
      </c>
    </row>
    <row r="56" spans="1:5" x14ac:dyDescent="0.25">
      <c r="A56" s="1">
        <v>45130</v>
      </c>
      <c r="B56" s="2">
        <v>5.7557870370370377E-2</v>
      </c>
      <c r="C56">
        <v>79</v>
      </c>
      <c r="D56">
        <v>138</v>
      </c>
      <c r="E56">
        <v>55</v>
      </c>
    </row>
    <row r="57" spans="1:5" x14ac:dyDescent="0.25">
      <c r="A57" s="1">
        <v>45130</v>
      </c>
      <c r="B57" s="2">
        <v>5.768518518518518E-2</v>
      </c>
      <c r="C57">
        <v>95</v>
      </c>
      <c r="D57">
        <v>138</v>
      </c>
      <c r="E57">
        <v>56</v>
      </c>
    </row>
    <row r="58" spans="1:5" x14ac:dyDescent="0.25">
      <c r="A58" s="1">
        <v>45130</v>
      </c>
      <c r="B58" s="2">
        <v>5.783564814814815E-2</v>
      </c>
      <c r="C58">
        <v>93</v>
      </c>
      <c r="D58">
        <v>138</v>
      </c>
      <c r="E58">
        <v>57</v>
      </c>
    </row>
    <row r="59" spans="1:5" x14ac:dyDescent="0.25">
      <c r="A59" s="1">
        <v>45130</v>
      </c>
      <c r="B59" s="2">
        <v>5.7962962962962959E-2</v>
      </c>
      <c r="C59">
        <v>102</v>
      </c>
      <c r="D59">
        <v>138</v>
      </c>
      <c r="E59">
        <v>58</v>
      </c>
    </row>
    <row r="60" spans="1:5" x14ac:dyDescent="0.25">
      <c r="A60" s="1">
        <v>45130</v>
      </c>
      <c r="B60" s="2">
        <v>5.8136574074074077E-2</v>
      </c>
      <c r="C60">
        <v>114</v>
      </c>
      <c r="D60">
        <v>138</v>
      </c>
      <c r="E60">
        <v>59</v>
      </c>
    </row>
    <row r="61" spans="1:5" x14ac:dyDescent="0.25">
      <c r="A61" s="1">
        <v>45130</v>
      </c>
      <c r="B61" s="2">
        <v>5.8252314814814819E-2</v>
      </c>
      <c r="C61">
        <v>73</v>
      </c>
      <c r="D61">
        <v>138</v>
      </c>
      <c r="E61">
        <v>60</v>
      </c>
    </row>
    <row r="62" spans="1:5" x14ac:dyDescent="0.25">
      <c r="A62" s="1">
        <v>45130</v>
      </c>
      <c r="B62" s="2">
        <v>5.8402777777777776E-2</v>
      </c>
      <c r="C62">
        <v>101</v>
      </c>
      <c r="D62">
        <v>138</v>
      </c>
      <c r="E62">
        <v>61</v>
      </c>
    </row>
    <row r="63" spans="1:5" x14ac:dyDescent="0.25">
      <c r="A63" s="1">
        <v>45130</v>
      </c>
      <c r="B63" s="2">
        <v>5.8564814814814813E-2</v>
      </c>
      <c r="C63">
        <v>97</v>
      </c>
      <c r="D63">
        <v>138</v>
      </c>
      <c r="E63">
        <v>62</v>
      </c>
    </row>
    <row r="64" spans="1:5" x14ac:dyDescent="0.25">
      <c r="A64" s="1">
        <v>45130</v>
      </c>
      <c r="B64" s="2">
        <v>5.876157407407407E-2</v>
      </c>
      <c r="C64">
        <v>108</v>
      </c>
      <c r="D64">
        <v>138</v>
      </c>
      <c r="E64">
        <v>63</v>
      </c>
    </row>
    <row r="65" spans="1:5" x14ac:dyDescent="0.25">
      <c r="A65" s="1">
        <v>45130</v>
      </c>
      <c r="B65" s="2">
        <v>5.8854166666666673E-2</v>
      </c>
      <c r="C65">
        <v>76</v>
      </c>
      <c r="D65">
        <v>138</v>
      </c>
      <c r="E65">
        <v>64</v>
      </c>
    </row>
    <row r="66" spans="1:5" x14ac:dyDescent="0.25">
      <c r="A66" s="1">
        <v>45130</v>
      </c>
      <c r="B66" s="2">
        <v>5.8981481481481489E-2</v>
      </c>
      <c r="C66">
        <v>96</v>
      </c>
      <c r="D66">
        <v>138</v>
      </c>
      <c r="E66">
        <v>65</v>
      </c>
    </row>
    <row r="67" spans="1:5" x14ac:dyDescent="0.25">
      <c r="A67" s="1">
        <v>45130</v>
      </c>
      <c r="B67" s="2">
        <v>5.9340277777777777E-2</v>
      </c>
      <c r="C67">
        <v>174</v>
      </c>
      <c r="D67">
        <v>174</v>
      </c>
      <c r="E67">
        <v>66</v>
      </c>
    </row>
    <row r="68" spans="1:5" x14ac:dyDescent="0.25">
      <c r="A68" s="1">
        <v>45130</v>
      </c>
      <c r="B68" s="2">
        <v>5.9479166666666666E-2</v>
      </c>
      <c r="C68">
        <v>93</v>
      </c>
      <c r="D68">
        <v>174</v>
      </c>
      <c r="E68">
        <v>67</v>
      </c>
    </row>
    <row r="69" spans="1:5" x14ac:dyDescent="0.25">
      <c r="A69" s="1">
        <v>45130</v>
      </c>
      <c r="B69" s="2">
        <v>5.9606481481481483E-2</v>
      </c>
      <c r="C69">
        <v>99</v>
      </c>
      <c r="D69">
        <v>174</v>
      </c>
      <c r="E69">
        <v>68</v>
      </c>
    </row>
    <row r="70" spans="1:5" x14ac:dyDescent="0.25">
      <c r="A70" s="1">
        <v>45130</v>
      </c>
      <c r="B70" s="2">
        <v>5.9745370370370372E-2</v>
      </c>
      <c r="C70">
        <v>92</v>
      </c>
      <c r="D70">
        <v>174</v>
      </c>
      <c r="E70">
        <v>69</v>
      </c>
    </row>
    <row r="71" spans="1:5" x14ac:dyDescent="0.25">
      <c r="A71" s="1">
        <v>45130</v>
      </c>
      <c r="B71" s="2">
        <v>5.9872685185185182E-2</v>
      </c>
      <c r="C71">
        <v>90</v>
      </c>
      <c r="D71">
        <v>174</v>
      </c>
      <c r="E71">
        <v>70</v>
      </c>
    </row>
    <row r="72" spans="1:5" x14ac:dyDescent="0.25">
      <c r="A72" s="1">
        <v>45130</v>
      </c>
      <c r="B72" s="2">
        <v>5.9953703703703703E-2</v>
      </c>
      <c r="C72">
        <v>74</v>
      </c>
      <c r="D72">
        <v>174</v>
      </c>
      <c r="E72">
        <v>71</v>
      </c>
    </row>
    <row r="73" spans="1:5" x14ac:dyDescent="0.25">
      <c r="A73" s="1">
        <v>45130</v>
      </c>
      <c r="B73" s="2">
        <v>6.0057870370370366E-2</v>
      </c>
      <c r="C73">
        <v>82</v>
      </c>
      <c r="D73">
        <v>174</v>
      </c>
      <c r="E73">
        <v>72</v>
      </c>
    </row>
    <row r="74" spans="1:5" x14ac:dyDescent="0.25">
      <c r="A74" s="1">
        <v>45130</v>
      </c>
      <c r="B74" s="2">
        <v>6.0162037037037042E-2</v>
      </c>
      <c r="C74">
        <v>82</v>
      </c>
      <c r="D74">
        <v>174</v>
      </c>
      <c r="E74">
        <v>73</v>
      </c>
    </row>
    <row r="75" spans="1:5" x14ac:dyDescent="0.25">
      <c r="A75" s="1">
        <v>45130</v>
      </c>
      <c r="B75" s="2">
        <v>6.0243055555555557E-2</v>
      </c>
      <c r="C75">
        <v>64</v>
      </c>
      <c r="D75">
        <v>174</v>
      </c>
      <c r="E75">
        <v>74</v>
      </c>
    </row>
    <row r="76" spans="1:5" x14ac:dyDescent="0.25">
      <c r="A76" s="1">
        <v>45130</v>
      </c>
      <c r="B76" s="2">
        <v>6.0381944444444446E-2</v>
      </c>
      <c r="C76">
        <v>109</v>
      </c>
      <c r="D76">
        <v>174</v>
      </c>
      <c r="E76">
        <v>75</v>
      </c>
    </row>
    <row r="77" spans="1:5" x14ac:dyDescent="0.25">
      <c r="A77" s="1">
        <v>45130</v>
      </c>
      <c r="B77" s="2">
        <v>6.0520833333333329E-2</v>
      </c>
      <c r="C77">
        <v>98</v>
      </c>
      <c r="D77">
        <v>174</v>
      </c>
      <c r="E77">
        <v>76</v>
      </c>
    </row>
    <row r="78" spans="1:5" x14ac:dyDescent="0.25">
      <c r="A78" s="1">
        <v>45130</v>
      </c>
      <c r="B78" s="2">
        <v>6.0729166666666667E-2</v>
      </c>
      <c r="C78">
        <v>127</v>
      </c>
      <c r="D78">
        <v>174</v>
      </c>
      <c r="E78">
        <v>77</v>
      </c>
    </row>
    <row r="79" spans="1:5" x14ac:dyDescent="0.25">
      <c r="A79" s="1">
        <v>45130</v>
      </c>
      <c r="B79" s="2">
        <v>6.0925925925925932E-2</v>
      </c>
      <c r="C79">
        <v>113</v>
      </c>
      <c r="D79">
        <v>174</v>
      </c>
      <c r="E79">
        <v>78</v>
      </c>
    </row>
    <row r="80" spans="1:5" x14ac:dyDescent="0.25">
      <c r="A80" s="1">
        <v>45130</v>
      </c>
      <c r="B80" s="2">
        <v>6.0960648148148146E-2</v>
      </c>
      <c r="C80">
        <v>37</v>
      </c>
      <c r="D80">
        <v>174</v>
      </c>
      <c r="E80">
        <v>79</v>
      </c>
    </row>
    <row r="81" spans="1:5" x14ac:dyDescent="0.25">
      <c r="A81" s="1">
        <v>45130</v>
      </c>
      <c r="B81" s="2">
        <v>6.115740740740741E-2</v>
      </c>
      <c r="C81">
        <v>117</v>
      </c>
      <c r="D81">
        <v>174</v>
      </c>
      <c r="E81">
        <v>80</v>
      </c>
    </row>
    <row r="82" spans="1:5" x14ac:dyDescent="0.25">
      <c r="A82" s="1">
        <v>45130</v>
      </c>
      <c r="B82" s="2">
        <v>6.1331018518518521E-2</v>
      </c>
      <c r="C82">
        <v>115</v>
      </c>
      <c r="D82">
        <v>174</v>
      </c>
      <c r="E82">
        <v>81</v>
      </c>
    </row>
    <row r="83" spans="1:5" x14ac:dyDescent="0.25">
      <c r="A83" s="1">
        <v>45130</v>
      </c>
      <c r="B83" s="2">
        <v>6.1481481481481477E-2</v>
      </c>
      <c r="C83">
        <v>114</v>
      </c>
      <c r="D83">
        <v>174</v>
      </c>
      <c r="E83">
        <v>82</v>
      </c>
    </row>
    <row r="84" spans="1:5" x14ac:dyDescent="0.25">
      <c r="A84" s="1">
        <v>45130</v>
      </c>
      <c r="B84" s="2">
        <v>6.1585648148148153E-2</v>
      </c>
      <c r="C84">
        <v>75</v>
      </c>
      <c r="D84">
        <v>174</v>
      </c>
      <c r="E84">
        <v>83</v>
      </c>
    </row>
    <row r="85" spans="1:5" x14ac:dyDescent="0.25">
      <c r="A85" s="1">
        <v>45130</v>
      </c>
      <c r="B85" s="2">
        <v>6.1724537037037036E-2</v>
      </c>
      <c r="C85">
        <v>94</v>
      </c>
      <c r="D85">
        <v>174</v>
      </c>
      <c r="E85">
        <v>84</v>
      </c>
    </row>
    <row r="86" spans="1:5" x14ac:dyDescent="0.25">
      <c r="A86" s="1">
        <v>45130</v>
      </c>
      <c r="B86" s="2">
        <v>6.1817129629629632E-2</v>
      </c>
      <c r="C86">
        <v>64</v>
      </c>
      <c r="D86">
        <v>174</v>
      </c>
      <c r="E86">
        <v>85</v>
      </c>
    </row>
    <row r="87" spans="1:5" x14ac:dyDescent="0.25">
      <c r="A87" s="1">
        <v>45130</v>
      </c>
      <c r="B87" s="2">
        <v>6.2002314814814809E-2</v>
      </c>
      <c r="C87">
        <v>116</v>
      </c>
      <c r="D87">
        <v>174</v>
      </c>
      <c r="E87">
        <v>86</v>
      </c>
    </row>
    <row r="88" spans="1:5" x14ac:dyDescent="0.25">
      <c r="A88" s="1">
        <v>45130</v>
      </c>
      <c r="B88" s="2">
        <v>6.2129629629629625E-2</v>
      </c>
      <c r="C88">
        <v>95</v>
      </c>
      <c r="D88">
        <v>174</v>
      </c>
      <c r="E88">
        <v>87</v>
      </c>
    </row>
    <row r="89" spans="1:5" x14ac:dyDescent="0.25">
      <c r="A89" s="1">
        <v>45130</v>
      </c>
      <c r="B89" s="2">
        <v>6.2245370370370368E-2</v>
      </c>
      <c r="C89">
        <v>90</v>
      </c>
      <c r="D89">
        <v>174</v>
      </c>
      <c r="E89">
        <v>88</v>
      </c>
    </row>
    <row r="90" spans="1:5" x14ac:dyDescent="0.25">
      <c r="A90" s="1">
        <v>45130</v>
      </c>
      <c r="B90" s="2">
        <v>6.2384259259259257E-2</v>
      </c>
      <c r="C90">
        <v>88</v>
      </c>
      <c r="D90">
        <v>174</v>
      </c>
      <c r="E90">
        <v>89</v>
      </c>
    </row>
    <row r="91" spans="1:5" x14ac:dyDescent="0.25">
      <c r="A91" s="1">
        <v>45130</v>
      </c>
      <c r="B91" s="2">
        <v>6.2465277777777772E-2</v>
      </c>
      <c r="C91">
        <v>71</v>
      </c>
      <c r="D91">
        <v>174</v>
      </c>
      <c r="E91">
        <v>90</v>
      </c>
    </row>
    <row r="92" spans="1:5" x14ac:dyDescent="0.25">
      <c r="A92" s="1">
        <v>45130</v>
      </c>
      <c r="B92" s="2">
        <v>6.2696759259259258E-2</v>
      </c>
      <c r="C92">
        <v>121</v>
      </c>
      <c r="D92">
        <v>174</v>
      </c>
      <c r="E92">
        <v>91</v>
      </c>
    </row>
    <row r="93" spans="1:5" x14ac:dyDescent="0.25">
      <c r="A93" s="1">
        <v>45130</v>
      </c>
      <c r="B93" s="2">
        <v>6.283564814814814E-2</v>
      </c>
      <c r="C93">
        <v>88</v>
      </c>
      <c r="D93">
        <v>174</v>
      </c>
      <c r="E93">
        <v>92</v>
      </c>
    </row>
    <row r="94" spans="1:5" x14ac:dyDescent="0.25">
      <c r="A94" s="1">
        <v>45130</v>
      </c>
      <c r="B94" s="2">
        <v>6.3020833333333331E-2</v>
      </c>
      <c r="C94">
        <v>107</v>
      </c>
      <c r="D94">
        <v>174</v>
      </c>
      <c r="E94">
        <v>93</v>
      </c>
    </row>
    <row r="95" spans="1:5" x14ac:dyDescent="0.25">
      <c r="A95" s="1">
        <v>45130</v>
      </c>
      <c r="B95" s="2">
        <v>6.3148148148148148E-2</v>
      </c>
      <c r="C95">
        <v>78</v>
      </c>
      <c r="D95">
        <v>174</v>
      </c>
      <c r="E95">
        <v>94</v>
      </c>
    </row>
    <row r="96" spans="1:5" x14ac:dyDescent="0.25">
      <c r="A96" s="1">
        <v>45130</v>
      </c>
      <c r="B96" s="2">
        <v>6.340277777777778E-2</v>
      </c>
      <c r="C96">
        <v>123</v>
      </c>
      <c r="D96">
        <v>174</v>
      </c>
      <c r="E96">
        <v>95</v>
      </c>
    </row>
    <row r="97" spans="1:5" x14ac:dyDescent="0.25">
      <c r="A97" s="1">
        <v>45130</v>
      </c>
      <c r="B97" s="2">
        <v>6.3576388888888891E-2</v>
      </c>
      <c r="C97">
        <v>104</v>
      </c>
      <c r="D97">
        <v>174</v>
      </c>
      <c r="E97">
        <v>96</v>
      </c>
    </row>
    <row r="98" spans="1:5" x14ac:dyDescent="0.25">
      <c r="A98" s="1">
        <v>45130</v>
      </c>
      <c r="B98" s="2">
        <v>6.3657407407407399E-2</v>
      </c>
      <c r="C98">
        <v>56</v>
      </c>
      <c r="D98">
        <v>174</v>
      </c>
      <c r="E98">
        <v>97</v>
      </c>
    </row>
    <row r="99" spans="1:5" x14ac:dyDescent="0.25">
      <c r="A99" s="1">
        <v>45130</v>
      </c>
      <c r="B99" s="2">
        <v>6.3784722222222215E-2</v>
      </c>
      <c r="C99">
        <v>79</v>
      </c>
      <c r="D99">
        <v>174</v>
      </c>
      <c r="E99">
        <v>98</v>
      </c>
    </row>
    <row r="100" spans="1:5" x14ac:dyDescent="0.25">
      <c r="A100" s="1">
        <v>45130</v>
      </c>
      <c r="B100" s="2">
        <v>6.400462962962962E-2</v>
      </c>
      <c r="C100">
        <v>116</v>
      </c>
      <c r="D100">
        <v>174</v>
      </c>
      <c r="E100">
        <v>99</v>
      </c>
    </row>
    <row r="101" spans="1:5" x14ac:dyDescent="0.25">
      <c r="A101" s="1">
        <v>45130</v>
      </c>
      <c r="B101" s="2">
        <v>6.4189814814814811E-2</v>
      </c>
      <c r="C101">
        <v>103</v>
      </c>
      <c r="D101">
        <v>174</v>
      </c>
      <c r="E101">
        <v>100</v>
      </c>
    </row>
    <row r="102" spans="1:5" x14ac:dyDescent="0.25">
      <c r="A102" s="1">
        <v>45130</v>
      </c>
      <c r="B102" s="2">
        <v>6.4328703703703707E-2</v>
      </c>
      <c r="C102">
        <v>85</v>
      </c>
      <c r="D102">
        <v>174</v>
      </c>
      <c r="E102">
        <v>101</v>
      </c>
    </row>
    <row r="103" spans="1:5" x14ac:dyDescent="0.25">
      <c r="A103" s="1">
        <v>45130</v>
      </c>
      <c r="B103" s="2">
        <v>6.446759259259259E-2</v>
      </c>
      <c r="C103">
        <v>85</v>
      </c>
      <c r="D103">
        <v>174</v>
      </c>
      <c r="E103">
        <v>102</v>
      </c>
    </row>
    <row r="104" spans="1:5" x14ac:dyDescent="0.25">
      <c r="A104" s="1">
        <v>45130</v>
      </c>
      <c r="B104" s="2">
        <v>6.4606481481481473E-2</v>
      </c>
      <c r="C104">
        <v>87</v>
      </c>
      <c r="D104">
        <v>174</v>
      </c>
      <c r="E104">
        <v>103</v>
      </c>
    </row>
    <row r="105" spans="1:5" x14ac:dyDescent="0.25">
      <c r="A105" s="1">
        <v>45130</v>
      </c>
      <c r="B105" s="2">
        <v>6.4780092592592597E-2</v>
      </c>
      <c r="C105">
        <v>94</v>
      </c>
      <c r="D105">
        <v>174</v>
      </c>
      <c r="E105">
        <v>104</v>
      </c>
    </row>
    <row r="106" spans="1:5" x14ac:dyDescent="0.25">
      <c r="A106" s="1">
        <v>45130</v>
      </c>
      <c r="B106" s="2">
        <v>6.491898148148148E-2</v>
      </c>
      <c r="C106">
        <v>81</v>
      </c>
      <c r="D106">
        <v>174</v>
      </c>
      <c r="E106">
        <v>105</v>
      </c>
    </row>
    <row r="107" spans="1:5" x14ac:dyDescent="0.25">
      <c r="A107" s="1">
        <v>45130</v>
      </c>
      <c r="B107" s="2">
        <v>6.5000000000000002E-2</v>
      </c>
      <c r="C107">
        <v>58</v>
      </c>
      <c r="D107">
        <v>174</v>
      </c>
      <c r="E107">
        <v>106</v>
      </c>
    </row>
    <row r="108" spans="1:5" x14ac:dyDescent="0.25">
      <c r="A108" s="1">
        <v>45130</v>
      </c>
      <c r="B108" s="2">
        <v>6.5115740740740738E-2</v>
      </c>
      <c r="C108">
        <v>79</v>
      </c>
      <c r="D108">
        <v>174</v>
      </c>
      <c r="E108">
        <v>107</v>
      </c>
    </row>
    <row r="109" spans="1:5" x14ac:dyDescent="0.25">
      <c r="A109" s="1">
        <v>45130</v>
      </c>
      <c r="B109" s="2">
        <v>6.5347222222222223E-2</v>
      </c>
      <c r="C109">
        <v>105</v>
      </c>
      <c r="D109">
        <v>174</v>
      </c>
      <c r="E109">
        <v>108</v>
      </c>
    </row>
    <row r="110" spans="1:5" x14ac:dyDescent="0.25">
      <c r="A110" s="1">
        <v>45130</v>
      </c>
      <c r="B110" s="2">
        <v>6.5474537037037039E-2</v>
      </c>
      <c r="C110">
        <v>82</v>
      </c>
      <c r="D110">
        <v>174</v>
      </c>
      <c r="E110">
        <v>109</v>
      </c>
    </row>
    <row r="111" spans="1:5" x14ac:dyDescent="0.25">
      <c r="A111" s="1">
        <v>45130</v>
      </c>
      <c r="B111" s="2">
        <v>6.5625000000000003E-2</v>
      </c>
      <c r="C111">
        <v>98</v>
      </c>
      <c r="D111">
        <v>174</v>
      </c>
      <c r="E111">
        <v>110</v>
      </c>
    </row>
    <row r="112" spans="1:5" x14ac:dyDescent="0.25">
      <c r="A112" s="1">
        <v>45130</v>
      </c>
      <c r="B112" s="2">
        <v>6.5752314814814819E-2</v>
      </c>
      <c r="C112">
        <v>69</v>
      </c>
      <c r="D112">
        <v>174</v>
      </c>
      <c r="E112">
        <v>111</v>
      </c>
    </row>
    <row r="113" spans="1:5" x14ac:dyDescent="0.25">
      <c r="A113" s="1">
        <v>45130</v>
      </c>
      <c r="B113" s="2">
        <v>6.5879629629629635E-2</v>
      </c>
      <c r="C113">
        <v>92</v>
      </c>
      <c r="D113">
        <v>174</v>
      </c>
      <c r="E113">
        <v>112</v>
      </c>
    </row>
    <row r="114" spans="1:5" x14ac:dyDescent="0.25">
      <c r="A114" s="1">
        <v>45130</v>
      </c>
      <c r="B114" s="2">
        <v>6.6076388888888893E-2</v>
      </c>
      <c r="C114">
        <v>117</v>
      </c>
      <c r="D114">
        <v>174</v>
      </c>
      <c r="E114">
        <v>113</v>
      </c>
    </row>
    <row r="115" spans="1:5" x14ac:dyDescent="0.25">
      <c r="A115" s="1">
        <v>45130</v>
      </c>
      <c r="B115" s="2">
        <v>6.6238425925925923E-2</v>
      </c>
      <c r="C115">
        <v>109</v>
      </c>
      <c r="D115">
        <v>174</v>
      </c>
      <c r="E115">
        <v>114</v>
      </c>
    </row>
    <row r="116" spans="1:5" x14ac:dyDescent="0.25">
      <c r="A116" s="1">
        <v>45130</v>
      </c>
      <c r="B116" s="2">
        <v>6.6412037037037033E-2</v>
      </c>
      <c r="C116">
        <v>98</v>
      </c>
      <c r="D116">
        <v>174</v>
      </c>
      <c r="E116">
        <v>115</v>
      </c>
    </row>
    <row r="117" spans="1:5" x14ac:dyDescent="0.25">
      <c r="A117" s="1">
        <v>45130</v>
      </c>
      <c r="B117" s="2">
        <v>6.6527777777777783E-2</v>
      </c>
      <c r="C117">
        <v>81</v>
      </c>
      <c r="D117">
        <v>174</v>
      </c>
      <c r="E117">
        <v>116</v>
      </c>
    </row>
    <row r="118" spans="1:5" x14ac:dyDescent="0.25">
      <c r="A118" s="1">
        <v>45130</v>
      </c>
      <c r="B118" s="2">
        <v>6.6631944444444438E-2</v>
      </c>
      <c r="C118">
        <v>60</v>
      </c>
      <c r="D118">
        <v>174</v>
      </c>
      <c r="E118">
        <v>117</v>
      </c>
    </row>
    <row r="119" spans="1:5" x14ac:dyDescent="0.25">
      <c r="A119" s="1">
        <v>45130</v>
      </c>
      <c r="B119" s="2">
        <v>6.682870370370371E-2</v>
      </c>
      <c r="C119">
        <v>125</v>
      </c>
      <c r="D119">
        <v>174</v>
      </c>
      <c r="E119">
        <v>118</v>
      </c>
    </row>
    <row r="120" spans="1:5" x14ac:dyDescent="0.25">
      <c r="A120" s="1">
        <v>45130</v>
      </c>
      <c r="B120" s="2">
        <v>6.6932870370370365E-2</v>
      </c>
      <c r="C120">
        <v>77</v>
      </c>
      <c r="D120">
        <v>174</v>
      </c>
      <c r="E120">
        <v>119</v>
      </c>
    </row>
    <row r="121" spans="1:5" x14ac:dyDescent="0.25">
      <c r="A121" s="1">
        <v>45130</v>
      </c>
      <c r="B121" s="2">
        <v>6.7083333333333328E-2</v>
      </c>
      <c r="C121">
        <v>109</v>
      </c>
      <c r="D121">
        <v>174</v>
      </c>
      <c r="E121">
        <v>120</v>
      </c>
    </row>
    <row r="122" spans="1:5" x14ac:dyDescent="0.25">
      <c r="A122" s="1">
        <v>45130</v>
      </c>
      <c r="B122" s="2">
        <v>6.7129629629629636E-2</v>
      </c>
      <c r="C122">
        <v>40</v>
      </c>
      <c r="D122">
        <v>174</v>
      </c>
      <c r="E122">
        <v>121</v>
      </c>
    </row>
    <row r="123" spans="1:5" x14ac:dyDescent="0.25">
      <c r="A123" s="1">
        <v>45130</v>
      </c>
      <c r="B123" s="2">
        <v>6.7303240740740733E-2</v>
      </c>
      <c r="C123">
        <v>104</v>
      </c>
      <c r="D123">
        <v>174</v>
      </c>
      <c r="E123">
        <v>122</v>
      </c>
    </row>
    <row r="124" spans="1:5" x14ac:dyDescent="0.25">
      <c r="A124" s="1">
        <v>45130</v>
      </c>
      <c r="B124" s="2">
        <v>6.7430555555555563E-2</v>
      </c>
      <c r="C124">
        <v>88</v>
      </c>
      <c r="D124">
        <v>174</v>
      </c>
      <c r="E124">
        <v>123</v>
      </c>
    </row>
    <row r="125" spans="1:5" x14ac:dyDescent="0.25">
      <c r="A125" s="1">
        <v>45130</v>
      </c>
      <c r="B125" s="2">
        <v>6.7546296296296285E-2</v>
      </c>
      <c r="C125">
        <v>92</v>
      </c>
      <c r="D125">
        <v>174</v>
      </c>
      <c r="E125">
        <v>124</v>
      </c>
    </row>
    <row r="126" spans="1:5" x14ac:dyDescent="0.25">
      <c r="A126" s="1">
        <v>45130</v>
      </c>
      <c r="B126" s="2">
        <v>6.7708333333333329E-2</v>
      </c>
      <c r="C126">
        <v>112</v>
      </c>
      <c r="D126">
        <v>174</v>
      </c>
      <c r="E126">
        <v>125</v>
      </c>
    </row>
    <row r="127" spans="1:5" x14ac:dyDescent="0.25">
      <c r="A127" s="1">
        <v>45130</v>
      </c>
      <c r="B127" s="2">
        <v>6.7858796296296306E-2</v>
      </c>
      <c r="C127">
        <v>91</v>
      </c>
      <c r="D127">
        <v>174</v>
      </c>
      <c r="E127">
        <v>126</v>
      </c>
    </row>
    <row r="128" spans="1:5" x14ac:dyDescent="0.25">
      <c r="A128" s="1">
        <v>45130</v>
      </c>
      <c r="B128" s="2">
        <v>6.789351851851852E-2</v>
      </c>
      <c r="C128">
        <v>31</v>
      </c>
      <c r="D128">
        <v>174</v>
      </c>
      <c r="E128">
        <v>127</v>
      </c>
    </row>
    <row r="129" spans="1:5" x14ac:dyDescent="0.25">
      <c r="A129" s="1">
        <v>45130</v>
      </c>
      <c r="B129" s="2">
        <v>6.7951388888888895E-2</v>
      </c>
      <c r="C129">
        <v>52</v>
      </c>
      <c r="D129">
        <v>174</v>
      </c>
      <c r="E129">
        <v>128</v>
      </c>
    </row>
    <row r="130" spans="1:5" x14ac:dyDescent="0.25">
      <c r="A130" s="1">
        <v>45130</v>
      </c>
      <c r="B130" s="2">
        <v>6.805555555555555E-2</v>
      </c>
      <c r="C130">
        <v>73</v>
      </c>
      <c r="D130">
        <v>174</v>
      </c>
      <c r="E130">
        <v>129</v>
      </c>
    </row>
    <row r="131" spans="1:5" x14ac:dyDescent="0.25">
      <c r="A131" s="1">
        <v>45130</v>
      </c>
      <c r="B131" s="2">
        <v>6.8148148148148138E-2</v>
      </c>
      <c r="C131">
        <v>70</v>
      </c>
      <c r="D131">
        <v>174</v>
      </c>
      <c r="E131">
        <v>130</v>
      </c>
    </row>
    <row r="132" spans="1:5" x14ac:dyDescent="0.25">
      <c r="A132" s="1">
        <v>45130</v>
      </c>
      <c r="B132" s="2">
        <v>6.8217592592592594E-2</v>
      </c>
      <c r="C132">
        <v>61</v>
      </c>
      <c r="D132">
        <v>174</v>
      </c>
      <c r="E132">
        <v>131</v>
      </c>
    </row>
    <row r="133" spans="1:5" x14ac:dyDescent="0.25">
      <c r="A133" s="1">
        <v>45130</v>
      </c>
      <c r="B133" s="2">
        <v>6.8321759259259263E-2</v>
      </c>
      <c r="C133">
        <v>81</v>
      </c>
      <c r="D133">
        <v>174</v>
      </c>
      <c r="E133">
        <v>132</v>
      </c>
    </row>
    <row r="134" spans="1:5" x14ac:dyDescent="0.25">
      <c r="A134" s="1">
        <v>45130</v>
      </c>
      <c r="B134" s="2">
        <v>6.8460648148148159E-2</v>
      </c>
      <c r="C134">
        <v>101</v>
      </c>
      <c r="D134">
        <v>174</v>
      </c>
      <c r="E134">
        <v>133</v>
      </c>
    </row>
    <row r="135" spans="1:5" x14ac:dyDescent="0.25">
      <c r="A135" s="1">
        <v>45130</v>
      </c>
      <c r="B135" s="2">
        <v>6.8553240740740748E-2</v>
      </c>
      <c r="C135">
        <v>71</v>
      </c>
      <c r="D135">
        <v>174</v>
      </c>
      <c r="E135">
        <v>134</v>
      </c>
    </row>
    <row r="136" spans="1:5" x14ac:dyDescent="0.25">
      <c r="A136" s="1">
        <v>45130</v>
      </c>
      <c r="B136" s="2">
        <v>6.8703703703703697E-2</v>
      </c>
      <c r="C136">
        <v>102</v>
      </c>
      <c r="D136">
        <v>174</v>
      </c>
      <c r="E136">
        <v>135</v>
      </c>
    </row>
    <row r="137" spans="1:5" x14ac:dyDescent="0.25">
      <c r="A137" s="1">
        <v>45130</v>
      </c>
      <c r="B137" s="2">
        <v>6.880787037037038E-2</v>
      </c>
      <c r="C137">
        <v>78</v>
      </c>
      <c r="D137">
        <v>174</v>
      </c>
      <c r="E137">
        <v>136</v>
      </c>
    </row>
    <row r="138" spans="1:5" x14ac:dyDescent="0.25">
      <c r="A138" s="1">
        <v>45130</v>
      </c>
      <c r="B138" s="2">
        <v>6.8900462962962969E-2</v>
      </c>
      <c r="C138">
        <v>76</v>
      </c>
      <c r="D138">
        <v>174</v>
      </c>
      <c r="E138">
        <v>137</v>
      </c>
    </row>
    <row r="139" spans="1:5" x14ac:dyDescent="0.25">
      <c r="A139" s="1">
        <v>45130</v>
      </c>
      <c r="B139" s="2">
        <v>6.9016203703703705E-2</v>
      </c>
      <c r="C139">
        <v>83</v>
      </c>
      <c r="D139">
        <v>174</v>
      </c>
      <c r="E139">
        <v>138</v>
      </c>
    </row>
    <row r="140" spans="1:5" x14ac:dyDescent="0.25">
      <c r="A140" s="1">
        <v>45130</v>
      </c>
      <c r="B140" s="2">
        <v>6.9201388888888882E-2</v>
      </c>
      <c r="C140">
        <v>113</v>
      </c>
      <c r="D140">
        <v>174</v>
      </c>
      <c r="E140">
        <v>139</v>
      </c>
    </row>
    <row r="141" spans="1:5" x14ac:dyDescent="0.25">
      <c r="A141" s="1">
        <v>45130</v>
      </c>
      <c r="B141" s="2">
        <v>6.9224537037037029E-2</v>
      </c>
      <c r="C141">
        <v>27</v>
      </c>
      <c r="D141">
        <v>174</v>
      </c>
      <c r="E141">
        <v>140</v>
      </c>
    </row>
    <row r="142" spans="1:5" x14ac:dyDescent="0.25">
      <c r="A142" s="1">
        <v>45130</v>
      </c>
      <c r="B142" s="2">
        <v>6.9351851851851845E-2</v>
      </c>
      <c r="C142">
        <v>91</v>
      </c>
      <c r="D142">
        <v>174</v>
      </c>
      <c r="E142">
        <v>141</v>
      </c>
    </row>
    <row r="143" spans="1:5" x14ac:dyDescent="0.25">
      <c r="A143" s="1">
        <v>45130</v>
      </c>
      <c r="B143" s="2">
        <v>6.9467592592592595E-2</v>
      </c>
      <c r="C143">
        <v>83</v>
      </c>
      <c r="D143">
        <v>174</v>
      </c>
      <c r="E143">
        <v>142</v>
      </c>
    </row>
    <row r="144" spans="1:5" x14ac:dyDescent="0.25">
      <c r="A144" s="1">
        <v>45130</v>
      </c>
      <c r="B144" s="2">
        <v>6.9710648148148147E-2</v>
      </c>
      <c r="C144">
        <v>112</v>
      </c>
      <c r="D144">
        <v>174</v>
      </c>
      <c r="E144">
        <v>143</v>
      </c>
    </row>
    <row r="145" spans="1:5" x14ac:dyDescent="0.25">
      <c r="A145" s="1">
        <v>45130</v>
      </c>
      <c r="B145" s="2">
        <v>6.9849537037037043E-2</v>
      </c>
      <c r="C145">
        <v>93</v>
      </c>
      <c r="D145">
        <v>174</v>
      </c>
      <c r="E145">
        <v>144</v>
      </c>
    </row>
    <row r="146" spans="1:5" x14ac:dyDescent="0.25">
      <c r="A146" s="1">
        <v>45130</v>
      </c>
      <c r="B146" s="2">
        <v>7.0011574074074087E-2</v>
      </c>
      <c r="C146">
        <v>85</v>
      </c>
      <c r="D146">
        <v>174</v>
      </c>
      <c r="E146">
        <v>145</v>
      </c>
    </row>
    <row r="147" spans="1:5" x14ac:dyDescent="0.25">
      <c r="A147" s="1">
        <v>45130</v>
      </c>
      <c r="B147" s="2">
        <v>7.0196759259259264E-2</v>
      </c>
      <c r="C147">
        <v>108</v>
      </c>
      <c r="D147">
        <v>174</v>
      </c>
      <c r="E147">
        <v>146</v>
      </c>
    </row>
    <row r="148" spans="1:5" x14ac:dyDescent="0.25">
      <c r="A148" s="1">
        <v>45130</v>
      </c>
      <c r="B148" s="2">
        <v>7.0300925925925919E-2</v>
      </c>
      <c r="C148">
        <v>62</v>
      </c>
      <c r="D148">
        <v>174</v>
      </c>
      <c r="E148">
        <v>147</v>
      </c>
    </row>
    <row r="149" spans="1:5" x14ac:dyDescent="0.25">
      <c r="A149" s="1">
        <v>45130</v>
      </c>
      <c r="B149" s="2">
        <v>7.0428240740740736E-2</v>
      </c>
      <c r="C149">
        <v>90</v>
      </c>
      <c r="D149">
        <v>174</v>
      </c>
      <c r="E149">
        <v>148</v>
      </c>
    </row>
    <row r="150" spans="1:5" x14ac:dyDescent="0.25">
      <c r="A150" s="1">
        <v>45130</v>
      </c>
      <c r="B150" s="2">
        <v>7.0567129629629632E-2</v>
      </c>
      <c r="C150">
        <v>98</v>
      </c>
      <c r="D150">
        <v>174</v>
      </c>
      <c r="E150">
        <v>149</v>
      </c>
    </row>
    <row r="151" spans="1:5" x14ac:dyDescent="0.25">
      <c r="A151" s="1">
        <v>45130</v>
      </c>
      <c r="B151" s="2">
        <v>7.064814814814814E-2</v>
      </c>
      <c r="C151">
        <v>65</v>
      </c>
      <c r="D151">
        <v>174</v>
      </c>
      <c r="E151">
        <v>150</v>
      </c>
    </row>
    <row r="152" spans="1:5" x14ac:dyDescent="0.25">
      <c r="A152" s="1">
        <v>45130</v>
      </c>
      <c r="B152" s="2">
        <v>7.0729166666666662E-2</v>
      </c>
      <c r="C152">
        <v>62</v>
      </c>
      <c r="D152">
        <v>174</v>
      </c>
      <c r="E152">
        <v>151</v>
      </c>
    </row>
    <row r="153" spans="1:5" x14ac:dyDescent="0.25">
      <c r="A153" s="1">
        <v>45130</v>
      </c>
      <c r="B153" s="2">
        <v>7.0821759259259265E-2</v>
      </c>
      <c r="C153">
        <v>65</v>
      </c>
      <c r="D153">
        <v>174</v>
      </c>
      <c r="E153">
        <v>152</v>
      </c>
    </row>
    <row r="154" spans="1:5" x14ac:dyDescent="0.25">
      <c r="A154" s="1">
        <v>45130</v>
      </c>
      <c r="B154" s="2">
        <v>7.0879629629629626E-2</v>
      </c>
      <c r="C154">
        <v>50</v>
      </c>
      <c r="D154">
        <v>174</v>
      </c>
      <c r="E154">
        <v>153</v>
      </c>
    </row>
    <row r="155" spans="1:5" x14ac:dyDescent="0.25">
      <c r="A155" s="1">
        <v>45130</v>
      </c>
      <c r="B155" s="2">
        <v>7.104166666666667E-2</v>
      </c>
      <c r="C155">
        <v>111</v>
      </c>
      <c r="D155">
        <v>174</v>
      </c>
      <c r="E155">
        <v>154</v>
      </c>
    </row>
    <row r="156" spans="1:5" x14ac:dyDescent="0.25">
      <c r="A156" s="1">
        <v>45130</v>
      </c>
      <c r="B156" s="2">
        <v>7.1145833333333339E-2</v>
      </c>
      <c r="C156">
        <v>75</v>
      </c>
      <c r="D156">
        <v>174</v>
      </c>
      <c r="E156">
        <v>155</v>
      </c>
    </row>
    <row r="157" spans="1:5" x14ac:dyDescent="0.25">
      <c r="A157" s="1">
        <v>45130</v>
      </c>
      <c r="B157" s="2">
        <v>7.1261574074074074E-2</v>
      </c>
      <c r="C157">
        <v>73</v>
      </c>
      <c r="D157">
        <v>174</v>
      </c>
      <c r="E157">
        <v>156</v>
      </c>
    </row>
    <row r="158" spans="1:5" x14ac:dyDescent="0.25">
      <c r="A158" s="1">
        <v>45130</v>
      </c>
      <c r="B158" s="2">
        <v>7.1331018518518516E-2</v>
      </c>
      <c r="C158">
        <v>56</v>
      </c>
      <c r="D158">
        <v>174</v>
      </c>
      <c r="E158">
        <v>157</v>
      </c>
    </row>
    <row r="159" spans="1:5" x14ac:dyDescent="0.25">
      <c r="A159" s="1">
        <v>45130</v>
      </c>
      <c r="B159" s="2">
        <v>7.1458333333333332E-2</v>
      </c>
      <c r="C159">
        <v>92</v>
      </c>
      <c r="D159">
        <v>174</v>
      </c>
      <c r="E159">
        <v>158</v>
      </c>
    </row>
    <row r="160" spans="1:5" x14ac:dyDescent="0.25">
      <c r="A160" s="1">
        <v>45130</v>
      </c>
      <c r="B160" s="2">
        <v>7.1608796296296295E-2</v>
      </c>
      <c r="C160">
        <v>106</v>
      </c>
      <c r="D160">
        <v>174</v>
      </c>
      <c r="E160">
        <v>159</v>
      </c>
    </row>
    <row r="161" spans="1:5" x14ac:dyDescent="0.25">
      <c r="A161" s="1">
        <v>45130</v>
      </c>
      <c r="B161" s="2">
        <v>7.1712962962962964E-2</v>
      </c>
      <c r="C161">
        <v>86</v>
      </c>
      <c r="D161">
        <v>174</v>
      </c>
      <c r="E161">
        <v>160</v>
      </c>
    </row>
    <row r="162" spans="1:5" x14ac:dyDescent="0.25">
      <c r="A162" s="1">
        <v>45130</v>
      </c>
      <c r="B162" s="2">
        <v>7.181712962962962E-2</v>
      </c>
      <c r="C162">
        <v>79</v>
      </c>
      <c r="D162">
        <v>174</v>
      </c>
      <c r="E162">
        <v>161</v>
      </c>
    </row>
    <row r="163" spans="1:5" x14ac:dyDescent="0.25">
      <c r="A163" s="1">
        <v>45130</v>
      </c>
      <c r="B163" s="2">
        <v>7.2071759259259252E-2</v>
      </c>
      <c r="C163">
        <v>129</v>
      </c>
      <c r="D163">
        <v>174</v>
      </c>
      <c r="E163">
        <v>162</v>
      </c>
    </row>
    <row r="164" spans="1:5" x14ac:dyDescent="0.25">
      <c r="A164" s="1">
        <v>45130</v>
      </c>
      <c r="B164" s="2">
        <v>7.2210648148148149E-2</v>
      </c>
      <c r="C164">
        <v>89</v>
      </c>
      <c r="D164">
        <v>174</v>
      </c>
      <c r="E164">
        <v>163</v>
      </c>
    </row>
    <row r="165" spans="1:5" x14ac:dyDescent="0.25">
      <c r="A165" s="1">
        <v>45130</v>
      </c>
      <c r="B165" s="2">
        <v>7.2349537037037046E-2</v>
      </c>
      <c r="C165">
        <v>99</v>
      </c>
      <c r="D165">
        <v>174</v>
      </c>
      <c r="E165">
        <v>164</v>
      </c>
    </row>
    <row r="166" spans="1:5" x14ac:dyDescent="0.25">
      <c r="A166" s="1">
        <v>45130</v>
      </c>
      <c r="B166" s="2">
        <v>7.2465277777777781E-2</v>
      </c>
      <c r="C166">
        <v>94</v>
      </c>
      <c r="D166">
        <v>174</v>
      </c>
      <c r="E166">
        <v>165</v>
      </c>
    </row>
    <row r="167" spans="1:5" x14ac:dyDescent="0.25">
      <c r="A167" s="1">
        <v>45130</v>
      </c>
      <c r="B167" s="2">
        <v>7.255787037037037E-2</v>
      </c>
      <c r="C167">
        <v>82</v>
      </c>
      <c r="D167">
        <v>174</v>
      </c>
      <c r="E167">
        <v>166</v>
      </c>
    </row>
    <row r="168" spans="1:5" x14ac:dyDescent="0.25">
      <c r="A168" s="1">
        <v>45130</v>
      </c>
      <c r="B168" s="2">
        <v>7.2638888888888892E-2</v>
      </c>
      <c r="C168">
        <v>70</v>
      </c>
      <c r="D168">
        <v>174</v>
      </c>
      <c r="E168">
        <v>167</v>
      </c>
    </row>
    <row r="169" spans="1:5" x14ac:dyDescent="0.25">
      <c r="A169" s="1">
        <v>45130</v>
      </c>
      <c r="B169" s="2">
        <v>7.2766203703703694E-2</v>
      </c>
      <c r="C169">
        <v>88</v>
      </c>
      <c r="D169">
        <v>174</v>
      </c>
      <c r="E169">
        <v>168</v>
      </c>
    </row>
    <row r="170" spans="1:5" x14ac:dyDescent="0.25">
      <c r="A170" s="1">
        <v>45130</v>
      </c>
      <c r="B170" s="2">
        <v>7.2928240740740738E-2</v>
      </c>
      <c r="C170">
        <v>112</v>
      </c>
      <c r="D170">
        <v>174</v>
      </c>
      <c r="E170">
        <v>169</v>
      </c>
    </row>
    <row r="171" spans="1:5" x14ac:dyDescent="0.25">
      <c r="A171" s="1">
        <v>45130</v>
      </c>
      <c r="B171" s="2">
        <v>7.2986111111111113E-2</v>
      </c>
      <c r="C171">
        <v>52</v>
      </c>
      <c r="D171">
        <v>174</v>
      </c>
      <c r="E171">
        <v>170</v>
      </c>
    </row>
    <row r="172" spans="1:5" x14ac:dyDescent="0.25">
      <c r="A172" s="1">
        <v>45130</v>
      </c>
      <c r="B172" s="2">
        <v>7.3113425925925915E-2</v>
      </c>
      <c r="C172">
        <v>88</v>
      </c>
      <c r="D172">
        <v>174</v>
      </c>
      <c r="E172">
        <v>171</v>
      </c>
    </row>
    <row r="173" spans="1:5" x14ac:dyDescent="0.25">
      <c r="A173" s="1">
        <v>45130</v>
      </c>
      <c r="B173" s="2">
        <v>7.3252314814814812E-2</v>
      </c>
      <c r="C173">
        <v>102</v>
      </c>
      <c r="D173">
        <v>174</v>
      </c>
      <c r="E173">
        <v>172</v>
      </c>
    </row>
    <row r="174" spans="1:5" x14ac:dyDescent="0.25">
      <c r="A174" s="1">
        <v>45130</v>
      </c>
      <c r="B174" s="2">
        <v>7.3391203703703708E-2</v>
      </c>
      <c r="C174">
        <v>103</v>
      </c>
      <c r="D174">
        <v>174</v>
      </c>
      <c r="E174">
        <v>173</v>
      </c>
    </row>
    <row r="175" spans="1:5" x14ac:dyDescent="0.25">
      <c r="A175" s="1">
        <v>45130</v>
      </c>
      <c r="B175" s="2">
        <v>7.3541666666666672E-2</v>
      </c>
      <c r="C175">
        <v>97</v>
      </c>
      <c r="D175">
        <v>174</v>
      </c>
      <c r="E175">
        <v>174</v>
      </c>
    </row>
    <row r="176" spans="1:5" x14ac:dyDescent="0.25">
      <c r="A176" s="1">
        <v>45130</v>
      </c>
      <c r="B176" s="2">
        <v>7.363425925925926E-2</v>
      </c>
      <c r="C176">
        <v>69</v>
      </c>
      <c r="D176">
        <v>174</v>
      </c>
      <c r="E176">
        <v>175</v>
      </c>
    </row>
    <row r="177" spans="1:5" x14ac:dyDescent="0.25">
      <c r="A177" s="1">
        <v>45130</v>
      </c>
      <c r="B177" s="2">
        <v>7.3773148148148157E-2</v>
      </c>
      <c r="C177">
        <v>106</v>
      </c>
      <c r="D177">
        <v>174</v>
      </c>
      <c r="E177">
        <v>176</v>
      </c>
    </row>
    <row r="178" spans="1:5" x14ac:dyDescent="0.25">
      <c r="A178" s="1">
        <v>45130</v>
      </c>
      <c r="B178" s="2">
        <v>7.3865740740740746E-2</v>
      </c>
      <c r="C178">
        <v>73</v>
      </c>
      <c r="D178">
        <v>174</v>
      </c>
      <c r="E178">
        <v>177</v>
      </c>
    </row>
    <row r="179" spans="1:5" x14ac:dyDescent="0.25">
      <c r="A179" s="1">
        <v>45130</v>
      </c>
      <c r="B179" s="2">
        <v>7.3969907407407401E-2</v>
      </c>
      <c r="C179">
        <v>77</v>
      </c>
      <c r="D179">
        <v>174</v>
      </c>
      <c r="E179">
        <v>178</v>
      </c>
    </row>
    <row r="180" spans="1:5" x14ac:dyDescent="0.25">
      <c r="A180" s="1">
        <v>45130</v>
      </c>
      <c r="B180" s="2">
        <v>7.4050925925925923E-2</v>
      </c>
      <c r="C180">
        <v>63</v>
      </c>
      <c r="D180">
        <v>174</v>
      </c>
      <c r="E180">
        <v>179</v>
      </c>
    </row>
    <row r="181" spans="1:5" x14ac:dyDescent="0.25">
      <c r="A181" s="1">
        <v>45130</v>
      </c>
      <c r="B181" s="2">
        <v>7.4143518518518511E-2</v>
      </c>
      <c r="C181">
        <v>81</v>
      </c>
      <c r="D181">
        <v>174</v>
      </c>
      <c r="E181">
        <v>180</v>
      </c>
    </row>
    <row r="182" spans="1:5" x14ac:dyDescent="0.25">
      <c r="A182" s="1">
        <v>45130</v>
      </c>
      <c r="B182" s="2">
        <v>7.4259259259259261E-2</v>
      </c>
      <c r="C182">
        <v>87</v>
      </c>
      <c r="D182">
        <v>174</v>
      </c>
      <c r="E182">
        <v>181</v>
      </c>
    </row>
    <row r="183" spans="1:5" x14ac:dyDescent="0.25">
      <c r="A183" s="1">
        <v>45130</v>
      </c>
      <c r="B183" s="2">
        <v>7.435185185185185E-2</v>
      </c>
      <c r="C183">
        <v>79</v>
      </c>
      <c r="D183">
        <v>174</v>
      </c>
      <c r="E183">
        <v>182</v>
      </c>
    </row>
    <row r="184" spans="1:5" x14ac:dyDescent="0.25">
      <c r="A184" s="1">
        <v>45130</v>
      </c>
      <c r="B184" s="2">
        <v>7.4479166666666666E-2</v>
      </c>
      <c r="C184">
        <v>83</v>
      </c>
      <c r="D184">
        <v>174</v>
      </c>
      <c r="E184">
        <v>183</v>
      </c>
    </row>
    <row r="185" spans="1:5" x14ac:dyDescent="0.25">
      <c r="A185" s="1">
        <v>45130</v>
      </c>
      <c r="B185" s="2">
        <v>7.4594907407407415E-2</v>
      </c>
      <c r="C185">
        <v>84</v>
      </c>
      <c r="D185">
        <v>174</v>
      </c>
      <c r="E185">
        <v>184</v>
      </c>
    </row>
    <row r="186" spans="1:5" x14ac:dyDescent="0.25">
      <c r="A186" s="1">
        <v>45130</v>
      </c>
      <c r="B186" s="2">
        <v>7.4710648148148151E-2</v>
      </c>
      <c r="C186">
        <v>87</v>
      </c>
      <c r="D186">
        <v>174</v>
      </c>
      <c r="E186">
        <v>185</v>
      </c>
    </row>
    <row r="187" spans="1:5" x14ac:dyDescent="0.25">
      <c r="A187" s="1">
        <v>45130</v>
      </c>
      <c r="B187" s="2">
        <v>7.4849537037037034E-2</v>
      </c>
      <c r="C187">
        <v>93</v>
      </c>
      <c r="D187">
        <v>174</v>
      </c>
      <c r="E187">
        <v>186</v>
      </c>
    </row>
    <row r="188" spans="1:5" x14ac:dyDescent="0.25">
      <c r="A188" s="1">
        <v>45130</v>
      </c>
      <c r="B188" s="2">
        <v>7.4965277777777783E-2</v>
      </c>
      <c r="C188">
        <v>89</v>
      </c>
      <c r="D188">
        <v>174</v>
      </c>
      <c r="E188">
        <v>187</v>
      </c>
    </row>
    <row r="189" spans="1:5" x14ac:dyDescent="0.25">
      <c r="A189" s="1">
        <v>45130</v>
      </c>
      <c r="B189" s="2">
        <v>7.5081018518518519E-2</v>
      </c>
      <c r="C189">
        <v>80</v>
      </c>
      <c r="D189">
        <v>174</v>
      </c>
      <c r="E189">
        <v>188</v>
      </c>
    </row>
    <row r="190" spans="1:5" x14ac:dyDescent="0.25">
      <c r="A190" s="1">
        <v>45130</v>
      </c>
      <c r="B190" s="2">
        <v>7.5185185185185188E-2</v>
      </c>
      <c r="C190">
        <v>89</v>
      </c>
      <c r="D190">
        <v>174</v>
      </c>
      <c r="E190">
        <v>189</v>
      </c>
    </row>
    <row r="191" spans="1:5" x14ac:dyDescent="0.25">
      <c r="A191" s="1">
        <v>45130</v>
      </c>
      <c r="B191" s="2">
        <v>7.5266203703703696E-2</v>
      </c>
      <c r="C191">
        <v>64</v>
      </c>
      <c r="D191">
        <v>174</v>
      </c>
      <c r="E191">
        <v>190</v>
      </c>
    </row>
    <row r="192" spans="1:5" x14ac:dyDescent="0.25">
      <c r="A192" s="1">
        <v>45130</v>
      </c>
      <c r="B192" s="2">
        <v>7.5358796296296285E-2</v>
      </c>
      <c r="C192">
        <v>75</v>
      </c>
      <c r="D192">
        <v>174</v>
      </c>
      <c r="E192">
        <v>191</v>
      </c>
    </row>
    <row r="193" spans="1:5" x14ac:dyDescent="0.25">
      <c r="A193" s="1">
        <v>45130</v>
      </c>
      <c r="B193" s="2">
        <v>7.5474537037037034E-2</v>
      </c>
      <c r="C193">
        <v>94</v>
      </c>
      <c r="D193">
        <v>174</v>
      </c>
      <c r="E193">
        <v>192</v>
      </c>
    </row>
    <row r="194" spans="1:5" x14ac:dyDescent="0.25">
      <c r="A194" s="1">
        <v>45130</v>
      </c>
      <c r="B194" s="2">
        <v>7.5729166666666667E-2</v>
      </c>
      <c r="C194">
        <v>123</v>
      </c>
      <c r="D194">
        <v>174</v>
      </c>
      <c r="E194">
        <v>193</v>
      </c>
    </row>
    <row r="195" spans="1:5" x14ac:dyDescent="0.25">
      <c r="A195" s="1">
        <v>45130</v>
      </c>
      <c r="B195" s="2">
        <v>7.587962962962963E-2</v>
      </c>
      <c r="C195">
        <v>104</v>
      </c>
      <c r="D195">
        <v>174</v>
      </c>
      <c r="E195">
        <v>194</v>
      </c>
    </row>
    <row r="196" spans="1:5" x14ac:dyDescent="0.25">
      <c r="A196" s="1">
        <v>45130</v>
      </c>
      <c r="B196" s="2">
        <v>7.5983796296296299E-2</v>
      </c>
      <c r="C196">
        <v>80</v>
      </c>
      <c r="D196">
        <v>174</v>
      </c>
      <c r="E196">
        <v>195</v>
      </c>
    </row>
    <row r="197" spans="1:5" x14ac:dyDescent="0.25">
      <c r="A197" s="1">
        <v>45130</v>
      </c>
      <c r="B197" s="2">
        <v>7.6030092592592594E-2</v>
      </c>
      <c r="C197">
        <v>43</v>
      </c>
      <c r="D197">
        <v>174</v>
      </c>
      <c r="E197">
        <v>196</v>
      </c>
    </row>
    <row r="198" spans="1:5" x14ac:dyDescent="0.25">
      <c r="A198" s="1">
        <v>45130</v>
      </c>
      <c r="B198" s="2">
        <v>7.6134259259259263E-2</v>
      </c>
      <c r="C198">
        <v>88</v>
      </c>
      <c r="D198">
        <v>174</v>
      </c>
      <c r="E198">
        <v>197</v>
      </c>
    </row>
    <row r="199" spans="1:5" x14ac:dyDescent="0.25">
      <c r="A199" s="1">
        <v>45130</v>
      </c>
      <c r="B199" s="2">
        <v>7.633101851851852E-2</v>
      </c>
      <c r="C199">
        <v>120</v>
      </c>
      <c r="D199">
        <v>174</v>
      </c>
      <c r="E199">
        <v>198</v>
      </c>
    </row>
    <row r="200" spans="1:5" x14ac:dyDescent="0.25">
      <c r="A200" s="1">
        <v>45130</v>
      </c>
      <c r="B200" s="2">
        <v>7.6493055555555564E-2</v>
      </c>
      <c r="C200">
        <v>115</v>
      </c>
      <c r="D200">
        <v>174</v>
      </c>
      <c r="E200">
        <v>199</v>
      </c>
    </row>
    <row r="201" spans="1:5" x14ac:dyDescent="0.25">
      <c r="A201" s="1">
        <v>45130</v>
      </c>
      <c r="B201" s="2">
        <v>7.6666666666666661E-2</v>
      </c>
      <c r="C201">
        <v>106</v>
      </c>
      <c r="D201">
        <v>174</v>
      </c>
      <c r="E201">
        <v>200</v>
      </c>
    </row>
    <row r="202" spans="1:5" x14ac:dyDescent="0.25">
      <c r="A202" s="1">
        <v>45130</v>
      </c>
      <c r="B202" s="2">
        <v>7.678240740740741E-2</v>
      </c>
      <c r="C202">
        <v>84</v>
      </c>
      <c r="D202">
        <v>174</v>
      </c>
      <c r="E202">
        <v>201</v>
      </c>
    </row>
    <row r="203" spans="1:5" x14ac:dyDescent="0.25">
      <c r="A203" s="1">
        <v>45130</v>
      </c>
      <c r="B203" s="2">
        <v>7.6909722222222213E-2</v>
      </c>
      <c r="C203">
        <v>95</v>
      </c>
      <c r="D203">
        <v>174</v>
      </c>
      <c r="E203">
        <v>202</v>
      </c>
    </row>
    <row r="204" spans="1:5" x14ac:dyDescent="0.25">
      <c r="A204" s="1">
        <v>45130</v>
      </c>
      <c r="B204" s="2">
        <v>7.7025462962962962E-2</v>
      </c>
      <c r="C204">
        <v>86</v>
      </c>
      <c r="D204">
        <v>174</v>
      </c>
      <c r="E204">
        <v>203</v>
      </c>
    </row>
    <row r="205" spans="1:5" x14ac:dyDescent="0.25">
      <c r="A205" s="1">
        <v>45130</v>
      </c>
      <c r="B205" s="2">
        <v>7.7118055555555551E-2</v>
      </c>
      <c r="C205">
        <v>68</v>
      </c>
      <c r="D205">
        <v>174</v>
      </c>
      <c r="E205">
        <v>204</v>
      </c>
    </row>
    <row r="206" spans="1:5" x14ac:dyDescent="0.25">
      <c r="A206" s="1">
        <v>45130</v>
      </c>
      <c r="B206" s="2">
        <v>7.7245370370370367E-2</v>
      </c>
      <c r="C206">
        <v>95</v>
      </c>
      <c r="D206">
        <v>174</v>
      </c>
      <c r="E206">
        <v>205</v>
      </c>
    </row>
    <row r="207" spans="1:5" x14ac:dyDescent="0.25">
      <c r="A207" s="1">
        <v>45130</v>
      </c>
      <c r="B207" s="2">
        <v>7.7372685185185183E-2</v>
      </c>
      <c r="C207">
        <v>92</v>
      </c>
      <c r="D207">
        <v>174</v>
      </c>
      <c r="E207">
        <v>206</v>
      </c>
    </row>
    <row r="208" spans="1:5" x14ac:dyDescent="0.25">
      <c r="A208" s="1">
        <v>45130</v>
      </c>
      <c r="B208" s="2">
        <v>7.7465277777777772E-2</v>
      </c>
      <c r="C208">
        <v>77</v>
      </c>
      <c r="D208">
        <v>174</v>
      </c>
      <c r="E208">
        <v>207</v>
      </c>
    </row>
    <row r="209" spans="1:5" x14ac:dyDescent="0.25">
      <c r="A209" s="1">
        <v>45130</v>
      </c>
      <c r="B209" s="2">
        <v>7.7627314814814816E-2</v>
      </c>
      <c r="C209">
        <v>107</v>
      </c>
      <c r="D209">
        <v>174</v>
      </c>
      <c r="E209">
        <v>208</v>
      </c>
    </row>
    <row r="210" spans="1:5" x14ac:dyDescent="0.25">
      <c r="A210" s="1">
        <v>45130</v>
      </c>
      <c r="B210" s="2">
        <v>7.7731481481481471E-2</v>
      </c>
      <c r="C210">
        <v>75</v>
      </c>
      <c r="D210">
        <v>174</v>
      </c>
      <c r="E210">
        <v>209</v>
      </c>
    </row>
    <row r="211" spans="1:5" x14ac:dyDescent="0.25">
      <c r="A211" s="1">
        <v>45130</v>
      </c>
      <c r="B211" s="2">
        <v>7.7870370370370368E-2</v>
      </c>
      <c r="C211">
        <v>101</v>
      </c>
      <c r="D211">
        <v>174</v>
      </c>
      <c r="E211">
        <v>210</v>
      </c>
    </row>
    <row r="212" spans="1:5" x14ac:dyDescent="0.25">
      <c r="A212" s="1">
        <v>45130</v>
      </c>
      <c r="B212" s="2">
        <v>7.7997685185185184E-2</v>
      </c>
      <c r="C212">
        <v>94</v>
      </c>
      <c r="D212">
        <v>174</v>
      </c>
      <c r="E212">
        <v>211</v>
      </c>
    </row>
    <row r="213" spans="1:5" x14ac:dyDescent="0.25">
      <c r="A213" s="1">
        <v>45130</v>
      </c>
      <c r="B213" s="2">
        <v>7.8101851851851853E-2</v>
      </c>
      <c r="C213">
        <v>81</v>
      </c>
      <c r="D213">
        <v>174</v>
      </c>
      <c r="E213">
        <v>212</v>
      </c>
    </row>
    <row r="214" spans="1:5" x14ac:dyDescent="0.25">
      <c r="A214" s="1">
        <v>45130</v>
      </c>
      <c r="B214" s="2">
        <v>7.8275462962962963E-2</v>
      </c>
      <c r="C214">
        <v>110</v>
      </c>
      <c r="D214">
        <v>174</v>
      </c>
      <c r="E214">
        <v>213</v>
      </c>
    </row>
    <row r="215" spans="1:5" x14ac:dyDescent="0.25">
      <c r="A215" s="1">
        <v>45130</v>
      </c>
      <c r="B215" s="2">
        <v>7.8483796296296301E-2</v>
      </c>
      <c r="C215">
        <v>136</v>
      </c>
      <c r="D215">
        <v>174</v>
      </c>
      <c r="E215">
        <v>214</v>
      </c>
    </row>
    <row r="216" spans="1:5" x14ac:dyDescent="0.25">
      <c r="A216" s="1">
        <v>45130</v>
      </c>
      <c r="B216" s="2">
        <v>7.856481481481481E-2</v>
      </c>
      <c r="C216">
        <v>64</v>
      </c>
      <c r="D216">
        <v>174</v>
      </c>
      <c r="E216">
        <v>215</v>
      </c>
    </row>
    <row r="217" spans="1:5" x14ac:dyDescent="0.25">
      <c r="A217" s="1">
        <v>45130</v>
      </c>
      <c r="B217" s="2">
        <v>7.8726851851851853E-2</v>
      </c>
      <c r="C217">
        <v>112</v>
      </c>
      <c r="D217">
        <v>174</v>
      </c>
      <c r="E217">
        <v>216</v>
      </c>
    </row>
    <row r="218" spans="1:5" x14ac:dyDescent="0.25">
      <c r="A218" s="1">
        <v>45130</v>
      </c>
      <c r="B218" s="2">
        <v>7.8981481481481486E-2</v>
      </c>
      <c r="C218">
        <v>124</v>
      </c>
      <c r="D218">
        <v>174</v>
      </c>
      <c r="E218">
        <v>217</v>
      </c>
    </row>
    <row r="219" spans="1:5" x14ac:dyDescent="0.25">
      <c r="A219" s="1">
        <v>45130</v>
      </c>
      <c r="B219" s="2">
        <v>7.9050925925925927E-2</v>
      </c>
      <c r="C219">
        <v>59</v>
      </c>
      <c r="D219">
        <v>174</v>
      </c>
      <c r="E219">
        <v>218</v>
      </c>
    </row>
    <row r="220" spans="1:5" x14ac:dyDescent="0.25">
      <c r="A220" s="1">
        <v>45130</v>
      </c>
      <c r="B220" s="2">
        <v>7.9178240740740743E-2</v>
      </c>
      <c r="C220">
        <v>92</v>
      </c>
      <c r="D220">
        <v>174</v>
      </c>
      <c r="E220">
        <v>219</v>
      </c>
    </row>
    <row r="221" spans="1:5" x14ac:dyDescent="0.25">
      <c r="A221" s="1">
        <v>45130</v>
      </c>
      <c r="B221" s="2">
        <v>7.9317129629629626E-2</v>
      </c>
      <c r="C221">
        <v>103</v>
      </c>
      <c r="D221">
        <v>174</v>
      </c>
      <c r="E221">
        <v>220</v>
      </c>
    </row>
    <row r="222" spans="1:5" x14ac:dyDescent="0.25">
      <c r="A222" s="1">
        <v>45130</v>
      </c>
      <c r="B222" s="2">
        <v>7.9409722222222215E-2</v>
      </c>
      <c r="C222">
        <v>75</v>
      </c>
      <c r="D222">
        <v>174</v>
      </c>
      <c r="E222">
        <v>221</v>
      </c>
    </row>
    <row r="223" spans="1:5" x14ac:dyDescent="0.25">
      <c r="A223" s="1">
        <v>45130</v>
      </c>
      <c r="B223" s="2">
        <v>7.9537037037037031E-2</v>
      </c>
      <c r="C223">
        <v>95</v>
      </c>
      <c r="D223">
        <v>174</v>
      </c>
      <c r="E223">
        <v>222</v>
      </c>
    </row>
    <row r="224" spans="1:5" x14ac:dyDescent="0.25">
      <c r="A224" s="1">
        <v>45130</v>
      </c>
      <c r="B224" s="2">
        <v>7.9733796296296303E-2</v>
      </c>
      <c r="C224">
        <v>109</v>
      </c>
      <c r="D224">
        <v>174</v>
      </c>
      <c r="E224">
        <v>223</v>
      </c>
    </row>
    <row r="225" spans="1:5" x14ac:dyDescent="0.25">
      <c r="A225" s="1">
        <v>45130</v>
      </c>
      <c r="B225" s="2">
        <v>7.9849537037037038E-2</v>
      </c>
      <c r="C225">
        <v>85</v>
      </c>
      <c r="D225">
        <v>174</v>
      </c>
      <c r="E225">
        <v>224</v>
      </c>
    </row>
    <row r="226" spans="1:5" x14ac:dyDescent="0.25">
      <c r="A226" s="1">
        <v>45130</v>
      </c>
      <c r="B226" s="2">
        <v>8.0046296296296296E-2</v>
      </c>
      <c r="C226">
        <v>123</v>
      </c>
      <c r="D226">
        <v>174</v>
      </c>
      <c r="E226">
        <v>225</v>
      </c>
    </row>
    <row r="227" spans="1:5" x14ac:dyDescent="0.25">
      <c r="A227" s="1">
        <v>45130</v>
      </c>
      <c r="B227" s="2">
        <v>8.020833333333334E-2</v>
      </c>
      <c r="C227">
        <v>117</v>
      </c>
      <c r="D227">
        <v>174</v>
      </c>
      <c r="E227">
        <v>226</v>
      </c>
    </row>
    <row r="228" spans="1:5" x14ac:dyDescent="0.25">
      <c r="A228" s="1">
        <v>45130</v>
      </c>
      <c r="B228" s="2">
        <v>8.0277777777777781E-2</v>
      </c>
      <c r="C228">
        <v>61</v>
      </c>
      <c r="D228">
        <v>174</v>
      </c>
      <c r="E228">
        <v>227</v>
      </c>
    </row>
    <row r="229" spans="1:5" x14ac:dyDescent="0.25">
      <c r="A229" s="1">
        <v>45130</v>
      </c>
      <c r="B229" s="2">
        <v>8.0474537037037039E-2</v>
      </c>
      <c r="C229">
        <v>113</v>
      </c>
      <c r="D229">
        <v>174</v>
      </c>
      <c r="E229">
        <v>228</v>
      </c>
    </row>
    <row r="230" spans="1:5" x14ac:dyDescent="0.25">
      <c r="A230" s="1">
        <v>45130</v>
      </c>
      <c r="B230" s="2">
        <v>8.0532407407407414E-2</v>
      </c>
      <c r="C230">
        <v>52</v>
      </c>
      <c r="D230">
        <v>174</v>
      </c>
      <c r="E230">
        <v>229</v>
      </c>
    </row>
    <row r="231" spans="1:5" x14ac:dyDescent="0.25">
      <c r="A231" s="1">
        <v>45130</v>
      </c>
      <c r="B231" s="2">
        <v>8.0567129629629627E-2</v>
      </c>
      <c r="C231">
        <v>33</v>
      </c>
      <c r="D231">
        <v>174</v>
      </c>
      <c r="E231">
        <v>230</v>
      </c>
    </row>
    <row r="232" spans="1:5" x14ac:dyDescent="0.25">
      <c r="A232" s="1">
        <v>45130</v>
      </c>
      <c r="B232" s="2">
        <v>8.0671296296296297E-2</v>
      </c>
      <c r="C232">
        <v>74</v>
      </c>
      <c r="D232">
        <v>174</v>
      </c>
      <c r="E232">
        <v>231</v>
      </c>
    </row>
    <row r="233" spans="1:5" x14ac:dyDescent="0.25">
      <c r="A233" s="1">
        <v>45130</v>
      </c>
      <c r="B233" s="2">
        <v>8.0787037037037032E-2</v>
      </c>
      <c r="C233">
        <v>71</v>
      </c>
      <c r="D233">
        <v>174</v>
      </c>
      <c r="E233">
        <v>232</v>
      </c>
    </row>
    <row r="234" spans="1:5" x14ac:dyDescent="0.25">
      <c r="A234" s="1">
        <v>45130</v>
      </c>
      <c r="B234" s="2">
        <v>8.099537037037037E-2</v>
      </c>
      <c r="C234">
        <v>121</v>
      </c>
      <c r="D234">
        <v>174</v>
      </c>
      <c r="E234">
        <v>233</v>
      </c>
    </row>
    <row r="235" spans="1:5" x14ac:dyDescent="0.25">
      <c r="A235" s="1">
        <v>45130</v>
      </c>
      <c r="B235" s="2">
        <v>8.1157407407407414E-2</v>
      </c>
      <c r="C235">
        <v>89</v>
      </c>
      <c r="D235">
        <v>174</v>
      </c>
      <c r="E235">
        <v>234</v>
      </c>
    </row>
    <row r="236" spans="1:5" x14ac:dyDescent="0.25">
      <c r="A236" s="1">
        <v>45130</v>
      </c>
      <c r="B236" s="2">
        <v>8.1215277777777775E-2</v>
      </c>
      <c r="C236">
        <v>50</v>
      </c>
      <c r="D236">
        <v>174</v>
      </c>
      <c r="E236">
        <v>235</v>
      </c>
    </row>
    <row r="237" spans="1:5" x14ac:dyDescent="0.25">
      <c r="A237" s="1">
        <v>45130</v>
      </c>
      <c r="B237" s="2">
        <v>8.1296296296296297E-2</v>
      </c>
      <c r="C237">
        <v>83</v>
      </c>
      <c r="D237">
        <v>174</v>
      </c>
      <c r="E237">
        <v>236</v>
      </c>
    </row>
    <row r="238" spans="1:5" x14ac:dyDescent="0.25">
      <c r="A238" s="1">
        <v>45130</v>
      </c>
      <c r="B238" s="2">
        <v>8.1493055555555555E-2</v>
      </c>
      <c r="C238">
        <v>114</v>
      </c>
      <c r="D238">
        <v>174</v>
      </c>
      <c r="E238">
        <v>237</v>
      </c>
    </row>
    <row r="239" spans="1:5" x14ac:dyDescent="0.25">
      <c r="A239" s="1">
        <v>45130</v>
      </c>
      <c r="B239" s="2">
        <v>8.1597222222222224E-2</v>
      </c>
      <c r="C239">
        <v>71</v>
      </c>
      <c r="D239">
        <v>174</v>
      </c>
      <c r="E239">
        <v>238</v>
      </c>
    </row>
    <row r="240" spans="1:5" x14ac:dyDescent="0.25">
      <c r="A240" s="1">
        <v>45130</v>
      </c>
      <c r="B240" s="2">
        <v>8.1701388888888893E-2</v>
      </c>
      <c r="C240">
        <v>80</v>
      </c>
      <c r="D240">
        <v>174</v>
      </c>
      <c r="E240">
        <v>239</v>
      </c>
    </row>
    <row r="241" spans="1:5" x14ac:dyDescent="0.25">
      <c r="A241" s="1">
        <v>45130</v>
      </c>
      <c r="B241" s="2">
        <v>8.1956018518518511E-2</v>
      </c>
      <c r="C241">
        <v>147</v>
      </c>
      <c r="D241">
        <v>174</v>
      </c>
      <c r="E241">
        <v>240</v>
      </c>
    </row>
    <row r="242" spans="1:5" x14ac:dyDescent="0.25">
      <c r="A242" s="1">
        <v>45130</v>
      </c>
      <c r="B242" s="2">
        <v>8.1990740740740739E-2</v>
      </c>
      <c r="C242">
        <v>45</v>
      </c>
      <c r="D242">
        <v>174</v>
      </c>
      <c r="E242">
        <v>241</v>
      </c>
    </row>
    <row r="243" spans="1:5" x14ac:dyDescent="0.25">
      <c r="A243" s="1">
        <v>45130</v>
      </c>
      <c r="B243" s="2">
        <v>8.217592592592593E-2</v>
      </c>
      <c r="C243">
        <v>107</v>
      </c>
      <c r="D243">
        <v>174</v>
      </c>
      <c r="E243">
        <v>242</v>
      </c>
    </row>
    <row r="244" spans="1:5" x14ac:dyDescent="0.25">
      <c r="A244" s="1">
        <v>45130</v>
      </c>
      <c r="B244" s="2">
        <v>8.2314814814814813E-2</v>
      </c>
      <c r="C244">
        <v>98</v>
      </c>
      <c r="D244">
        <v>174</v>
      </c>
      <c r="E244">
        <v>243</v>
      </c>
    </row>
    <row r="245" spans="1:5" x14ac:dyDescent="0.25">
      <c r="A245" s="1">
        <v>45130</v>
      </c>
      <c r="B245" s="2">
        <v>8.2430555555555562E-2</v>
      </c>
      <c r="C245">
        <v>80</v>
      </c>
      <c r="D245">
        <v>174</v>
      </c>
      <c r="E245">
        <v>244</v>
      </c>
    </row>
    <row r="246" spans="1:5" x14ac:dyDescent="0.25">
      <c r="A246" s="1">
        <v>45130</v>
      </c>
      <c r="B246" s="2">
        <v>8.2557870370370365E-2</v>
      </c>
      <c r="C246">
        <v>96</v>
      </c>
      <c r="D246">
        <v>174</v>
      </c>
      <c r="E246">
        <v>245</v>
      </c>
    </row>
    <row r="247" spans="1:5" x14ac:dyDescent="0.25">
      <c r="A247" s="1">
        <v>45130</v>
      </c>
      <c r="B247" s="2">
        <v>8.2662037037037034E-2</v>
      </c>
      <c r="C247">
        <v>79</v>
      </c>
      <c r="D247">
        <v>174</v>
      </c>
      <c r="E247">
        <v>246</v>
      </c>
    </row>
    <row r="248" spans="1:5" x14ac:dyDescent="0.25">
      <c r="A248" s="1">
        <v>45130</v>
      </c>
      <c r="B248" s="2">
        <v>8.2766203703703703E-2</v>
      </c>
      <c r="C248">
        <v>75</v>
      </c>
      <c r="D248">
        <v>174</v>
      </c>
      <c r="E248">
        <v>247</v>
      </c>
    </row>
    <row r="249" spans="1:5" x14ac:dyDescent="0.25">
      <c r="A249" s="1">
        <v>45130</v>
      </c>
      <c r="B249" s="2">
        <v>8.2870370370370372E-2</v>
      </c>
      <c r="C249">
        <v>80</v>
      </c>
      <c r="D249">
        <v>174</v>
      </c>
      <c r="E249">
        <v>248</v>
      </c>
    </row>
    <row r="250" spans="1:5" x14ac:dyDescent="0.25">
      <c r="A250" s="1">
        <v>45130</v>
      </c>
      <c r="B250" s="2">
        <v>8.2962962962962961E-2</v>
      </c>
      <c r="C250">
        <v>85</v>
      </c>
      <c r="D250">
        <v>174</v>
      </c>
      <c r="E250">
        <v>249</v>
      </c>
    </row>
    <row r="251" spans="1:5" x14ac:dyDescent="0.25">
      <c r="A251" s="1">
        <v>45130</v>
      </c>
      <c r="B251" s="2">
        <v>8.3055555555555563E-2</v>
      </c>
      <c r="C251">
        <v>75</v>
      </c>
      <c r="D251">
        <v>174</v>
      </c>
      <c r="E251">
        <v>250</v>
      </c>
    </row>
    <row r="252" spans="1:5" x14ac:dyDescent="0.25">
      <c r="A252" s="1">
        <v>45130</v>
      </c>
      <c r="B252" s="2">
        <v>8.3125000000000004E-2</v>
      </c>
      <c r="C252">
        <v>64</v>
      </c>
      <c r="D252">
        <v>174</v>
      </c>
      <c r="E252">
        <v>251</v>
      </c>
    </row>
    <row r="253" spans="1:5" x14ac:dyDescent="0.25">
      <c r="A253" s="1">
        <v>45130</v>
      </c>
      <c r="B253" s="2">
        <v>8.3252314814814821E-2</v>
      </c>
      <c r="C253">
        <v>96</v>
      </c>
      <c r="D253">
        <v>174</v>
      </c>
      <c r="E253">
        <v>252</v>
      </c>
    </row>
    <row r="254" spans="1:5" x14ac:dyDescent="0.25">
      <c r="A254" s="1">
        <v>45130</v>
      </c>
      <c r="B254" s="2">
        <v>8.335648148148149E-2</v>
      </c>
      <c r="C254">
        <v>69</v>
      </c>
      <c r="D254">
        <v>174</v>
      </c>
      <c r="E254">
        <v>253</v>
      </c>
    </row>
    <row r="255" spans="1:5" x14ac:dyDescent="0.25">
      <c r="A255" s="1">
        <v>45130</v>
      </c>
      <c r="B255" s="2">
        <v>8.3460648148148145E-2</v>
      </c>
      <c r="C255">
        <v>80</v>
      </c>
      <c r="D255">
        <v>174</v>
      </c>
      <c r="E255">
        <v>254</v>
      </c>
    </row>
    <row r="256" spans="1:5" x14ac:dyDescent="0.25">
      <c r="A256" s="1">
        <v>45130</v>
      </c>
      <c r="B256" s="2">
        <v>8.3657407407407403E-2</v>
      </c>
      <c r="C256">
        <v>111</v>
      </c>
      <c r="D256">
        <v>174</v>
      </c>
      <c r="E256">
        <v>255</v>
      </c>
    </row>
    <row r="257" spans="1:5" x14ac:dyDescent="0.25">
      <c r="A257" s="1">
        <v>45130</v>
      </c>
      <c r="B257" s="2">
        <v>8.3761574074074072E-2</v>
      </c>
      <c r="C257">
        <v>72</v>
      </c>
      <c r="D257">
        <v>174</v>
      </c>
      <c r="E257">
        <v>256</v>
      </c>
    </row>
    <row r="258" spans="1:5" x14ac:dyDescent="0.25">
      <c r="A258" s="1">
        <v>45130</v>
      </c>
      <c r="B258" s="2">
        <v>8.3842592592592594E-2</v>
      </c>
      <c r="C258">
        <v>71</v>
      </c>
      <c r="D258">
        <v>174</v>
      </c>
      <c r="E258">
        <v>257</v>
      </c>
    </row>
    <row r="259" spans="1:5" x14ac:dyDescent="0.25">
      <c r="A259" s="1">
        <v>45130</v>
      </c>
      <c r="B259" s="2">
        <v>8.3935185185185182E-2</v>
      </c>
      <c r="C259">
        <v>66</v>
      </c>
      <c r="D259">
        <v>174</v>
      </c>
      <c r="E259">
        <v>258</v>
      </c>
    </row>
    <row r="260" spans="1:5" x14ac:dyDescent="0.25">
      <c r="A260" s="1">
        <v>45130</v>
      </c>
      <c r="B260" s="2">
        <v>8.4027777777777771E-2</v>
      </c>
      <c r="C260">
        <v>73</v>
      </c>
      <c r="D260">
        <v>174</v>
      </c>
      <c r="E260">
        <v>259</v>
      </c>
    </row>
    <row r="261" spans="1:5" x14ac:dyDescent="0.25">
      <c r="A261" s="1">
        <v>45130</v>
      </c>
      <c r="B261" s="2">
        <v>8.4166666666666667E-2</v>
      </c>
      <c r="C261">
        <v>100</v>
      </c>
      <c r="D261">
        <v>174</v>
      </c>
      <c r="E261">
        <v>260</v>
      </c>
    </row>
    <row r="262" spans="1:5" x14ac:dyDescent="0.25">
      <c r="A262" s="1">
        <v>45130</v>
      </c>
      <c r="B262" s="2">
        <v>8.4293981481481484E-2</v>
      </c>
      <c r="C262">
        <v>92</v>
      </c>
      <c r="D262">
        <v>174</v>
      </c>
      <c r="E262">
        <v>261</v>
      </c>
    </row>
    <row r="263" spans="1:5" x14ac:dyDescent="0.25">
      <c r="A263" s="1">
        <v>45130</v>
      </c>
      <c r="B263" s="2">
        <v>8.4444444444444447E-2</v>
      </c>
      <c r="C263">
        <v>99</v>
      </c>
      <c r="D263">
        <v>174</v>
      </c>
      <c r="E263">
        <v>262</v>
      </c>
    </row>
    <row r="264" spans="1:5" x14ac:dyDescent="0.25">
      <c r="A264" s="1">
        <v>45130</v>
      </c>
      <c r="B264" s="2">
        <v>8.4537037037037036E-2</v>
      </c>
      <c r="C264">
        <v>71</v>
      </c>
      <c r="D264">
        <v>174</v>
      </c>
      <c r="E264">
        <v>263</v>
      </c>
    </row>
    <row r="265" spans="1:5" x14ac:dyDescent="0.25">
      <c r="A265" s="1">
        <v>45130</v>
      </c>
      <c r="B265" s="2">
        <v>8.4722222222222213E-2</v>
      </c>
      <c r="C265">
        <v>112</v>
      </c>
      <c r="D265">
        <v>174</v>
      </c>
      <c r="E265">
        <v>264</v>
      </c>
    </row>
    <row r="266" spans="1:5" x14ac:dyDescent="0.25">
      <c r="A266" s="1">
        <v>45130</v>
      </c>
      <c r="B266" s="2">
        <v>8.4780092592592601E-2</v>
      </c>
      <c r="C266">
        <v>47</v>
      </c>
      <c r="D266">
        <v>174</v>
      </c>
      <c r="E266">
        <v>265</v>
      </c>
    </row>
    <row r="267" spans="1:5" x14ac:dyDescent="0.25">
      <c r="A267" s="1">
        <v>45130</v>
      </c>
      <c r="B267" s="2">
        <v>8.4861111111111109E-2</v>
      </c>
      <c r="C267">
        <v>67</v>
      </c>
      <c r="D267">
        <v>174</v>
      </c>
      <c r="E267">
        <v>266</v>
      </c>
    </row>
    <row r="268" spans="1:5" x14ac:dyDescent="0.25">
      <c r="A268" s="1">
        <v>45130</v>
      </c>
      <c r="B268" s="2">
        <v>8.4965277777777778E-2</v>
      </c>
      <c r="C268">
        <v>76</v>
      </c>
      <c r="D268">
        <v>174</v>
      </c>
      <c r="E268">
        <v>267</v>
      </c>
    </row>
    <row r="269" spans="1:5" x14ac:dyDescent="0.25">
      <c r="A269" s="1">
        <v>45130</v>
      </c>
      <c r="B269" s="2">
        <v>8.5104166666666661E-2</v>
      </c>
      <c r="C269">
        <v>104</v>
      </c>
      <c r="D269">
        <v>174</v>
      </c>
      <c r="E269">
        <v>268</v>
      </c>
    </row>
    <row r="270" spans="1:5" x14ac:dyDescent="0.25">
      <c r="A270" s="1">
        <v>45130</v>
      </c>
      <c r="B270" s="2">
        <v>8.520833333333333E-2</v>
      </c>
      <c r="C270">
        <v>70</v>
      </c>
      <c r="D270">
        <v>174</v>
      </c>
      <c r="E270">
        <v>269</v>
      </c>
    </row>
    <row r="271" spans="1:5" x14ac:dyDescent="0.25">
      <c r="A271" s="1">
        <v>45130</v>
      </c>
      <c r="B271" s="2">
        <v>8.5370370370370374E-2</v>
      </c>
      <c r="C271">
        <v>104</v>
      </c>
      <c r="D271">
        <v>174</v>
      </c>
      <c r="E271">
        <v>270</v>
      </c>
    </row>
    <row r="272" spans="1:5" x14ac:dyDescent="0.25">
      <c r="A272" s="1">
        <v>45130</v>
      </c>
      <c r="B272" s="2">
        <v>8.548611111111111E-2</v>
      </c>
      <c r="C272">
        <v>87</v>
      </c>
      <c r="D272">
        <v>174</v>
      </c>
      <c r="E272">
        <v>271</v>
      </c>
    </row>
    <row r="273" spans="1:5" x14ac:dyDescent="0.25">
      <c r="A273" s="1">
        <v>45130</v>
      </c>
      <c r="B273" s="2">
        <v>8.5567129629629632E-2</v>
      </c>
      <c r="C273">
        <v>73</v>
      </c>
      <c r="D273">
        <v>174</v>
      </c>
      <c r="E273">
        <v>272</v>
      </c>
    </row>
    <row r="274" spans="1:5" x14ac:dyDescent="0.25">
      <c r="A274" s="1">
        <v>45130</v>
      </c>
      <c r="B274" s="2">
        <v>8.565972222222222E-2</v>
      </c>
      <c r="C274">
        <v>75</v>
      </c>
      <c r="D274">
        <v>174</v>
      </c>
      <c r="E274">
        <v>273</v>
      </c>
    </row>
    <row r="275" spans="1:5" x14ac:dyDescent="0.25">
      <c r="A275" s="1">
        <v>45130</v>
      </c>
      <c r="B275" s="2">
        <v>8.5810185185185184E-2</v>
      </c>
      <c r="C275">
        <v>109</v>
      </c>
      <c r="D275">
        <v>174</v>
      </c>
      <c r="E275">
        <v>274</v>
      </c>
    </row>
    <row r="276" spans="1:5" x14ac:dyDescent="0.25">
      <c r="A276" s="1">
        <v>45130</v>
      </c>
      <c r="B276" s="2">
        <v>8.5914351851851853E-2</v>
      </c>
      <c r="C276">
        <v>70</v>
      </c>
      <c r="D276">
        <v>174</v>
      </c>
      <c r="E276">
        <v>275</v>
      </c>
    </row>
    <row r="277" spans="1:5" x14ac:dyDescent="0.25">
      <c r="A277" s="1">
        <v>45130</v>
      </c>
      <c r="B277" s="2">
        <v>8.5949074074074081E-2</v>
      </c>
      <c r="C277">
        <v>29</v>
      </c>
      <c r="D277">
        <v>174</v>
      </c>
      <c r="E277">
        <v>276</v>
      </c>
    </row>
    <row r="278" spans="1:5" x14ac:dyDescent="0.25">
      <c r="A278" s="1">
        <v>45130</v>
      </c>
      <c r="B278" s="2">
        <v>8.6064814814814816E-2</v>
      </c>
      <c r="C278">
        <v>87</v>
      </c>
      <c r="D278">
        <v>174</v>
      </c>
      <c r="E278">
        <v>277</v>
      </c>
    </row>
    <row r="279" spans="1:5" x14ac:dyDescent="0.25">
      <c r="A279" s="1">
        <v>45130</v>
      </c>
      <c r="B279" s="2">
        <v>8.622685185185186E-2</v>
      </c>
      <c r="C279">
        <v>99</v>
      </c>
      <c r="D279">
        <v>174</v>
      </c>
      <c r="E279">
        <v>278</v>
      </c>
    </row>
    <row r="280" spans="1:5" x14ac:dyDescent="0.25">
      <c r="A280" s="1">
        <v>45130</v>
      </c>
      <c r="B280" s="2">
        <v>8.6400462962962957E-2</v>
      </c>
      <c r="C280">
        <v>116</v>
      </c>
      <c r="D280">
        <v>174</v>
      </c>
      <c r="E280">
        <v>279</v>
      </c>
    </row>
    <row r="281" spans="1:5" x14ac:dyDescent="0.25">
      <c r="A281" s="1">
        <v>45130</v>
      </c>
      <c r="B281" s="2">
        <v>8.6504629629629626E-2</v>
      </c>
      <c r="C281">
        <v>75</v>
      </c>
      <c r="D281">
        <v>174</v>
      </c>
      <c r="E281">
        <v>280</v>
      </c>
    </row>
    <row r="282" spans="1:5" x14ac:dyDescent="0.25">
      <c r="A282" s="1">
        <v>45130</v>
      </c>
      <c r="B282" s="2">
        <v>8.6608796296296295E-2</v>
      </c>
      <c r="C282">
        <v>77</v>
      </c>
      <c r="D282">
        <v>174</v>
      </c>
      <c r="E282">
        <v>281</v>
      </c>
    </row>
    <row r="283" spans="1:5" x14ac:dyDescent="0.25">
      <c r="A283" s="1">
        <v>45130</v>
      </c>
      <c r="B283" s="2">
        <v>8.6747685185185178E-2</v>
      </c>
      <c r="C283">
        <v>83</v>
      </c>
      <c r="D283">
        <v>174</v>
      </c>
      <c r="E283">
        <v>282</v>
      </c>
    </row>
    <row r="284" spans="1:5" x14ac:dyDescent="0.25">
      <c r="A284" s="1">
        <v>45130</v>
      </c>
      <c r="B284" s="2">
        <v>8.6851851851851847E-2</v>
      </c>
      <c r="C284">
        <v>80</v>
      </c>
      <c r="D284">
        <v>174</v>
      </c>
      <c r="E284">
        <v>283</v>
      </c>
    </row>
    <row r="285" spans="1:5" x14ac:dyDescent="0.25">
      <c r="A285" s="1">
        <v>45130</v>
      </c>
      <c r="B285" s="2">
        <v>8.6944444444444449E-2</v>
      </c>
      <c r="C285">
        <v>74</v>
      </c>
      <c r="D285">
        <v>174</v>
      </c>
      <c r="E285">
        <v>284</v>
      </c>
    </row>
    <row r="286" spans="1:5" x14ac:dyDescent="0.25">
      <c r="A286" s="1">
        <v>45130</v>
      </c>
      <c r="B286" s="2">
        <v>8.7071759259259252E-2</v>
      </c>
      <c r="C286">
        <v>78</v>
      </c>
      <c r="D286">
        <v>174</v>
      </c>
      <c r="E286">
        <v>285</v>
      </c>
    </row>
    <row r="287" spans="1:5" x14ac:dyDescent="0.25">
      <c r="A287" s="1">
        <v>45130</v>
      </c>
      <c r="B287" s="2">
        <v>8.7164351851851854E-2</v>
      </c>
      <c r="C287">
        <v>82</v>
      </c>
      <c r="D287">
        <v>174</v>
      </c>
      <c r="E287">
        <v>286</v>
      </c>
    </row>
    <row r="288" spans="1:5" x14ac:dyDescent="0.25">
      <c r="A288" s="1">
        <v>45130</v>
      </c>
      <c r="B288" s="2">
        <v>8.7337962962962964E-2</v>
      </c>
      <c r="C288">
        <v>107</v>
      </c>
      <c r="D288">
        <v>174</v>
      </c>
      <c r="E288">
        <v>287</v>
      </c>
    </row>
    <row r="289" spans="1:5" x14ac:dyDescent="0.25">
      <c r="A289" s="1">
        <v>45130</v>
      </c>
      <c r="B289" s="2">
        <v>8.744212962962962E-2</v>
      </c>
      <c r="C289">
        <v>67</v>
      </c>
      <c r="D289">
        <v>174</v>
      </c>
      <c r="E289">
        <v>288</v>
      </c>
    </row>
    <row r="290" spans="1:5" x14ac:dyDescent="0.25">
      <c r="A290" s="1">
        <v>45130</v>
      </c>
      <c r="B290" s="2">
        <v>8.7604166666666664E-2</v>
      </c>
      <c r="C290">
        <v>106</v>
      </c>
      <c r="D290">
        <v>174</v>
      </c>
      <c r="E290">
        <v>289</v>
      </c>
    </row>
    <row r="291" spans="1:5" x14ac:dyDescent="0.25">
      <c r="A291" s="1">
        <v>45130</v>
      </c>
      <c r="B291" s="2">
        <v>8.7719907407407413E-2</v>
      </c>
      <c r="C291">
        <v>78</v>
      </c>
      <c r="D291">
        <v>174</v>
      </c>
      <c r="E291">
        <v>290</v>
      </c>
    </row>
    <row r="292" spans="1:5" x14ac:dyDescent="0.25">
      <c r="A292" s="1">
        <v>45130</v>
      </c>
      <c r="B292" s="2">
        <v>8.7881944444444457E-2</v>
      </c>
      <c r="C292">
        <v>109</v>
      </c>
      <c r="D292">
        <v>174</v>
      </c>
      <c r="E292">
        <v>291</v>
      </c>
    </row>
    <row r="293" spans="1:5" x14ac:dyDescent="0.25">
      <c r="A293" s="1">
        <v>45130</v>
      </c>
      <c r="B293" s="2">
        <v>8.7997685185185193E-2</v>
      </c>
      <c r="C293">
        <v>87</v>
      </c>
      <c r="D293">
        <v>174</v>
      </c>
      <c r="E293">
        <v>292</v>
      </c>
    </row>
    <row r="294" spans="1:5" x14ac:dyDescent="0.25">
      <c r="A294" s="1">
        <v>45130</v>
      </c>
      <c r="B294" s="2">
        <v>8.8136574074074062E-2</v>
      </c>
      <c r="C294">
        <v>104</v>
      </c>
      <c r="D294">
        <v>174</v>
      </c>
      <c r="E294">
        <v>293</v>
      </c>
    </row>
    <row r="295" spans="1:5" x14ac:dyDescent="0.25">
      <c r="A295" s="1">
        <v>45130</v>
      </c>
      <c r="B295" s="2">
        <v>8.8252314814814811E-2</v>
      </c>
      <c r="C295">
        <v>87</v>
      </c>
      <c r="D295">
        <v>174</v>
      </c>
      <c r="E295">
        <v>294</v>
      </c>
    </row>
    <row r="296" spans="1:5" x14ac:dyDescent="0.25">
      <c r="A296" s="1">
        <v>45130</v>
      </c>
      <c r="B296" s="2">
        <v>8.8379629629629627E-2</v>
      </c>
      <c r="C296">
        <v>84</v>
      </c>
      <c r="D296">
        <v>174</v>
      </c>
      <c r="E296">
        <v>295</v>
      </c>
    </row>
    <row r="297" spans="1:5" x14ac:dyDescent="0.25">
      <c r="A297" s="1">
        <v>45130</v>
      </c>
      <c r="B297" s="2">
        <v>8.8622685185185179E-2</v>
      </c>
      <c r="C297">
        <v>127</v>
      </c>
      <c r="D297">
        <v>174</v>
      </c>
      <c r="E297">
        <v>296</v>
      </c>
    </row>
    <row r="298" spans="1:5" x14ac:dyDescent="0.25">
      <c r="A298" s="1">
        <v>45130</v>
      </c>
      <c r="B298" s="2">
        <v>8.8738425925925915E-2</v>
      </c>
      <c r="C298">
        <v>81</v>
      </c>
      <c r="D298">
        <v>174</v>
      </c>
      <c r="E298">
        <v>297</v>
      </c>
    </row>
    <row r="299" spans="1:5" x14ac:dyDescent="0.25">
      <c r="A299" s="1">
        <v>45130</v>
      </c>
      <c r="B299" s="2">
        <v>8.8877314814814812E-2</v>
      </c>
      <c r="C299">
        <v>90</v>
      </c>
      <c r="D299">
        <v>174</v>
      </c>
      <c r="E299">
        <v>298</v>
      </c>
    </row>
    <row r="300" spans="1:5" x14ac:dyDescent="0.25">
      <c r="A300" s="1">
        <v>45130</v>
      </c>
      <c r="B300" s="2">
        <v>8.8912037037037039E-2</v>
      </c>
      <c r="C300">
        <v>29</v>
      </c>
      <c r="D300">
        <v>174</v>
      </c>
      <c r="E300">
        <v>299</v>
      </c>
    </row>
    <row r="301" spans="1:5" x14ac:dyDescent="0.25">
      <c r="A301" s="1">
        <v>45130</v>
      </c>
      <c r="B301" s="2">
        <v>8.9074074074074083E-2</v>
      </c>
      <c r="C301">
        <v>113</v>
      </c>
      <c r="D301">
        <v>174</v>
      </c>
      <c r="E301">
        <v>300</v>
      </c>
    </row>
    <row r="302" spans="1:5" x14ac:dyDescent="0.25">
      <c r="A302" s="1">
        <v>45130</v>
      </c>
      <c r="B302" s="2">
        <v>8.9212962962962952E-2</v>
      </c>
      <c r="C302">
        <v>86</v>
      </c>
      <c r="D302">
        <v>174</v>
      </c>
      <c r="E302">
        <v>301</v>
      </c>
    </row>
    <row r="303" spans="1:5" x14ac:dyDescent="0.25">
      <c r="A303" s="1">
        <v>45130</v>
      </c>
      <c r="B303" s="2">
        <v>8.9340277777777768E-2</v>
      </c>
      <c r="C303">
        <v>89</v>
      </c>
      <c r="D303">
        <v>174</v>
      </c>
      <c r="E303">
        <v>302</v>
      </c>
    </row>
    <row r="304" spans="1:5" x14ac:dyDescent="0.25">
      <c r="A304" s="1">
        <v>45130</v>
      </c>
      <c r="B304" s="2">
        <v>8.9502314814814812E-2</v>
      </c>
      <c r="C304">
        <v>93</v>
      </c>
      <c r="D304">
        <v>174</v>
      </c>
      <c r="E304">
        <v>303</v>
      </c>
    </row>
    <row r="305" spans="1:5" x14ac:dyDescent="0.25">
      <c r="A305" s="1">
        <v>45130</v>
      </c>
      <c r="B305" s="2">
        <v>8.9594907407407401E-2</v>
      </c>
      <c r="C305">
        <v>81</v>
      </c>
      <c r="D305">
        <v>174</v>
      </c>
      <c r="E305">
        <v>304</v>
      </c>
    </row>
    <row r="306" spans="1:5" x14ac:dyDescent="0.25">
      <c r="A306" s="1">
        <v>45130</v>
      </c>
      <c r="B306" s="2">
        <v>8.9687499999999989E-2</v>
      </c>
      <c r="C306">
        <v>71</v>
      </c>
      <c r="D306">
        <v>174</v>
      </c>
      <c r="E306">
        <v>305</v>
      </c>
    </row>
    <row r="307" spans="1:5" x14ac:dyDescent="0.25">
      <c r="A307" s="1">
        <v>45130</v>
      </c>
      <c r="B307" s="2">
        <v>8.9791666666666659E-2</v>
      </c>
      <c r="C307">
        <v>78</v>
      </c>
      <c r="D307">
        <v>174</v>
      </c>
      <c r="E307">
        <v>306</v>
      </c>
    </row>
    <row r="308" spans="1:5" x14ac:dyDescent="0.25">
      <c r="A308" s="1">
        <v>45130</v>
      </c>
      <c r="B308" s="2">
        <v>9.0011574074074077E-2</v>
      </c>
      <c r="C308">
        <v>123</v>
      </c>
      <c r="D308">
        <v>174</v>
      </c>
      <c r="E308">
        <v>307</v>
      </c>
    </row>
    <row r="309" spans="1:5" x14ac:dyDescent="0.25">
      <c r="A309" s="1">
        <v>45130</v>
      </c>
      <c r="B309" s="2">
        <v>9.0231481481481482E-2</v>
      </c>
      <c r="C309">
        <v>128</v>
      </c>
      <c r="D309">
        <v>174</v>
      </c>
      <c r="E309">
        <v>308</v>
      </c>
    </row>
    <row r="310" spans="1:5" x14ac:dyDescent="0.25">
      <c r="A310" s="1">
        <v>45130</v>
      </c>
      <c r="B310" s="2">
        <v>9.042824074074074E-2</v>
      </c>
      <c r="C310">
        <v>111</v>
      </c>
      <c r="D310">
        <v>174</v>
      </c>
      <c r="E310">
        <v>309</v>
      </c>
    </row>
    <row r="311" spans="1:5" x14ac:dyDescent="0.25">
      <c r="A311" s="1">
        <v>45130</v>
      </c>
      <c r="B311" s="2">
        <v>9.0590277777777783E-2</v>
      </c>
      <c r="C311">
        <v>103</v>
      </c>
      <c r="D311">
        <v>174</v>
      </c>
      <c r="E311">
        <v>310</v>
      </c>
    </row>
    <row r="312" spans="1:5" x14ac:dyDescent="0.25">
      <c r="A312" s="1">
        <v>45130</v>
      </c>
      <c r="B312" s="2">
        <v>9.0706018518518519E-2</v>
      </c>
      <c r="C312">
        <v>86</v>
      </c>
      <c r="D312">
        <v>174</v>
      </c>
      <c r="E312">
        <v>311</v>
      </c>
    </row>
    <row r="313" spans="1:5" x14ac:dyDescent="0.25">
      <c r="A313" s="1">
        <v>45130</v>
      </c>
      <c r="B313" s="2">
        <v>9.076388888888888E-2</v>
      </c>
      <c r="C313">
        <v>48</v>
      </c>
      <c r="D313">
        <v>174</v>
      </c>
      <c r="E313">
        <v>312</v>
      </c>
    </row>
    <row r="314" spans="1:5" x14ac:dyDescent="0.25">
      <c r="A314" s="1">
        <v>45130</v>
      </c>
      <c r="B314" s="2">
        <v>9.0960648148148152E-2</v>
      </c>
      <c r="C314">
        <v>122</v>
      </c>
      <c r="D314">
        <v>174</v>
      </c>
      <c r="E314">
        <v>313</v>
      </c>
    </row>
    <row r="315" spans="1:5" x14ac:dyDescent="0.25">
      <c r="A315" s="1">
        <v>45130</v>
      </c>
      <c r="B315" s="2">
        <v>9.1076388888888901E-2</v>
      </c>
      <c r="C315">
        <v>88</v>
      </c>
      <c r="D315">
        <v>174</v>
      </c>
      <c r="E315">
        <v>314</v>
      </c>
    </row>
    <row r="316" spans="1:5" x14ac:dyDescent="0.25">
      <c r="A316" s="1">
        <v>45130</v>
      </c>
      <c r="B316" s="2">
        <v>9.1157407407407409E-2</v>
      </c>
      <c r="C316">
        <v>60</v>
      </c>
      <c r="D316">
        <v>174</v>
      </c>
      <c r="E316">
        <v>315</v>
      </c>
    </row>
    <row r="317" spans="1:5" x14ac:dyDescent="0.25">
      <c r="A317" s="1">
        <v>45130</v>
      </c>
      <c r="B317" s="2">
        <v>9.1284722222222225E-2</v>
      </c>
      <c r="C317">
        <v>95</v>
      </c>
      <c r="D317">
        <v>174</v>
      </c>
      <c r="E317">
        <v>316</v>
      </c>
    </row>
    <row r="318" spans="1:5" x14ac:dyDescent="0.25">
      <c r="A318" s="1">
        <v>45130</v>
      </c>
      <c r="B318" s="2">
        <v>9.1400462962962961E-2</v>
      </c>
      <c r="C318">
        <v>78</v>
      </c>
      <c r="D318">
        <v>174</v>
      </c>
      <c r="E318">
        <v>317</v>
      </c>
    </row>
    <row r="319" spans="1:5" x14ac:dyDescent="0.25">
      <c r="A319" s="1">
        <v>45130</v>
      </c>
      <c r="B319" s="2">
        <v>9.1469907407407403E-2</v>
      </c>
      <c r="C319">
        <v>53</v>
      </c>
      <c r="D319">
        <v>174</v>
      </c>
      <c r="E319">
        <v>318</v>
      </c>
    </row>
    <row r="320" spans="1:5" x14ac:dyDescent="0.25">
      <c r="A320" s="1">
        <v>45130</v>
      </c>
      <c r="B320" s="2">
        <v>9.1608796296296299E-2</v>
      </c>
      <c r="C320">
        <v>96</v>
      </c>
      <c r="D320">
        <v>174</v>
      </c>
      <c r="E320">
        <v>319</v>
      </c>
    </row>
    <row r="321" spans="1:5" x14ac:dyDescent="0.25">
      <c r="A321" s="1">
        <v>45130</v>
      </c>
      <c r="B321" s="2">
        <v>9.1851851851851851E-2</v>
      </c>
      <c r="C321">
        <v>116</v>
      </c>
      <c r="D321">
        <v>174</v>
      </c>
      <c r="E321">
        <v>320</v>
      </c>
    </row>
    <row r="322" spans="1:5" x14ac:dyDescent="0.25">
      <c r="A322" s="1">
        <v>45130</v>
      </c>
      <c r="B322" s="2">
        <v>9.2025462962962976E-2</v>
      </c>
      <c r="C322">
        <v>97</v>
      </c>
      <c r="D322">
        <v>174</v>
      </c>
      <c r="E322">
        <v>321</v>
      </c>
    </row>
    <row r="323" spans="1:5" x14ac:dyDescent="0.25">
      <c r="A323" s="1">
        <v>45130</v>
      </c>
      <c r="B323" s="2">
        <v>9.2141203703703711E-2</v>
      </c>
      <c r="C323">
        <v>82</v>
      </c>
      <c r="D323">
        <v>174</v>
      </c>
      <c r="E323">
        <v>322</v>
      </c>
    </row>
    <row r="324" spans="1:5" x14ac:dyDescent="0.25">
      <c r="A324" s="1">
        <v>45130</v>
      </c>
      <c r="B324" s="2">
        <v>9.2268518518518527E-2</v>
      </c>
      <c r="C324">
        <v>86</v>
      </c>
      <c r="D324">
        <v>174</v>
      </c>
      <c r="E324">
        <v>323</v>
      </c>
    </row>
    <row r="325" spans="1:5" x14ac:dyDescent="0.25">
      <c r="A325" s="1">
        <v>45130</v>
      </c>
      <c r="B325" s="2">
        <v>9.2488425925925932E-2</v>
      </c>
      <c r="C325">
        <v>122</v>
      </c>
      <c r="D325">
        <v>174</v>
      </c>
      <c r="E325">
        <v>324</v>
      </c>
    </row>
    <row r="326" spans="1:5" x14ac:dyDescent="0.25">
      <c r="A326" s="1">
        <v>45130</v>
      </c>
      <c r="B326" s="2">
        <v>9.268518518518519E-2</v>
      </c>
      <c r="C326">
        <v>95</v>
      </c>
      <c r="D326">
        <v>174</v>
      </c>
      <c r="E326">
        <v>325</v>
      </c>
    </row>
    <row r="327" spans="1:5" x14ac:dyDescent="0.25">
      <c r="A327" s="1">
        <v>45130</v>
      </c>
      <c r="B327" s="2">
        <v>9.2800925925925926E-2</v>
      </c>
      <c r="C327">
        <v>72</v>
      </c>
      <c r="D327">
        <v>174</v>
      </c>
      <c r="E327">
        <v>326</v>
      </c>
    </row>
    <row r="328" spans="1:5" x14ac:dyDescent="0.25">
      <c r="A328" s="1">
        <v>45130</v>
      </c>
      <c r="B328" s="2">
        <v>9.302083333333333E-2</v>
      </c>
      <c r="C328">
        <v>117</v>
      </c>
      <c r="D328">
        <v>174</v>
      </c>
      <c r="E328">
        <v>327</v>
      </c>
    </row>
    <row r="329" spans="1:5" x14ac:dyDescent="0.25">
      <c r="A329" s="1">
        <v>45130</v>
      </c>
      <c r="B329" s="2">
        <v>9.3171296296296294E-2</v>
      </c>
      <c r="C329">
        <v>86</v>
      </c>
      <c r="D329">
        <v>174</v>
      </c>
      <c r="E329">
        <v>328</v>
      </c>
    </row>
    <row r="330" spans="1:5" x14ac:dyDescent="0.25">
      <c r="A330" s="1">
        <v>45130</v>
      </c>
      <c r="B330" s="2">
        <v>9.3379629629629632E-2</v>
      </c>
      <c r="C330">
        <v>112</v>
      </c>
      <c r="D330">
        <v>174</v>
      </c>
      <c r="E330">
        <v>329</v>
      </c>
    </row>
    <row r="331" spans="1:5" x14ac:dyDescent="0.25">
      <c r="A331" s="1">
        <v>45130</v>
      </c>
      <c r="B331" s="2">
        <v>9.347222222222222E-2</v>
      </c>
      <c r="C331">
        <v>59</v>
      </c>
      <c r="D331">
        <v>174</v>
      </c>
      <c r="E331">
        <v>330</v>
      </c>
    </row>
    <row r="332" spans="1:5" x14ac:dyDescent="0.25">
      <c r="A332" s="1">
        <v>45130</v>
      </c>
      <c r="B332" s="2">
        <v>9.3622685185185184E-2</v>
      </c>
      <c r="C332">
        <v>91</v>
      </c>
      <c r="D332">
        <v>174</v>
      </c>
      <c r="E332">
        <v>331</v>
      </c>
    </row>
    <row r="333" spans="1:5" x14ac:dyDescent="0.25">
      <c r="A333" s="1">
        <v>45130</v>
      </c>
      <c r="B333" s="2">
        <v>9.3761574074074081E-2</v>
      </c>
      <c r="C333">
        <v>93</v>
      </c>
      <c r="D333">
        <v>174</v>
      </c>
      <c r="E333">
        <v>332</v>
      </c>
    </row>
    <row r="334" spans="1:5" x14ac:dyDescent="0.25">
      <c r="A334" s="1">
        <v>45130</v>
      </c>
      <c r="B334" s="2">
        <v>9.4004629629629632E-2</v>
      </c>
      <c r="C334">
        <v>114</v>
      </c>
      <c r="D334">
        <v>174</v>
      </c>
      <c r="E334">
        <v>333</v>
      </c>
    </row>
    <row r="335" spans="1:5" x14ac:dyDescent="0.25">
      <c r="A335" s="1">
        <v>45130</v>
      </c>
      <c r="B335" s="2">
        <v>9.402777777777778E-2</v>
      </c>
      <c r="C335">
        <v>23</v>
      </c>
      <c r="D335">
        <v>174</v>
      </c>
      <c r="E335">
        <v>334</v>
      </c>
    </row>
    <row r="336" spans="1:5" x14ac:dyDescent="0.25">
      <c r="A336" s="1">
        <v>45130</v>
      </c>
      <c r="B336" s="2">
        <v>9.4120370370370368E-2</v>
      </c>
      <c r="C336">
        <v>71</v>
      </c>
      <c r="D336">
        <v>174</v>
      </c>
      <c r="E336">
        <v>335</v>
      </c>
    </row>
    <row r="337" spans="1:5" x14ac:dyDescent="0.25">
      <c r="A337" s="1">
        <v>45130</v>
      </c>
      <c r="B337" s="2">
        <v>9.4212962962962957E-2</v>
      </c>
      <c r="C337">
        <v>67</v>
      </c>
      <c r="D337">
        <v>174</v>
      </c>
      <c r="E337">
        <v>336</v>
      </c>
    </row>
    <row r="338" spans="1:5" x14ac:dyDescent="0.25">
      <c r="A338" s="1">
        <v>45130</v>
      </c>
      <c r="B338" s="2">
        <v>9.4386574074074081E-2</v>
      </c>
      <c r="C338">
        <v>107</v>
      </c>
      <c r="D338">
        <v>174</v>
      </c>
      <c r="E338">
        <v>337</v>
      </c>
    </row>
    <row r="339" spans="1:5" x14ac:dyDescent="0.25">
      <c r="A339" s="1">
        <v>45130</v>
      </c>
      <c r="B339" s="2">
        <v>9.4548611111111111E-2</v>
      </c>
      <c r="C339">
        <v>96</v>
      </c>
      <c r="D339">
        <v>174</v>
      </c>
      <c r="E339">
        <v>338</v>
      </c>
    </row>
    <row r="340" spans="1:5" x14ac:dyDescent="0.25">
      <c r="A340" s="1">
        <v>45130</v>
      </c>
      <c r="B340" s="2">
        <v>9.46412037037037E-2</v>
      </c>
      <c r="C340">
        <v>59</v>
      </c>
      <c r="D340">
        <v>174</v>
      </c>
      <c r="E340">
        <v>339</v>
      </c>
    </row>
    <row r="341" spans="1:5" x14ac:dyDescent="0.25">
      <c r="A341" s="1">
        <v>45130</v>
      </c>
      <c r="B341" s="2">
        <v>9.4872685185185171E-2</v>
      </c>
      <c r="C341">
        <v>118</v>
      </c>
      <c r="D341">
        <v>174</v>
      </c>
      <c r="E341">
        <v>340</v>
      </c>
    </row>
    <row r="342" spans="1:5" x14ac:dyDescent="0.25">
      <c r="A342" s="1">
        <v>45130</v>
      </c>
      <c r="B342" s="2">
        <v>9.5046296296296295E-2</v>
      </c>
      <c r="C342">
        <v>102</v>
      </c>
      <c r="D342">
        <v>174</v>
      </c>
      <c r="E342">
        <v>341</v>
      </c>
    </row>
    <row r="343" spans="1:5" x14ac:dyDescent="0.25">
      <c r="A343" s="1">
        <v>45130</v>
      </c>
      <c r="B343" s="2">
        <v>9.5231481481481486E-2</v>
      </c>
      <c r="C343">
        <v>114</v>
      </c>
      <c r="D343">
        <v>174</v>
      </c>
      <c r="E343">
        <v>342</v>
      </c>
    </row>
    <row r="344" spans="1:5" x14ac:dyDescent="0.25">
      <c r="A344" s="1">
        <v>45130</v>
      </c>
      <c r="B344" s="2">
        <v>9.5405092592592597E-2</v>
      </c>
      <c r="C344">
        <v>115</v>
      </c>
      <c r="D344">
        <v>174</v>
      </c>
      <c r="E344">
        <v>343</v>
      </c>
    </row>
    <row r="345" spans="1:5" x14ac:dyDescent="0.25">
      <c r="A345" s="1">
        <v>45130</v>
      </c>
      <c r="B345" s="2">
        <v>9.5578703703703694E-2</v>
      </c>
      <c r="C345">
        <v>112</v>
      </c>
      <c r="D345">
        <v>174</v>
      </c>
      <c r="E345">
        <v>344</v>
      </c>
    </row>
    <row r="346" spans="1:5" x14ac:dyDescent="0.25">
      <c r="A346" s="1">
        <v>45130</v>
      </c>
      <c r="B346" s="2">
        <v>9.5729166666666657E-2</v>
      </c>
      <c r="C346">
        <v>101</v>
      </c>
      <c r="D346">
        <v>174</v>
      </c>
      <c r="E346">
        <v>345</v>
      </c>
    </row>
    <row r="347" spans="1:5" x14ac:dyDescent="0.25">
      <c r="A347" s="1">
        <v>45130</v>
      </c>
      <c r="B347" s="2">
        <v>9.5833333333333326E-2</v>
      </c>
      <c r="C347">
        <v>78</v>
      </c>
      <c r="D347">
        <v>174</v>
      </c>
      <c r="E347">
        <v>346</v>
      </c>
    </row>
    <row r="348" spans="1:5" x14ac:dyDescent="0.25">
      <c r="A348" s="1">
        <v>45130</v>
      </c>
      <c r="B348" s="2">
        <v>9.5937500000000009E-2</v>
      </c>
      <c r="C348">
        <v>73</v>
      </c>
      <c r="D348">
        <v>174</v>
      </c>
      <c r="E348">
        <v>347</v>
      </c>
    </row>
    <row r="349" spans="1:5" x14ac:dyDescent="0.25">
      <c r="A349" s="1">
        <v>45130</v>
      </c>
      <c r="B349" s="2">
        <v>9.6053240740740731E-2</v>
      </c>
      <c r="C349">
        <v>82</v>
      </c>
      <c r="D349">
        <v>174</v>
      </c>
      <c r="E349">
        <v>348</v>
      </c>
    </row>
    <row r="350" spans="1:5" x14ac:dyDescent="0.25">
      <c r="A350" s="1">
        <v>45130</v>
      </c>
      <c r="B350" s="2">
        <v>9.6215277777777775E-2</v>
      </c>
      <c r="C350">
        <v>109</v>
      </c>
      <c r="D350">
        <v>174</v>
      </c>
      <c r="E350">
        <v>349</v>
      </c>
    </row>
    <row r="351" spans="1:5" x14ac:dyDescent="0.25">
      <c r="A351" s="1">
        <v>45130</v>
      </c>
      <c r="B351" s="2">
        <v>9.6342592592592591E-2</v>
      </c>
      <c r="C351">
        <v>91</v>
      </c>
      <c r="D351">
        <v>174</v>
      </c>
      <c r="E351">
        <v>350</v>
      </c>
    </row>
    <row r="352" spans="1:5" x14ac:dyDescent="0.25">
      <c r="A352" s="1">
        <v>45130</v>
      </c>
      <c r="B352" s="2">
        <v>9.6481481481481488E-2</v>
      </c>
      <c r="C352">
        <v>99</v>
      </c>
      <c r="D352">
        <v>174</v>
      </c>
      <c r="E352">
        <v>351</v>
      </c>
    </row>
    <row r="353" spans="1:5" x14ac:dyDescent="0.25">
      <c r="A353" s="1">
        <v>45130</v>
      </c>
      <c r="B353" s="2">
        <v>9.662037037037037E-2</v>
      </c>
      <c r="C353">
        <v>93</v>
      </c>
      <c r="D353">
        <v>174</v>
      </c>
      <c r="E353">
        <v>352</v>
      </c>
    </row>
    <row r="354" spans="1:5" x14ac:dyDescent="0.25">
      <c r="A354" s="1">
        <v>45130</v>
      </c>
      <c r="B354" s="2">
        <v>9.673611111111112E-2</v>
      </c>
      <c r="C354">
        <v>80</v>
      </c>
      <c r="D354">
        <v>174</v>
      </c>
      <c r="E354">
        <v>353</v>
      </c>
    </row>
    <row r="355" spans="1:5" x14ac:dyDescent="0.25">
      <c r="A355" s="1">
        <v>45130</v>
      </c>
      <c r="B355" s="2">
        <v>9.6851851851851856E-2</v>
      </c>
      <c r="C355">
        <v>73</v>
      </c>
      <c r="D355">
        <v>174</v>
      </c>
      <c r="E355">
        <v>354</v>
      </c>
    </row>
    <row r="356" spans="1:5" x14ac:dyDescent="0.25">
      <c r="A356" s="1">
        <v>45130</v>
      </c>
      <c r="B356" s="2">
        <v>9.6967592592592591E-2</v>
      </c>
      <c r="C356">
        <v>81</v>
      </c>
      <c r="D356">
        <v>174</v>
      </c>
      <c r="E356">
        <v>355</v>
      </c>
    </row>
    <row r="357" spans="1:5" x14ac:dyDescent="0.25">
      <c r="A357" s="1">
        <v>45130</v>
      </c>
      <c r="B357" s="2">
        <v>9.7118055555555569E-2</v>
      </c>
      <c r="C357">
        <v>100</v>
      </c>
      <c r="D357">
        <v>174</v>
      </c>
      <c r="E357">
        <v>356</v>
      </c>
    </row>
    <row r="358" spans="1:5" x14ac:dyDescent="0.25">
      <c r="A358" s="1">
        <v>45130</v>
      </c>
      <c r="B358" s="2">
        <v>9.7280092592592585E-2</v>
      </c>
      <c r="C358">
        <v>100</v>
      </c>
      <c r="D358">
        <v>174</v>
      </c>
      <c r="E358">
        <v>357</v>
      </c>
    </row>
    <row r="359" spans="1:5" x14ac:dyDescent="0.25">
      <c r="A359" s="1">
        <v>45130</v>
      </c>
      <c r="B359" s="2">
        <v>9.7384259259259254E-2</v>
      </c>
      <c r="C359">
        <v>72</v>
      </c>
      <c r="D359">
        <v>174</v>
      </c>
      <c r="E359">
        <v>358</v>
      </c>
    </row>
    <row r="360" spans="1:5" x14ac:dyDescent="0.25">
      <c r="A360" s="1">
        <v>45130</v>
      </c>
      <c r="B360" s="2">
        <v>9.7476851851851842E-2</v>
      </c>
      <c r="C360">
        <v>64</v>
      </c>
      <c r="D360">
        <v>174</v>
      </c>
      <c r="E360">
        <v>359</v>
      </c>
    </row>
    <row r="361" spans="1:5" x14ac:dyDescent="0.25">
      <c r="A361" s="1">
        <v>45130</v>
      </c>
      <c r="B361" s="2">
        <v>9.7557870370370378E-2</v>
      </c>
      <c r="C361">
        <v>63</v>
      </c>
      <c r="D361">
        <v>174</v>
      </c>
      <c r="E361">
        <v>360</v>
      </c>
    </row>
    <row r="362" spans="1:5" x14ac:dyDescent="0.25">
      <c r="A362" s="1">
        <v>45130</v>
      </c>
      <c r="B362" s="2">
        <v>9.7708333333333328E-2</v>
      </c>
      <c r="C362">
        <v>102</v>
      </c>
      <c r="D362">
        <v>174</v>
      </c>
      <c r="E362">
        <v>361</v>
      </c>
    </row>
    <row r="363" spans="1:5" x14ac:dyDescent="0.25">
      <c r="A363" s="1">
        <v>45130</v>
      </c>
      <c r="B363" s="2">
        <v>9.7835648148148158E-2</v>
      </c>
      <c r="C363">
        <v>80</v>
      </c>
      <c r="D363">
        <v>174</v>
      </c>
      <c r="E363">
        <v>362</v>
      </c>
    </row>
    <row r="364" spans="1:5" x14ac:dyDescent="0.25">
      <c r="A364" s="1">
        <v>45130</v>
      </c>
      <c r="B364" s="2">
        <v>9.796296296296296E-2</v>
      </c>
      <c r="C364">
        <v>92</v>
      </c>
      <c r="D364">
        <v>174</v>
      </c>
      <c r="E364">
        <v>363</v>
      </c>
    </row>
    <row r="365" spans="1:5" x14ac:dyDescent="0.25">
      <c r="A365" s="1">
        <v>45130</v>
      </c>
      <c r="B365" s="2">
        <v>9.8067129629629643E-2</v>
      </c>
      <c r="C365">
        <v>82</v>
      </c>
      <c r="D365">
        <v>174</v>
      </c>
      <c r="E365">
        <v>364</v>
      </c>
    </row>
    <row r="366" spans="1:5" x14ac:dyDescent="0.25">
      <c r="A366" s="1">
        <v>45130</v>
      </c>
      <c r="B366" s="2">
        <v>9.8159722222222232E-2</v>
      </c>
      <c r="C366">
        <v>75</v>
      </c>
      <c r="D366">
        <v>174</v>
      </c>
      <c r="E366">
        <v>365</v>
      </c>
    </row>
    <row r="367" spans="1:5" x14ac:dyDescent="0.25">
      <c r="A367" s="1">
        <v>45130</v>
      </c>
      <c r="B367" s="2">
        <v>9.8275462962962967E-2</v>
      </c>
      <c r="C367">
        <v>85</v>
      </c>
      <c r="D367">
        <v>174</v>
      </c>
      <c r="E367">
        <v>366</v>
      </c>
    </row>
    <row r="368" spans="1:5" x14ac:dyDescent="0.25">
      <c r="A368" s="1">
        <v>45130</v>
      </c>
      <c r="B368" s="2">
        <v>9.8460648148148144E-2</v>
      </c>
      <c r="C368">
        <v>115</v>
      </c>
      <c r="D368">
        <v>174</v>
      </c>
      <c r="E368">
        <v>367</v>
      </c>
    </row>
    <row r="369" spans="1:5" x14ac:dyDescent="0.25">
      <c r="A369" s="1">
        <v>45130</v>
      </c>
      <c r="B369" s="2">
        <v>9.8645833333333335E-2</v>
      </c>
      <c r="C369">
        <v>106</v>
      </c>
      <c r="D369">
        <v>174</v>
      </c>
      <c r="E369">
        <v>368</v>
      </c>
    </row>
    <row r="370" spans="1:5" x14ac:dyDescent="0.25">
      <c r="A370" s="1">
        <v>45130</v>
      </c>
      <c r="B370" s="2">
        <v>9.8738425925925924E-2</v>
      </c>
      <c r="C370">
        <v>74</v>
      </c>
      <c r="D370">
        <v>174</v>
      </c>
      <c r="E370">
        <v>369</v>
      </c>
    </row>
    <row r="371" spans="1:5" x14ac:dyDescent="0.25">
      <c r="A371" s="1">
        <v>45130</v>
      </c>
      <c r="B371" s="2">
        <v>9.8842592592592593E-2</v>
      </c>
      <c r="C371">
        <v>82</v>
      </c>
      <c r="D371">
        <v>174</v>
      </c>
      <c r="E371">
        <v>370</v>
      </c>
    </row>
    <row r="372" spans="1:5" x14ac:dyDescent="0.25">
      <c r="A372" s="1">
        <v>45130</v>
      </c>
      <c r="B372" s="2">
        <v>9.8993055555555556E-2</v>
      </c>
      <c r="C372">
        <v>116</v>
      </c>
      <c r="D372">
        <v>174</v>
      </c>
      <c r="E372">
        <v>371</v>
      </c>
    </row>
    <row r="373" spans="1:5" x14ac:dyDescent="0.25">
      <c r="A373" s="1">
        <v>45130</v>
      </c>
      <c r="B373" s="2">
        <v>9.9120370370370373E-2</v>
      </c>
      <c r="C373">
        <v>75</v>
      </c>
      <c r="D373">
        <v>174</v>
      </c>
      <c r="E373">
        <v>372</v>
      </c>
    </row>
    <row r="374" spans="1:5" x14ac:dyDescent="0.25">
      <c r="A374" s="1">
        <v>45130</v>
      </c>
      <c r="B374" s="2">
        <v>9.9189814814814814E-2</v>
      </c>
      <c r="C374">
        <v>65</v>
      </c>
      <c r="D374">
        <v>174</v>
      </c>
      <c r="E374">
        <v>373</v>
      </c>
    </row>
    <row r="375" spans="1:5" x14ac:dyDescent="0.25">
      <c r="A375" s="1">
        <v>45130</v>
      </c>
      <c r="B375" s="2">
        <v>9.9259259259259269E-2</v>
      </c>
      <c r="C375">
        <v>56</v>
      </c>
      <c r="D375">
        <v>174</v>
      </c>
      <c r="E375">
        <v>374</v>
      </c>
    </row>
    <row r="376" spans="1:5" x14ac:dyDescent="0.25">
      <c r="A376" s="1">
        <v>45130</v>
      </c>
      <c r="B376" s="2">
        <v>9.9398148148148138E-2</v>
      </c>
      <c r="C376">
        <v>113</v>
      </c>
      <c r="D376">
        <v>174</v>
      </c>
      <c r="E376">
        <v>375</v>
      </c>
    </row>
    <row r="377" spans="1:5" x14ac:dyDescent="0.25">
      <c r="A377" s="1">
        <v>45130</v>
      </c>
      <c r="B377" s="2">
        <v>9.9444444444444446E-2</v>
      </c>
      <c r="C377">
        <v>43</v>
      </c>
      <c r="D377">
        <v>174</v>
      </c>
      <c r="E377">
        <v>376</v>
      </c>
    </row>
    <row r="378" spans="1:5" x14ac:dyDescent="0.25">
      <c r="A378" s="1">
        <v>45130</v>
      </c>
      <c r="B378" s="2">
        <v>9.9513888888888888E-2</v>
      </c>
      <c r="C378">
        <v>68</v>
      </c>
      <c r="D378">
        <v>174</v>
      </c>
      <c r="E378">
        <v>377</v>
      </c>
    </row>
    <row r="379" spans="1:5" x14ac:dyDescent="0.25">
      <c r="A379" s="1">
        <v>45130</v>
      </c>
      <c r="B379" s="2">
        <v>9.959490740740741E-2</v>
      </c>
      <c r="C379">
        <v>68</v>
      </c>
      <c r="D379">
        <v>174</v>
      </c>
      <c r="E379">
        <v>378</v>
      </c>
    </row>
    <row r="380" spans="1:5" x14ac:dyDescent="0.25">
      <c r="A380" s="1">
        <v>45130</v>
      </c>
      <c r="B380" s="2">
        <v>9.9733796296296306E-2</v>
      </c>
      <c r="C380">
        <v>93</v>
      </c>
      <c r="D380">
        <v>174</v>
      </c>
      <c r="E380">
        <v>379</v>
      </c>
    </row>
    <row r="381" spans="1:5" x14ac:dyDescent="0.25">
      <c r="A381" s="1">
        <v>45130</v>
      </c>
      <c r="B381" s="2">
        <v>9.9999999999999992E-2</v>
      </c>
      <c r="C381">
        <v>139</v>
      </c>
      <c r="D381">
        <v>174</v>
      </c>
      <c r="E381">
        <v>380</v>
      </c>
    </row>
    <row r="382" spans="1:5" x14ac:dyDescent="0.25">
      <c r="A382" s="1">
        <v>45130</v>
      </c>
      <c r="B382" s="2">
        <v>0.10019675925925926</v>
      </c>
      <c r="C382">
        <v>112</v>
      </c>
      <c r="D382">
        <v>174</v>
      </c>
      <c r="E382">
        <v>381</v>
      </c>
    </row>
    <row r="383" spans="1:5" x14ac:dyDescent="0.25">
      <c r="A383" s="1">
        <v>45130</v>
      </c>
      <c r="B383" s="2">
        <v>0.1002662037037037</v>
      </c>
      <c r="C383">
        <v>60</v>
      </c>
      <c r="D383">
        <v>174</v>
      </c>
      <c r="E383">
        <v>382</v>
      </c>
    </row>
    <row r="384" spans="1:5" x14ac:dyDescent="0.25">
      <c r="A384" s="1">
        <v>45130</v>
      </c>
      <c r="B384" s="2">
        <v>0.10038194444444444</v>
      </c>
      <c r="C384">
        <v>81</v>
      </c>
      <c r="D384">
        <v>174</v>
      </c>
      <c r="E384">
        <v>383</v>
      </c>
    </row>
    <row r="385" spans="1:5" x14ac:dyDescent="0.25">
      <c r="A385" s="1">
        <v>45130</v>
      </c>
      <c r="B385" s="2">
        <v>0.10054398148148148</v>
      </c>
      <c r="C385">
        <v>102</v>
      </c>
      <c r="D385">
        <v>174</v>
      </c>
      <c r="E385">
        <v>384</v>
      </c>
    </row>
    <row r="386" spans="1:5" x14ac:dyDescent="0.25">
      <c r="A386" s="1">
        <v>45130</v>
      </c>
      <c r="B386" s="2">
        <v>0.10061342592592593</v>
      </c>
      <c r="C386">
        <v>59</v>
      </c>
      <c r="D386">
        <v>174</v>
      </c>
      <c r="E386">
        <v>385</v>
      </c>
    </row>
    <row r="387" spans="1:5" x14ac:dyDescent="0.25">
      <c r="A387" s="1">
        <v>45130</v>
      </c>
      <c r="B387" s="2">
        <v>0.10074074074074074</v>
      </c>
      <c r="C387">
        <v>92</v>
      </c>
      <c r="D387">
        <v>174</v>
      </c>
      <c r="E387">
        <v>386</v>
      </c>
    </row>
    <row r="388" spans="1:5" x14ac:dyDescent="0.25">
      <c r="A388" s="1">
        <v>45130</v>
      </c>
      <c r="B388" s="2">
        <v>0.1007986111111111</v>
      </c>
      <c r="C388">
        <v>54</v>
      </c>
      <c r="D388">
        <v>174</v>
      </c>
      <c r="E388">
        <v>387</v>
      </c>
    </row>
    <row r="389" spans="1:5" x14ac:dyDescent="0.25">
      <c r="A389" s="1">
        <v>45130</v>
      </c>
      <c r="B389" s="2">
        <v>0.10089120370370371</v>
      </c>
      <c r="C389">
        <v>68</v>
      </c>
      <c r="D389">
        <v>174</v>
      </c>
      <c r="E389">
        <v>388</v>
      </c>
    </row>
    <row r="390" spans="1:5" x14ac:dyDescent="0.25">
      <c r="A390" s="1">
        <v>45130</v>
      </c>
      <c r="B390" s="2">
        <v>0.10107638888888888</v>
      </c>
      <c r="C390">
        <v>117</v>
      </c>
      <c r="D390">
        <v>174</v>
      </c>
      <c r="E390">
        <v>389</v>
      </c>
    </row>
    <row r="391" spans="1:5" x14ac:dyDescent="0.25">
      <c r="A391" s="1">
        <v>45130</v>
      </c>
      <c r="B391" s="2">
        <v>0.10122685185185186</v>
      </c>
      <c r="C391">
        <v>90</v>
      </c>
      <c r="D391">
        <v>174</v>
      </c>
      <c r="E391">
        <v>390</v>
      </c>
    </row>
    <row r="392" spans="1:5" x14ac:dyDescent="0.25">
      <c r="A392" s="1">
        <v>45130</v>
      </c>
      <c r="B392" s="2">
        <v>0.10130787037037037</v>
      </c>
      <c r="C392">
        <v>77</v>
      </c>
      <c r="D392">
        <v>174</v>
      </c>
      <c r="E392">
        <v>391</v>
      </c>
    </row>
    <row r="393" spans="1:5" x14ac:dyDescent="0.25">
      <c r="A393" s="1">
        <v>45130</v>
      </c>
      <c r="B393" s="2">
        <v>0.10144675925925926</v>
      </c>
      <c r="C393">
        <v>96</v>
      </c>
      <c r="D393">
        <v>174</v>
      </c>
      <c r="E393">
        <v>392</v>
      </c>
    </row>
    <row r="394" spans="1:5" x14ac:dyDescent="0.25">
      <c r="A394" s="1">
        <v>45130</v>
      </c>
      <c r="B394" s="2">
        <v>0.10157407407407408</v>
      </c>
      <c r="C394">
        <v>76</v>
      </c>
      <c r="D394">
        <v>174</v>
      </c>
      <c r="E394">
        <v>393</v>
      </c>
    </row>
    <row r="395" spans="1:5" x14ac:dyDescent="0.25">
      <c r="A395" s="1">
        <v>45130</v>
      </c>
      <c r="B395" s="2">
        <v>0.1017013888888889</v>
      </c>
      <c r="C395">
        <v>89</v>
      </c>
      <c r="D395">
        <v>174</v>
      </c>
      <c r="E395">
        <v>394</v>
      </c>
    </row>
    <row r="396" spans="1:5" x14ac:dyDescent="0.25">
      <c r="A396" s="1">
        <v>45130</v>
      </c>
      <c r="B396" s="2">
        <v>0.10186342592592594</v>
      </c>
      <c r="C396">
        <v>97</v>
      </c>
      <c r="D396">
        <v>174</v>
      </c>
      <c r="E396">
        <v>395</v>
      </c>
    </row>
    <row r="397" spans="1:5" x14ac:dyDescent="0.25">
      <c r="A397" s="1">
        <v>45130</v>
      </c>
      <c r="B397" s="2">
        <v>0.10200231481481481</v>
      </c>
      <c r="C397">
        <v>106</v>
      </c>
      <c r="D397">
        <v>174</v>
      </c>
      <c r="E397">
        <v>396</v>
      </c>
    </row>
    <row r="398" spans="1:5" x14ac:dyDescent="0.25">
      <c r="A398" s="1">
        <v>45130</v>
      </c>
      <c r="B398" s="2">
        <v>0.10217592592592593</v>
      </c>
      <c r="C398">
        <v>121</v>
      </c>
      <c r="D398">
        <v>174</v>
      </c>
      <c r="E398">
        <v>397</v>
      </c>
    </row>
    <row r="399" spans="1:5" x14ac:dyDescent="0.25">
      <c r="A399" s="1">
        <v>45130</v>
      </c>
      <c r="B399" s="2">
        <v>0.10223379629629629</v>
      </c>
      <c r="C399">
        <v>50</v>
      </c>
      <c r="D399">
        <v>174</v>
      </c>
      <c r="E399">
        <v>398</v>
      </c>
    </row>
    <row r="400" spans="1:5" x14ac:dyDescent="0.25">
      <c r="A400" s="1">
        <v>45130</v>
      </c>
      <c r="B400" s="2">
        <v>0.10244212962962962</v>
      </c>
      <c r="C400">
        <v>120</v>
      </c>
      <c r="D400">
        <v>174</v>
      </c>
      <c r="E400">
        <v>399</v>
      </c>
    </row>
    <row r="401" spans="1:5" x14ac:dyDescent="0.25">
      <c r="A401" s="1">
        <v>45130</v>
      </c>
      <c r="B401" s="2">
        <v>0.10265046296296297</v>
      </c>
      <c r="C401">
        <v>128</v>
      </c>
      <c r="D401">
        <v>174</v>
      </c>
      <c r="E401">
        <v>400</v>
      </c>
    </row>
    <row r="402" spans="1:5" x14ac:dyDescent="0.25">
      <c r="A402" s="1">
        <v>45130</v>
      </c>
      <c r="B402" s="2">
        <v>0.10274305555555556</v>
      </c>
      <c r="C402">
        <v>70</v>
      </c>
      <c r="D402">
        <v>174</v>
      </c>
      <c r="E402">
        <v>401</v>
      </c>
    </row>
    <row r="403" spans="1:5" x14ac:dyDescent="0.25">
      <c r="A403" s="1">
        <v>45130</v>
      </c>
      <c r="B403" s="2">
        <v>0.1029398148148148</v>
      </c>
      <c r="C403">
        <v>122</v>
      </c>
      <c r="D403">
        <v>174</v>
      </c>
      <c r="E403">
        <v>402</v>
      </c>
    </row>
    <row r="404" spans="1:5" x14ac:dyDescent="0.25">
      <c r="A404" s="1">
        <v>45130</v>
      </c>
      <c r="B404" s="2">
        <v>0.10304398148148149</v>
      </c>
      <c r="C404">
        <v>74</v>
      </c>
      <c r="D404">
        <v>174</v>
      </c>
      <c r="E404">
        <v>403</v>
      </c>
    </row>
    <row r="405" spans="1:5" x14ac:dyDescent="0.25">
      <c r="A405" s="1">
        <v>45130</v>
      </c>
      <c r="B405" s="2">
        <v>0.10318287037037037</v>
      </c>
      <c r="C405">
        <v>91</v>
      </c>
      <c r="D405">
        <v>174</v>
      </c>
      <c r="E405">
        <v>404</v>
      </c>
    </row>
    <row r="406" spans="1:5" x14ac:dyDescent="0.25">
      <c r="A406" s="1">
        <v>45130</v>
      </c>
      <c r="B406" s="2">
        <v>0.10325231481481482</v>
      </c>
      <c r="C406">
        <v>60</v>
      </c>
      <c r="D406">
        <v>174</v>
      </c>
      <c r="E406">
        <v>405</v>
      </c>
    </row>
    <row r="407" spans="1:5" x14ac:dyDescent="0.25">
      <c r="A407" s="1">
        <v>45130</v>
      </c>
      <c r="B407" s="2">
        <v>0.10331018518518519</v>
      </c>
      <c r="C407">
        <v>49</v>
      </c>
      <c r="D407">
        <v>174</v>
      </c>
      <c r="E407">
        <v>406</v>
      </c>
    </row>
    <row r="408" spans="1:5" x14ac:dyDescent="0.25">
      <c r="A408" s="1">
        <v>45130</v>
      </c>
      <c r="B408" s="2">
        <v>0.10342592592592592</v>
      </c>
      <c r="C408">
        <v>91</v>
      </c>
      <c r="D408">
        <v>174</v>
      </c>
      <c r="E408">
        <v>407</v>
      </c>
    </row>
    <row r="409" spans="1:5" x14ac:dyDescent="0.25">
      <c r="A409" s="1">
        <v>45130</v>
      </c>
      <c r="B409" s="2">
        <v>0.10357638888888888</v>
      </c>
      <c r="C409">
        <v>99</v>
      </c>
      <c r="D409">
        <v>174</v>
      </c>
      <c r="E409">
        <v>408</v>
      </c>
    </row>
    <row r="410" spans="1:5" x14ac:dyDescent="0.25">
      <c r="A410" s="1">
        <v>45130</v>
      </c>
      <c r="B410" s="2">
        <v>0.10369212962962963</v>
      </c>
      <c r="C410">
        <v>84</v>
      </c>
      <c r="D410">
        <v>174</v>
      </c>
      <c r="E410">
        <v>409</v>
      </c>
    </row>
    <row r="411" spans="1:5" x14ac:dyDescent="0.25">
      <c r="A411" s="1">
        <v>45130</v>
      </c>
      <c r="B411" s="2">
        <v>0.10381944444444445</v>
      </c>
      <c r="C411">
        <v>101</v>
      </c>
      <c r="D411">
        <v>174</v>
      </c>
      <c r="E411">
        <v>410</v>
      </c>
    </row>
    <row r="412" spans="1:5" x14ac:dyDescent="0.25">
      <c r="A412" s="1">
        <v>45130</v>
      </c>
      <c r="B412" s="2">
        <v>0.10394675925925927</v>
      </c>
      <c r="C412">
        <v>85</v>
      </c>
      <c r="D412">
        <v>174</v>
      </c>
      <c r="E412">
        <v>411</v>
      </c>
    </row>
    <row r="413" spans="1:5" x14ac:dyDescent="0.25">
      <c r="A413" s="1">
        <v>45130</v>
      </c>
      <c r="B413" s="2">
        <v>0.10408564814814815</v>
      </c>
      <c r="C413">
        <v>102</v>
      </c>
      <c r="D413">
        <v>174</v>
      </c>
      <c r="E413">
        <v>412</v>
      </c>
    </row>
    <row r="414" spans="1:5" x14ac:dyDescent="0.25">
      <c r="A414" s="1">
        <v>45130</v>
      </c>
      <c r="B414" s="2">
        <v>0.10418981481481482</v>
      </c>
      <c r="C414">
        <v>78</v>
      </c>
      <c r="D414">
        <v>174</v>
      </c>
      <c r="E414">
        <v>413</v>
      </c>
    </row>
    <row r="415" spans="1:5" x14ac:dyDescent="0.25">
      <c r="A415" s="1">
        <v>45130</v>
      </c>
      <c r="B415" s="2">
        <v>0.104375</v>
      </c>
      <c r="C415">
        <v>114</v>
      </c>
      <c r="D415">
        <v>174</v>
      </c>
      <c r="E415">
        <v>414</v>
      </c>
    </row>
    <row r="416" spans="1:5" x14ac:dyDescent="0.25">
      <c r="A416" s="1">
        <v>45130</v>
      </c>
      <c r="B416" s="2">
        <v>0.10449074074074073</v>
      </c>
      <c r="C416">
        <v>89</v>
      </c>
      <c r="D416">
        <v>174</v>
      </c>
      <c r="E416">
        <v>415</v>
      </c>
    </row>
    <row r="417" spans="1:5" x14ac:dyDescent="0.25">
      <c r="A417" s="1">
        <v>45130</v>
      </c>
      <c r="B417" s="2">
        <v>0.10464120370370371</v>
      </c>
      <c r="C417">
        <v>113</v>
      </c>
      <c r="D417">
        <v>174</v>
      </c>
      <c r="E417">
        <v>416</v>
      </c>
    </row>
    <row r="418" spans="1:5" x14ac:dyDescent="0.25">
      <c r="A418" s="1">
        <v>45130</v>
      </c>
      <c r="B418" s="2">
        <v>0.10476851851851852</v>
      </c>
      <c r="C418">
        <v>101</v>
      </c>
      <c r="D418">
        <v>174</v>
      </c>
      <c r="E418">
        <v>417</v>
      </c>
    </row>
    <row r="419" spans="1:5" x14ac:dyDescent="0.25">
      <c r="A419" s="1">
        <v>45130</v>
      </c>
      <c r="B419" s="2">
        <v>0.10486111111111111</v>
      </c>
      <c r="C419">
        <v>71</v>
      </c>
      <c r="D419">
        <v>174</v>
      </c>
      <c r="E419">
        <v>418</v>
      </c>
    </row>
    <row r="420" spans="1:5" x14ac:dyDescent="0.25">
      <c r="A420" s="1">
        <v>45130</v>
      </c>
      <c r="B420" s="2">
        <v>0.10501157407407408</v>
      </c>
      <c r="C420">
        <v>100</v>
      </c>
      <c r="D420">
        <v>174</v>
      </c>
      <c r="E420">
        <v>419</v>
      </c>
    </row>
    <row r="421" spans="1:5" x14ac:dyDescent="0.25">
      <c r="A421" s="1">
        <v>45130</v>
      </c>
      <c r="B421" s="2">
        <v>0.10510416666666667</v>
      </c>
      <c r="C421">
        <v>60</v>
      </c>
      <c r="D421">
        <v>174</v>
      </c>
      <c r="E421">
        <v>420</v>
      </c>
    </row>
    <row r="422" spans="1:5" x14ac:dyDescent="0.25">
      <c r="A422" s="1">
        <v>45130</v>
      </c>
      <c r="B422" s="2">
        <v>0.10516203703703704</v>
      </c>
      <c r="C422">
        <v>54</v>
      </c>
      <c r="D422">
        <v>174</v>
      </c>
      <c r="E422">
        <v>421</v>
      </c>
    </row>
    <row r="423" spans="1:5" x14ac:dyDescent="0.25">
      <c r="A423" s="1">
        <v>45130</v>
      </c>
      <c r="B423" s="2">
        <v>0.10537037037037038</v>
      </c>
      <c r="C423">
        <v>137</v>
      </c>
      <c r="D423">
        <v>174</v>
      </c>
      <c r="E423">
        <v>422</v>
      </c>
    </row>
    <row r="424" spans="1:5" x14ac:dyDescent="0.25">
      <c r="A424" s="1">
        <v>45130</v>
      </c>
      <c r="B424" s="2">
        <v>0.10554398148148147</v>
      </c>
      <c r="C424">
        <v>104</v>
      </c>
      <c r="D424">
        <v>174</v>
      </c>
      <c r="E424">
        <v>423</v>
      </c>
    </row>
    <row r="425" spans="1:5" x14ac:dyDescent="0.25">
      <c r="A425" s="1">
        <v>45130</v>
      </c>
      <c r="B425" s="2">
        <v>0.1055787037037037</v>
      </c>
      <c r="C425">
        <v>30</v>
      </c>
      <c r="D425">
        <v>174</v>
      </c>
      <c r="E425">
        <v>424</v>
      </c>
    </row>
    <row r="426" spans="1:5" x14ac:dyDescent="0.25">
      <c r="A426" s="1">
        <v>45130</v>
      </c>
      <c r="B426" s="2">
        <v>0.10567129629629629</v>
      </c>
      <c r="C426">
        <v>79</v>
      </c>
      <c r="D426">
        <v>174</v>
      </c>
      <c r="E426">
        <v>425</v>
      </c>
    </row>
    <row r="427" spans="1:5" x14ac:dyDescent="0.25">
      <c r="A427" s="1">
        <v>45130</v>
      </c>
      <c r="B427" s="2">
        <v>0.10572916666666667</v>
      </c>
      <c r="C427">
        <v>39</v>
      </c>
      <c r="D427">
        <v>174</v>
      </c>
      <c r="E427">
        <v>426</v>
      </c>
    </row>
    <row r="428" spans="1:5" x14ac:dyDescent="0.25">
      <c r="A428" s="1">
        <v>45130</v>
      </c>
      <c r="B428" s="2">
        <v>0.10584490740740742</v>
      </c>
      <c r="C428">
        <v>79</v>
      </c>
      <c r="D428">
        <v>174</v>
      </c>
      <c r="E428">
        <v>427</v>
      </c>
    </row>
    <row r="429" spans="1:5" x14ac:dyDescent="0.25">
      <c r="A429" s="1">
        <v>45130</v>
      </c>
      <c r="B429" s="2">
        <v>0.10604166666666666</v>
      </c>
      <c r="C429">
        <v>131</v>
      </c>
      <c r="D429">
        <v>174</v>
      </c>
      <c r="E429">
        <v>428</v>
      </c>
    </row>
    <row r="430" spans="1:5" x14ac:dyDescent="0.25">
      <c r="A430" s="1">
        <v>45130</v>
      </c>
      <c r="B430" s="2">
        <v>0.10613425925925928</v>
      </c>
      <c r="C430">
        <v>66</v>
      </c>
      <c r="D430">
        <v>174</v>
      </c>
      <c r="E430">
        <v>429</v>
      </c>
    </row>
    <row r="431" spans="1:5" x14ac:dyDescent="0.25">
      <c r="A431" s="1">
        <v>45130</v>
      </c>
      <c r="B431" s="2">
        <v>0.10625</v>
      </c>
      <c r="C431">
        <v>78</v>
      </c>
      <c r="D431">
        <v>174</v>
      </c>
      <c r="E431">
        <v>430</v>
      </c>
    </row>
    <row r="432" spans="1:5" x14ac:dyDescent="0.25">
      <c r="A432" s="1">
        <v>45130</v>
      </c>
      <c r="B432" s="2">
        <v>0.10638888888888888</v>
      </c>
      <c r="C432">
        <v>102</v>
      </c>
      <c r="D432">
        <v>174</v>
      </c>
      <c r="E432">
        <v>431</v>
      </c>
    </row>
    <row r="433" spans="1:5" x14ac:dyDescent="0.25">
      <c r="A433" s="1">
        <v>45130</v>
      </c>
      <c r="B433" s="2">
        <v>0.10649305555555555</v>
      </c>
      <c r="C433">
        <v>84</v>
      </c>
      <c r="D433">
        <v>174</v>
      </c>
      <c r="E433">
        <v>432</v>
      </c>
    </row>
    <row r="434" spans="1:5" x14ac:dyDescent="0.25">
      <c r="A434" s="1">
        <v>45130</v>
      </c>
      <c r="B434" s="2">
        <v>0.10664351851851851</v>
      </c>
      <c r="C434">
        <v>98</v>
      </c>
      <c r="D434">
        <v>174</v>
      </c>
      <c r="E434">
        <v>433</v>
      </c>
    </row>
    <row r="435" spans="1:5" x14ac:dyDescent="0.25">
      <c r="A435" s="1">
        <v>45130</v>
      </c>
      <c r="B435" s="2">
        <v>0.10675925925925926</v>
      </c>
      <c r="C435">
        <v>82</v>
      </c>
      <c r="D435">
        <v>174</v>
      </c>
      <c r="E435">
        <v>434</v>
      </c>
    </row>
    <row r="436" spans="1:5" x14ac:dyDescent="0.25">
      <c r="A436" s="1">
        <v>45130</v>
      </c>
      <c r="B436" s="2">
        <v>0.10682870370370372</v>
      </c>
      <c r="C436">
        <v>71</v>
      </c>
      <c r="D436">
        <v>174</v>
      </c>
      <c r="E436">
        <v>435</v>
      </c>
    </row>
    <row r="437" spans="1:5" x14ac:dyDescent="0.25">
      <c r="A437" s="1">
        <v>45130</v>
      </c>
      <c r="B437" s="2">
        <v>0.10697916666666667</v>
      </c>
      <c r="C437">
        <v>97</v>
      </c>
      <c r="D437">
        <v>174</v>
      </c>
      <c r="E437">
        <v>436</v>
      </c>
    </row>
    <row r="438" spans="1:5" x14ac:dyDescent="0.25">
      <c r="A438" s="1">
        <v>45130</v>
      </c>
      <c r="B438" s="2">
        <v>0.1070949074074074</v>
      </c>
      <c r="C438">
        <v>98</v>
      </c>
      <c r="D438">
        <v>174</v>
      </c>
      <c r="E438">
        <v>437</v>
      </c>
    </row>
    <row r="439" spans="1:5" x14ac:dyDescent="0.25">
      <c r="A439" s="1">
        <v>45130</v>
      </c>
      <c r="B439" s="2">
        <v>0.10724537037037037</v>
      </c>
      <c r="C439">
        <v>99</v>
      </c>
      <c r="D439">
        <v>174</v>
      </c>
      <c r="E439">
        <v>438</v>
      </c>
    </row>
    <row r="440" spans="1:5" x14ac:dyDescent="0.25">
      <c r="A440" s="1">
        <v>45130</v>
      </c>
      <c r="B440" s="2">
        <v>0.10732638888888889</v>
      </c>
      <c r="C440">
        <v>76</v>
      </c>
      <c r="D440">
        <v>174</v>
      </c>
      <c r="E440">
        <v>439</v>
      </c>
    </row>
    <row r="441" spans="1:5" x14ac:dyDescent="0.25">
      <c r="A441" s="1">
        <v>45130</v>
      </c>
      <c r="B441" s="2">
        <v>0.10739583333333334</v>
      </c>
      <c r="C441">
        <v>55</v>
      </c>
      <c r="D441">
        <v>174</v>
      </c>
      <c r="E441">
        <v>440</v>
      </c>
    </row>
    <row r="442" spans="1:5" x14ac:dyDescent="0.25">
      <c r="A442" s="1">
        <v>45130</v>
      </c>
      <c r="B442" s="2">
        <v>0.10751157407407408</v>
      </c>
      <c r="C442">
        <v>75</v>
      </c>
      <c r="D442">
        <v>174</v>
      </c>
      <c r="E442">
        <v>441</v>
      </c>
    </row>
    <row r="443" spans="1:5" x14ac:dyDescent="0.25">
      <c r="A443" s="1">
        <v>45130</v>
      </c>
      <c r="B443" s="2">
        <v>0.10770833333333334</v>
      </c>
      <c r="C443">
        <v>126</v>
      </c>
      <c r="D443">
        <v>174</v>
      </c>
      <c r="E443">
        <v>442</v>
      </c>
    </row>
    <row r="444" spans="1:5" x14ac:dyDescent="0.25">
      <c r="A444" s="1">
        <v>45130</v>
      </c>
      <c r="B444" s="2">
        <v>0.10777777777777779</v>
      </c>
      <c r="C444">
        <v>58</v>
      </c>
      <c r="D444">
        <v>174</v>
      </c>
      <c r="E444">
        <v>443</v>
      </c>
    </row>
    <row r="445" spans="1:5" x14ac:dyDescent="0.25">
      <c r="A445" s="1">
        <v>45130</v>
      </c>
      <c r="B445" s="2">
        <v>0.10789351851851851</v>
      </c>
      <c r="C445">
        <v>83</v>
      </c>
      <c r="D445">
        <v>174</v>
      </c>
      <c r="E445">
        <v>444</v>
      </c>
    </row>
    <row r="446" spans="1:5" x14ac:dyDescent="0.25">
      <c r="A446" s="1">
        <v>45130</v>
      </c>
      <c r="B446" s="2">
        <v>0.10798611111111112</v>
      </c>
      <c r="C446">
        <v>72</v>
      </c>
      <c r="D446">
        <v>174</v>
      </c>
      <c r="E446">
        <v>445</v>
      </c>
    </row>
    <row r="447" spans="1:5" x14ac:dyDescent="0.25">
      <c r="A447" s="1">
        <v>45130</v>
      </c>
      <c r="B447" s="2">
        <v>0.10805555555555556</v>
      </c>
      <c r="C447">
        <v>61</v>
      </c>
      <c r="D447">
        <v>174</v>
      </c>
      <c r="E447">
        <v>446</v>
      </c>
    </row>
    <row r="448" spans="1:5" x14ac:dyDescent="0.25">
      <c r="A448" s="1">
        <v>45130</v>
      </c>
      <c r="B448" s="2">
        <v>0.10813657407407407</v>
      </c>
      <c r="C448">
        <v>68</v>
      </c>
      <c r="D448">
        <v>174</v>
      </c>
      <c r="E448">
        <v>447</v>
      </c>
    </row>
    <row r="449" spans="1:5" x14ac:dyDescent="0.25">
      <c r="A449" s="1">
        <v>45130</v>
      </c>
      <c r="B449" s="2">
        <v>0.10828703703703703</v>
      </c>
      <c r="C449">
        <v>98</v>
      </c>
      <c r="D449">
        <v>174</v>
      </c>
      <c r="E449">
        <v>448</v>
      </c>
    </row>
    <row r="450" spans="1:5" x14ac:dyDescent="0.25">
      <c r="A450" s="1">
        <v>45130</v>
      </c>
      <c r="B450" s="2">
        <v>0.10844907407407407</v>
      </c>
      <c r="C450">
        <v>103</v>
      </c>
      <c r="D450">
        <v>174</v>
      </c>
      <c r="E450">
        <v>449</v>
      </c>
    </row>
    <row r="451" spans="1:5" x14ac:dyDescent="0.25">
      <c r="A451" s="1">
        <v>45130</v>
      </c>
      <c r="B451" s="2">
        <v>0.10857638888888889</v>
      </c>
      <c r="C451">
        <v>94</v>
      </c>
      <c r="D451">
        <v>174</v>
      </c>
      <c r="E451">
        <v>450</v>
      </c>
    </row>
    <row r="452" spans="1:5" x14ac:dyDescent="0.25">
      <c r="A452" s="1">
        <v>45130</v>
      </c>
      <c r="B452" s="2">
        <v>0.10869212962962964</v>
      </c>
      <c r="C452">
        <v>88</v>
      </c>
      <c r="D452">
        <v>174</v>
      </c>
      <c r="E452">
        <v>451</v>
      </c>
    </row>
    <row r="453" spans="1:5" x14ac:dyDescent="0.25">
      <c r="A453" s="1">
        <v>45130</v>
      </c>
      <c r="B453" s="2">
        <v>0.10880787037037037</v>
      </c>
      <c r="C453">
        <v>85</v>
      </c>
      <c r="D453">
        <v>174</v>
      </c>
      <c r="E453">
        <v>452</v>
      </c>
    </row>
    <row r="454" spans="1:5" x14ac:dyDescent="0.25">
      <c r="A454" s="1">
        <v>45130</v>
      </c>
      <c r="B454" s="2">
        <v>0.10894675925925927</v>
      </c>
      <c r="C454">
        <v>100</v>
      </c>
      <c r="D454">
        <v>174</v>
      </c>
      <c r="E454">
        <v>453</v>
      </c>
    </row>
    <row r="455" spans="1:5" x14ac:dyDescent="0.25">
      <c r="A455" s="1">
        <v>45130</v>
      </c>
      <c r="B455" s="2">
        <v>0.1091550925925926</v>
      </c>
      <c r="C455">
        <v>123</v>
      </c>
      <c r="D455">
        <v>174</v>
      </c>
      <c r="E455">
        <v>454</v>
      </c>
    </row>
    <row r="456" spans="1:5" x14ac:dyDescent="0.25">
      <c r="A456" s="1">
        <v>45130</v>
      </c>
      <c r="B456" s="2">
        <v>0.10934027777777777</v>
      </c>
      <c r="C456">
        <v>111</v>
      </c>
      <c r="D456">
        <v>174</v>
      </c>
      <c r="E456">
        <v>455</v>
      </c>
    </row>
    <row r="457" spans="1:5" x14ac:dyDescent="0.25">
      <c r="A457" s="1">
        <v>45130</v>
      </c>
      <c r="B457" s="2">
        <v>0.10952546296296296</v>
      </c>
      <c r="C457">
        <v>114</v>
      </c>
      <c r="D457">
        <v>174</v>
      </c>
      <c r="E457">
        <v>456</v>
      </c>
    </row>
    <row r="458" spans="1:5" x14ac:dyDescent="0.25">
      <c r="A458" s="1">
        <v>45130</v>
      </c>
      <c r="B458" s="2">
        <v>0.10969907407407407</v>
      </c>
      <c r="C458">
        <v>95</v>
      </c>
      <c r="D458">
        <v>174</v>
      </c>
      <c r="E458">
        <v>457</v>
      </c>
    </row>
    <row r="459" spans="1:5" x14ac:dyDescent="0.25">
      <c r="A459" s="1">
        <v>45130</v>
      </c>
      <c r="B459" s="2">
        <v>0.10979166666666666</v>
      </c>
      <c r="C459">
        <v>83</v>
      </c>
      <c r="D459">
        <v>174</v>
      </c>
      <c r="E459">
        <v>458</v>
      </c>
    </row>
    <row r="460" spans="1:5" x14ac:dyDescent="0.25">
      <c r="A460" s="1">
        <v>45130</v>
      </c>
      <c r="B460" s="2">
        <v>0.10989583333333335</v>
      </c>
      <c r="C460">
        <v>73</v>
      </c>
      <c r="D460">
        <v>174</v>
      </c>
      <c r="E460">
        <v>459</v>
      </c>
    </row>
    <row r="461" spans="1:5" x14ac:dyDescent="0.25">
      <c r="A461" s="1">
        <v>45130</v>
      </c>
      <c r="B461" s="2">
        <v>0.11012731481481482</v>
      </c>
      <c r="C461">
        <v>134</v>
      </c>
      <c r="D461">
        <v>174</v>
      </c>
      <c r="E461">
        <v>460</v>
      </c>
    </row>
    <row r="462" spans="1:5" x14ac:dyDescent="0.25">
      <c r="A462" s="1">
        <v>45130</v>
      </c>
      <c r="B462" s="2">
        <v>0.11031249999999999</v>
      </c>
      <c r="C462">
        <v>111</v>
      </c>
      <c r="D462">
        <v>174</v>
      </c>
      <c r="E462">
        <v>461</v>
      </c>
    </row>
    <row r="463" spans="1:5" x14ac:dyDescent="0.25">
      <c r="A463" s="1">
        <v>45130</v>
      </c>
      <c r="B463" s="2">
        <v>0.11037037037037038</v>
      </c>
      <c r="C463">
        <v>48</v>
      </c>
      <c r="D463">
        <v>174</v>
      </c>
      <c r="E463">
        <v>462</v>
      </c>
    </row>
    <row r="464" spans="1:5" x14ac:dyDescent="0.25">
      <c r="A464" s="1">
        <v>45130</v>
      </c>
      <c r="B464" s="2">
        <v>0.11045138888888889</v>
      </c>
      <c r="C464">
        <v>68</v>
      </c>
      <c r="D464">
        <v>174</v>
      </c>
      <c r="E464">
        <v>463</v>
      </c>
    </row>
    <row r="465" spans="1:5" x14ac:dyDescent="0.25">
      <c r="A465" s="1">
        <v>45130</v>
      </c>
      <c r="B465" s="2">
        <v>0.11049768518518517</v>
      </c>
      <c r="C465">
        <v>34</v>
      </c>
      <c r="D465">
        <v>174</v>
      </c>
      <c r="E465">
        <v>464</v>
      </c>
    </row>
    <row r="466" spans="1:5" x14ac:dyDescent="0.25">
      <c r="A466" s="1">
        <v>45130</v>
      </c>
      <c r="B466" s="2">
        <v>0.11059027777777779</v>
      </c>
      <c r="C466">
        <v>74</v>
      </c>
      <c r="D466">
        <v>174</v>
      </c>
      <c r="E466">
        <v>465</v>
      </c>
    </row>
    <row r="467" spans="1:5" x14ac:dyDescent="0.25">
      <c r="A467" s="1">
        <v>45130</v>
      </c>
      <c r="B467" s="2">
        <v>0.11069444444444444</v>
      </c>
      <c r="C467">
        <v>82</v>
      </c>
      <c r="D467">
        <v>174</v>
      </c>
      <c r="E467">
        <v>466</v>
      </c>
    </row>
    <row r="468" spans="1:5" x14ac:dyDescent="0.25">
      <c r="A468" s="1">
        <v>45130</v>
      </c>
      <c r="B468" s="2">
        <v>0.11082175925925926</v>
      </c>
      <c r="C468">
        <v>95</v>
      </c>
      <c r="D468">
        <v>174</v>
      </c>
      <c r="E468">
        <v>467</v>
      </c>
    </row>
    <row r="469" spans="1:5" x14ac:dyDescent="0.25">
      <c r="A469" s="1">
        <v>45130</v>
      </c>
      <c r="B469" s="2">
        <v>0.11092592592592593</v>
      </c>
      <c r="C469">
        <v>87</v>
      </c>
      <c r="D469">
        <v>174</v>
      </c>
      <c r="E469">
        <v>468</v>
      </c>
    </row>
    <row r="470" spans="1:5" x14ac:dyDescent="0.25">
      <c r="A470" s="1">
        <v>45130</v>
      </c>
      <c r="B470" s="2">
        <v>0.11107638888888889</v>
      </c>
      <c r="C470">
        <v>102</v>
      </c>
      <c r="D470">
        <v>174</v>
      </c>
      <c r="E470">
        <v>469</v>
      </c>
    </row>
    <row r="471" spans="1:5" x14ac:dyDescent="0.25">
      <c r="A471" s="1">
        <v>45130</v>
      </c>
      <c r="B471" s="2">
        <v>0.11118055555555556</v>
      </c>
      <c r="C471">
        <v>77</v>
      </c>
      <c r="D471">
        <v>174</v>
      </c>
      <c r="E471">
        <v>470</v>
      </c>
    </row>
    <row r="472" spans="1:5" x14ac:dyDescent="0.25">
      <c r="A472" s="1">
        <v>45130</v>
      </c>
      <c r="B472" s="2">
        <v>0.11131944444444446</v>
      </c>
      <c r="C472">
        <v>108</v>
      </c>
      <c r="D472">
        <v>174</v>
      </c>
      <c r="E472">
        <v>471</v>
      </c>
    </row>
    <row r="473" spans="1:5" x14ac:dyDescent="0.25">
      <c r="A473" s="1">
        <v>45130</v>
      </c>
      <c r="B473" s="2">
        <v>0.11145833333333333</v>
      </c>
      <c r="C473">
        <v>88</v>
      </c>
      <c r="D473">
        <v>174</v>
      </c>
      <c r="E473">
        <v>472</v>
      </c>
    </row>
    <row r="474" spans="1:5" x14ac:dyDescent="0.25">
      <c r="A474" s="1">
        <v>45130</v>
      </c>
      <c r="B474" s="2">
        <v>0.11167824074074074</v>
      </c>
      <c r="C474">
        <v>119</v>
      </c>
      <c r="D474">
        <v>174</v>
      </c>
      <c r="E474">
        <v>473</v>
      </c>
    </row>
    <row r="475" spans="1:5" x14ac:dyDescent="0.25">
      <c r="A475" s="1">
        <v>45130</v>
      </c>
      <c r="B475" s="2">
        <v>0.11175925925925927</v>
      </c>
      <c r="C475">
        <v>70</v>
      </c>
      <c r="D475">
        <v>174</v>
      </c>
      <c r="E475">
        <v>474</v>
      </c>
    </row>
    <row r="476" spans="1:5" x14ac:dyDescent="0.25">
      <c r="A476" s="1">
        <v>45130</v>
      </c>
      <c r="B476" s="2">
        <v>0.11190972222222222</v>
      </c>
      <c r="C476">
        <v>96</v>
      </c>
      <c r="D476">
        <v>174</v>
      </c>
      <c r="E476">
        <v>475</v>
      </c>
    </row>
    <row r="477" spans="1:5" x14ac:dyDescent="0.25">
      <c r="A477" s="1">
        <v>45130</v>
      </c>
      <c r="B477" s="2">
        <v>0.11200231481481482</v>
      </c>
      <c r="C477">
        <v>72</v>
      </c>
      <c r="D477">
        <v>174</v>
      </c>
      <c r="E477">
        <v>476</v>
      </c>
    </row>
    <row r="478" spans="1:5" x14ac:dyDescent="0.25">
      <c r="A478" s="1">
        <v>45130</v>
      </c>
      <c r="B478" s="2">
        <v>0.11222222222222222</v>
      </c>
      <c r="C478">
        <v>129</v>
      </c>
      <c r="D478">
        <v>174</v>
      </c>
      <c r="E478">
        <v>477</v>
      </c>
    </row>
    <row r="479" spans="1:5" x14ac:dyDescent="0.25">
      <c r="A479" s="1">
        <v>45130</v>
      </c>
      <c r="B479" s="2">
        <v>0.11243055555555555</v>
      </c>
      <c r="C479">
        <v>118</v>
      </c>
      <c r="D479">
        <v>174</v>
      </c>
      <c r="E479">
        <v>478</v>
      </c>
    </row>
    <row r="480" spans="1:5" x14ac:dyDescent="0.25">
      <c r="A480" s="1">
        <v>45130</v>
      </c>
      <c r="B480" s="2">
        <v>0.11252314814814814</v>
      </c>
      <c r="C480">
        <v>74</v>
      </c>
      <c r="D480">
        <v>174</v>
      </c>
      <c r="E480">
        <v>479</v>
      </c>
    </row>
    <row r="481" spans="1:5" x14ac:dyDescent="0.25">
      <c r="A481" s="1">
        <v>45130</v>
      </c>
      <c r="B481" s="2">
        <v>0.11270833333333334</v>
      </c>
      <c r="C481">
        <v>122</v>
      </c>
      <c r="D481">
        <v>174</v>
      </c>
      <c r="E481">
        <v>480</v>
      </c>
    </row>
    <row r="482" spans="1:5" x14ac:dyDescent="0.25">
      <c r="A482" s="1">
        <v>45130</v>
      </c>
      <c r="B482" s="2">
        <v>0.11288194444444444</v>
      </c>
      <c r="C482">
        <v>110</v>
      </c>
      <c r="D482">
        <v>174</v>
      </c>
      <c r="E482">
        <v>481</v>
      </c>
    </row>
    <row r="483" spans="1:5" x14ac:dyDescent="0.25">
      <c r="A483" s="1">
        <v>45130</v>
      </c>
      <c r="B483" s="2">
        <v>0.11305555555555556</v>
      </c>
      <c r="C483">
        <v>106</v>
      </c>
      <c r="D483">
        <v>174</v>
      </c>
      <c r="E483">
        <v>482</v>
      </c>
    </row>
    <row r="484" spans="1:5" x14ac:dyDescent="0.25">
      <c r="A484" s="1">
        <v>45130</v>
      </c>
      <c r="B484" s="2">
        <v>0.11319444444444444</v>
      </c>
      <c r="C484">
        <v>96</v>
      </c>
      <c r="D484">
        <v>174</v>
      </c>
      <c r="E484">
        <v>483</v>
      </c>
    </row>
    <row r="485" spans="1:5" x14ac:dyDescent="0.25">
      <c r="A485" s="1">
        <v>45130</v>
      </c>
      <c r="B485" s="2">
        <v>0.11334490740740739</v>
      </c>
      <c r="C485">
        <v>108</v>
      </c>
      <c r="D485">
        <v>174</v>
      </c>
      <c r="E485">
        <v>484</v>
      </c>
    </row>
    <row r="486" spans="1:5" x14ac:dyDescent="0.25">
      <c r="A486" s="1">
        <v>45130</v>
      </c>
      <c r="B486" s="2">
        <v>0.11344907407407408</v>
      </c>
      <c r="C486">
        <v>86</v>
      </c>
      <c r="D486">
        <v>174</v>
      </c>
      <c r="E486">
        <v>485</v>
      </c>
    </row>
    <row r="487" spans="1:5" x14ac:dyDescent="0.25">
      <c r="A487" s="1">
        <v>45130</v>
      </c>
      <c r="B487" s="2">
        <v>0.11362268518518519</v>
      </c>
      <c r="C487">
        <v>118</v>
      </c>
      <c r="D487">
        <v>174</v>
      </c>
      <c r="E487">
        <v>486</v>
      </c>
    </row>
    <row r="488" spans="1:5" x14ac:dyDescent="0.25">
      <c r="A488" s="1">
        <v>45130</v>
      </c>
      <c r="B488" s="2">
        <v>0.11387731481481482</v>
      </c>
      <c r="C488">
        <v>131</v>
      </c>
      <c r="D488">
        <v>174</v>
      </c>
      <c r="E488">
        <v>487</v>
      </c>
    </row>
    <row r="489" spans="1:5" x14ac:dyDescent="0.25">
      <c r="A489" s="1">
        <v>45130</v>
      </c>
      <c r="B489" s="2">
        <v>0.11400462962962964</v>
      </c>
      <c r="C489">
        <v>105</v>
      </c>
      <c r="D489">
        <v>174</v>
      </c>
      <c r="E489">
        <v>488</v>
      </c>
    </row>
    <row r="490" spans="1:5" x14ac:dyDescent="0.25">
      <c r="A490" s="1">
        <v>45130</v>
      </c>
      <c r="B490" s="2">
        <v>0.11407407407407406</v>
      </c>
      <c r="C490">
        <v>53</v>
      </c>
      <c r="D490">
        <v>174</v>
      </c>
      <c r="E490">
        <v>489</v>
      </c>
    </row>
    <row r="491" spans="1:5" x14ac:dyDescent="0.25">
      <c r="A491" s="1">
        <v>45130</v>
      </c>
      <c r="B491" s="2">
        <v>0.11418981481481481</v>
      </c>
      <c r="C491">
        <v>85</v>
      </c>
      <c r="D491">
        <v>174</v>
      </c>
      <c r="E491">
        <v>490</v>
      </c>
    </row>
    <row r="492" spans="1:5" x14ac:dyDescent="0.25">
      <c r="A492" s="1">
        <v>45130</v>
      </c>
      <c r="B492" s="2">
        <v>0.1143287037037037</v>
      </c>
      <c r="C492">
        <v>95</v>
      </c>
      <c r="D492">
        <v>174</v>
      </c>
      <c r="E492">
        <v>491</v>
      </c>
    </row>
    <row r="493" spans="1:5" x14ac:dyDescent="0.25">
      <c r="A493" s="1">
        <v>45130</v>
      </c>
      <c r="B493" s="2">
        <v>0.11444444444444445</v>
      </c>
      <c r="C493">
        <v>83</v>
      </c>
      <c r="D493">
        <v>174</v>
      </c>
      <c r="E493">
        <v>492</v>
      </c>
    </row>
    <row r="494" spans="1:5" x14ac:dyDescent="0.25">
      <c r="A494" s="1">
        <v>45130</v>
      </c>
      <c r="B494" s="2">
        <v>0.11456018518518518</v>
      </c>
      <c r="C494">
        <v>83</v>
      </c>
      <c r="D494">
        <v>174</v>
      </c>
      <c r="E494">
        <v>493</v>
      </c>
    </row>
    <row r="495" spans="1:5" x14ac:dyDescent="0.25">
      <c r="A495" s="1">
        <v>45130</v>
      </c>
      <c r="B495" s="2">
        <v>0.11465277777777778</v>
      </c>
      <c r="C495">
        <v>72</v>
      </c>
      <c r="D495">
        <v>174</v>
      </c>
      <c r="E495">
        <v>494</v>
      </c>
    </row>
    <row r="496" spans="1:5" x14ac:dyDescent="0.25">
      <c r="A496" s="1">
        <v>45130</v>
      </c>
      <c r="B496" s="2">
        <v>0.11483796296296296</v>
      </c>
      <c r="C496">
        <v>109</v>
      </c>
      <c r="D496">
        <v>174</v>
      </c>
      <c r="E496">
        <v>495</v>
      </c>
    </row>
    <row r="497" spans="1:5" x14ac:dyDescent="0.25">
      <c r="A497" s="1">
        <v>45130</v>
      </c>
      <c r="B497" s="2">
        <v>0.11493055555555555</v>
      </c>
      <c r="C497">
        <v>74</v>
      </c>
      <c r="D497">
        <v>174</v>
      </c>
      <c r="E497">
        <v>496</v>
      </c>
    </row>
    <row r="498" spans="1:5" x14ac:dyDescent="0.25">
      <c r="A498" s="1">
        <v>45130</v>
      </c>
      <c r="B498" s="2">
        <v>0.11503472222222222</v>
      </c>
      <c r="C498">
        <v>70</v>
      </c>
      <c r="D498">
        <v>174</v>
      </c>
      <c r="E498">
        <v>497</v>
      </c>
    </row>
    <row r="499" spans="1:5" x14ac:dyDescent="0.25">
      <c r="A499" s="1">
        <v>45130</v>
      </c>
      <c r="B499" s="2">
        <v>0.11515046296296295</v>
      </c>
      <c r="C499">
        <v>79</v>
      </c>
      <c r="D499">
        <v>174</v>
      </c>
      <c r="E499">
        <v>498</v>
      </c>
    </row>
    <row r="500" spans="1:5" x14ac:dyDescent="0.25">
      <c r="A500" s="1">
        <v>45130</v>
      </c>
      <c r="B500" s="2">
        <v>0.11525462962962962</v>
      </c>
      <c r="C500">
        <v>83</v>
      </c>
      <c r="D500">
        <v>174</v>
      </c>
      <c r="E500">
        <v>499</v>
      </c>
    </row>
    <row r="501" spans="1:5" x14ac:dyDescent="0.25">
      <c r="A501" s="1">
        <v>45130</v>
      </c>
      <c r="B501" s="2">
        <v>0.11539351851851852</v>
      </c>
      <c r="C501">
        <v>101</v>
      </c>
      <c r="D501">
        <v>174</v>
      </c>
      <c r="E501">
        <v>500</v>
      </c>
    </row>
    <row r="502" spans="1:5" x14ac:dyDescent="0.25">
      <c r="A502" s="1">
        <v>45130</v>
      </c>
      <c r="B502" s="2">
        <v>0.11549768518518518</v>
      </c>
      <c r="C502">
        <v>76</v>
      </c>
      <c r="D502">
        <v>174</v>
      </c>
      <c r="E502">
        <v>501</v>
      </c>
    </row>
    <row r="503" spans="1:5" x14ac:dyDescent="0.25">
      <c r="A503" s="1">
        <v>45130</v>
      </c>
      <c r="B503" s="2">
        <v>0.11574074074074074</v>
      </c>
      <c r="C503">
        <v>126</v>
      </c>
      <c r="D503">
        <v>174</v>
      </c>
      <c r="E503">
        <v>502</v>
      </c>
    </row>
    <row r="504" spans="1:5" x14ac:dyDescent="0.25">
      <c r="A504" s="1">
        <v>45130</v>
      </c>
      <c r="B504" s="2">
        <v>0.11578703703703704</v>
      </c>
      <c r="C504">
        <v>41</v>
      </c>
      <c r="D504">
        <v>174</v>
      </c>
      <c r="E504">
        <v>503</v>
      </c>
    </row>
    <row r="505" spans="1:5" x14ac:dyDescent="0.25">
      <c r="A505" s="1">
        <v>45130</v>
      </c>
      <c r="B505" s="2">
        <v>0.11583333333333333</v>
      </c>
      <c r="C505">
        <v>41</v>
      </c>
      <c r="D505">
        <v>174</v>
      </c>
      <c r="E505">
        <v>504</v>
      </c>
    </row>
    <row r="506" spans="1:5" x14ac:dyDescent="0.25">
      <c r="A506" s="1">
        <v>45130</v>
      </c>
      <c r="B506" s="2">
        <v>0.11601851851851852</v>
      </c>
      <c r="C506">
        <v>114</v>
      </c>
      <c r="D506">
        <v>174</v>
      </c>
      <c r="E506">
        <v>505</v>
      </c>
    </row>
    <row r="507" spans="1:5" x14ac:dyDescent="0.25">
      <c r="A507" s="1">
        <v>45130</v>
      </c>
      <c r="B507" s="2">
        <v>0.11618055555555555</v>
      </c>
      <c r="C507">
        <v>107</v>
      </c>
      <c r="D507">
        <v>174</v>
      </c>
      <c r="E507">
        <v>506</v>
      </c>
    </row>
    <row r="508" spans="1:5" x14ac:dyDescent="0.25">
      <c r="A508" s="1">
        <v>45130</v>
      </c>
      <c r="B508" s="2">
        <v>0.11636574074074074</v>
      </c>
      <c r="C508">
        <v>121</v>
      </c>
      <c r="D508">
        <v>174</v>
      </c>
      <c r="E508">
        <v>507</v>
      </c>
    </row>
    <row r="509" spans="1:5" x14ac:dyDescent="0.25">
      <c r="A509" s="1">
        <v>45130</v>
      </c>
      <c r="B509" s="2">
        <v>0.11645833333333333</v>
      </c>
      <c r="C509">
        <v>82</v>
      </c>
      <c r="D509">
        <v>174</v>
      </c>
      <c r="E509">
        <v>508</v>
      </c>
    </row>
    <row r="510" spans="1:5" x14ac:dyDescent="0.25">
      <c r="A510" s="1">
        <v>45130</v>
      </c>
      <c r="B510" s="2">
        <v>0.11650462962962964</v>
      </c>
      <c r="C510">
        <v>37</v>
      </c>
      <c r="D510">
        <v>174</v>
      </c>
      <c r="E510">
        <v>509</v>
      </c>
    </row>
    <row r="511" spans="1:5" x14ac:dyDescent="0.25">
      <c r="A511" s="1">
        <v>45130</v>
      </c>
      <c r="B511" s="2">
        <v>0.11668981481481482</v>
      </c>
      <c r="C511">
        <v>112</v>
      </c>
      <c r="D511">
        <v>174</v>
      </c>
      <c r="E511">
        <v>510</v>
      </c>
    </row>
    <row r="512" spans="1:5" x14ac:dyDescent="0.25">
      <c r="A512" s="1">
        <v>45130</v>
      </c>
      <c r="B512" s="2">
        <v>0.11684027777777778</v>
      </c>
      <c r="C512">
        <v>92</v>
      </c>
      <c r="D512">
        <v>174</v>
      </c>
      <c r="E512">
        <v>511</v>
      </c>
    </row>
    <row r="513" spans="1:5" x14ac:dyDescent="0.25">
      <c r="A513" s="1">
        <v>45130</v>
      </c>
      <c r="B513" s="2">
        <v>0.11694444444444445</v>
      </c>
      <c r="C513">
        <v>80</v>
      </c>
      <c r="D513">
        <v>174</v>
      </c>
      <c r="E513">
        <v>512</v>
      </c>
    </row>
    <row r="514" spans="1:5" x14ac:dyDescent="0.25">
      <c r="A514" s="1">
        <v>45130</v>
      </c>
      <c r="B514" s="2">
        <v>0.11706018518518518</v>
      </c>
      <c r="C514">
        <v>73</v>
      </c>
      <c r="D514">
        <v>174</v>
      </c>
      <c r="E514">
        <v>513</v>
      </c>
    </row>
    <row r="515" spans="1:5" x14ac:dyDescent="0.25">
      <c r="A515" s="1">
        <v>45130</v>
      </c>
      <c r="B515" s="2">
        <v>0.11723379629629631</v>
      </c>
      <c r="C515">
        <v>122</v>
      </c>
      <c r="D515">
        <v>174</v>
      </c>
      <c r="E515">
        <v>514</v>
      </c>
    </row>
    <row r="516" spans="1:5" x14ac:dyDescent="0.25">
      <c r="A516" s="1">
        <v>45130</v>
      </c>
      <c r="B516" s="2">
        <v>0.11734953703703704</v>
      </c>
      <c r="C516">
        <v>84</v>
      </c>
      <c r="D516">
        <v>174</v>
      </c>
      <c r="E516">
        <v>515</v>
      </c>
    </row>
    <row r="517" spans="1:5" x14ac:dyDescent="0.25">
      <c r="A517" s="1">
        <v>45130</v>
      </c>
      <c r="B517" s="2">
        <v>0.11739583333333332</v>
      </c>
      <c r="C517">
        <v>38</v>
      </c>
      <c r="D517">
        <v>174</v>
      </c>
      <c r="E517">
        <v>516</v>
      </c>
    </row>
    <row r="518" spans="1:5" x14ac:dyDescent="0.25">
      <c r="A518" s="1">
        <v>45130</v>
      </c>
      <c r="B518" s="2">
        <v>0.11752314814814814</v>
      </c>
      <c r="C518">
        <v>91</v>
      </c>
      <c r="D518">
        <v>174</v>
      </c>
      <c r="E518">
        <v>517</v>
      </c>
    </row>
    <row r="519" spans="1:5" x14ac:dyDescent="0.25">
      <c r="A519" s="1">
        <v>45130</v>
      </c>
      <c r="B519" s="2">
        <v>0.11755787037037037</v>
      </c>
      <c r="C519">
        <v>35</v>
      </c>
      <c r="D519">
        <v>174</v>
      </c>
      <c r="E519">
        <v>518</v>
      </c>
    </row>
    <row r="520" spans="1:5" x14ac:dyDescent="0.25">
      <c r="A520" s="1">
        <v>45130</v>
      </c>
      <c r="B520" s="2">
        <v>0.11777777777777777</v>
      </c>
      <c r="C520">
        <v>119</v>
      </c>
      <c r="D520">
        <v>174</v>
      </c>
      <c r="E520">
        <v>519</v>
      </c>
    </row>
    <row r="521" spans="1:5" x14ac:dyDescent="0.25">
      <c r="A521" s="1">
        <v>45130</v>
      </c>
      <c r="B521" s="2">
        <v>0.11790509259259259</v>
      </c>
      <c r="C521">
        <v>85</v>
      </c>
      <c r="D521">
        <v>174</v>
      </c>
      <c r="E521">
        <v>520</v>
      </c>
    </row>
    <row r="522" spans="1:5" x14ac:dyDescent="0.25">
      <c r="A522" s="1">
        <v>45130</v>
      </c>
      <c r="B522" s="2">
        <v>0.11798611111111111</v>
      </c>
      <c r="C522">
        <v>60</v>
      </c>
      <c r="D522">
        <v>174</v>
      </c>
      <c r="E522">
        <v>521</v>
      </c>
    </row>
    <row r="523" spans="1:5" x14ac:dyDescent="0.25">
      <c r="A523" s="1">
        <v>45130</v>
      </c>
      <c r="B523" s="2">
        <v>0.11810185185185185</v>
      </c>
      <c r="C523">
        <v>85</v>
      </c>
      <c r="D523">
        <v>174</v>
      </c>
      <c r="E523">
        <v>522</v>
      </c>
    </row>
    <row r="524" spans="1:5" x14ac:dyDescent="0.25">
      <c r="A524" s="1">
        <v>45130</v>
      </c>
      <c r="B524" s="2">
        <v>0.11821759259259258</v>
      </c>
      <c r="C524">
        <v>93</v>
      </c>
      <c r="D524">
        <v>174</v>
      </c>
      <c r="E524">
        <v>523</v>
      </c>
    </row>
    <row r="525" spans="1:5" x14ac:dyDescent="0.25">
      <c r="A525" s="1">
        <v>45130</v>
      </c>
      <c r="B525" s="2">
        <v>0.1184837962962963</v>
      </c>
      <c r="C525">
        <v>124</v>
      </c>
      <c r="D525">
        <v>174</v>
      </c>
      <c r="E525">
        <v>524</v>
      </c>
    </row>
    <row r="526" spans="1:5" x14ac:dyDescent="0.25">
      <c r="A526" s="1">
        <v>45130</v>
      </c>
      <c r="B526" s="2">
        <v>0.11862268518518519</v>
      </c>
      <c r="C526">
        <v>98</v>
      </c>
      <c r="D526">
        <v>174</v>
      </c>
      <c r="E526">
        <v>525</v>
      </c>
    </row>
    <row r="527" spans="1:5" x14ac:dyDescent="0.25">
      <c r="A527" s="1">
        <v>45130</v>
      </c>
      <c r="B527" s="2">
        <v>0.11868055555555555</v>
      </c>
      <c r="C527">
        <v>53</v>
      </c>
      <c r="D527">
        <v>174</v>
      </c>
      <c r="E527">
        <v>526</v>
      </c>
    </row>
    <row r="528" spans="1:5" x14ac:dyDescent="0.25">
      <c r="A528" s="1">
        <v>45130</v>
      </c>
      <c r="B528" s="2">
        <v>0.11876157407407407</v>
      </c>
      <c r="C528">
        <v>57</v>
      </c>
      <c r="D528">
        <v>174</v>
      </c>
      <c r="E528">
        <v>527</v>
      </c>
    </row>
    <row r="529" spans="1:5" x14ac:dyDescent="0.25">
      <c r="A529" s="1">
        <v>45130</v>
      </c>
      <c r="B529" s="2">
        <v>0.11885416666666666</v>
      </c>
      <c r="C529">
        <v>79</v>
      </c>
      <c r="D529">
        <v>174</v>
      </c>
      <c r="E529">
        <v>528</v>
      </c>
    </row>
    <row r="530" spans="1:5" x14ac:dyDescent="0.25">
      <c r="A530" s="1">
        <v>45130</v>
      </c>
      <c r="B530" s="2">
        <v>0.11905092592592592</v>
      </c>
      <c r="C530">
        <v>122</v>
      </c>
      <c r="D530">
        <v>174</v>
      </c>
      <c r="E530">
        <v>529</v>
      </c>
    </row>
    <row r="531" spans="1:5" x14ac:dyDescent="0.25">
      <c r="A531" s="1">
        <v>45130</v>
      </c>
      <c r="B531" s="2">
        <v>0.11929398148148147</v>
      </c>
      <c r="C531">
        <v>136</v>
      </c>
      <c r="D531">
        <v>174</v>
      </c>
      <c r="E531">
        <v>530</v>
      </c>
    </row>
    <row r="532" spans="1:5" x14ac:dyDescent="0.25">
      <c r="A532" s="1">
        <v>45130</v>
      </c>
      <c r="B532" s="2">
        <v>0.11945601851851852</v>
      </c>
      <c r="C532">
        <v>108</v>
      </c>
      <c r="D532">
        <v>174</v>
      </c>
      <c r="E532">
        <v>531</v>
      </c>
    </row>
    <row r="533" spans="1:5" x14ac:dyDescent="0.25">
      <c r="A533" s="1">
        <v>45130</v>
      </c>
      <c r="B533" s="2">
        <v>0.11954861111111111</v>
      </c>
      <c r="C533">
        <v>73</v>
      </c>
      <c r="D533">
        <v>174</v>
      </c>
      <c r="E533">
        <v>532</v>
      </c>
    </row>
    <row r="534" spans="1:5" x14ac:dyDescent="0.25">
      <c r="A534" s="1">
        <v>45130</v>
      </c>
      <c r="B534" s="2">
        <v>0.11971064814814815</v>
      </c>
      <c r="C534">
        <v>111</v>
      </c>
      <c r="D534">
        <v>174</v>
      </c>
      <c r="E534">
        <v>533</v>
      </c>
    </row>
    <row r="535" spans="1:5" x14ac:dyDescent="0.25">
      <c r="A535" s="1">
        <v>45130</v>
      </c>
      <c r="B535" s="2">
        <v>0.11989583333333333</v>
      </c>
      <c r="C535">
        <v>120</v>
      </c>
      <c r="D535">
        <v>174</v>
      </c>
      <c r="E535">
        <v>534</v>
      </c>
    </row>
    <row r="536" spans="1:5" x14ac:dyDescent="0.25">
      <c r="A536" s="1">
        <v>45130</v>
      </c>
      <c r="B536" s="2">
        <v>0.12</v>
      </c>
      <c r="C536">
        <v>81</v>
      </c>
      <c r="D536">
        <v>174</v>
      </c>
      <c r="E536">
        <v>535</v>
      </c>
    </row>
    <row r="537" spans="1:5" x14ac:dyDescent="0.25">
      <c r="A537" s="1">
        <v>45130</v>
      </c>
      <c r="B537" s="2">
        <v>0.12012731481481481</v>
      </c>
      <c r="C537">
        <v>80</v>
      </c>
      <c r="D537">
        <v>174</v>
      </c>
      <c r="E537">
        <v>536</v>
      </c>
    </row>
    <row r="538" spans="1:5" x14ac:dyDescent="0.25">
      <c r="A538" s="1">
        <v>45130</v>
      </c>
      <c r="B538" s="2">
        <v>0.12017361111111112</v>
      </c>
      <c r="C538">
        <v>42</v>
      </c>
      <c r="D538">
        <v>174</v>
      </c>
      <c r="E538">
        <v>537</v>
      </c>
    </row>
    <row r="539" spans="1:5" x14ac:dyDescent="0.25">
      <c r="A539" s="1">
        <v>45130</v>
      </c>
      <c r="B539" s="2">
        <v>0.1203587962962963</v>
      </c>
      <c r="C539">
        <v>107</v>
      </c>
      <c r="D539">
        <v>174</v>
      </c>
      <c r="E539">
        <v>538</v>
      </c>
    </row>
    <row r="540" spans="1:5" x14ac:dyDescent="0.25">
      <c r="A540" s="1">
        <v>45130</v>
      </c>
      <c r="B540" s="2">
        <v>0.12045138888888889</v>
      </c>
      <c r="C540">
        <v>82</v>
      </c>
      <c r="D540">
        <v>174</v>
      </c>
      <c r="E540">
        <v>539</v>
      </c>
    </row>
    <row r="541" spans="1:5" x14ac:dyDescent="0.25">
      <c r="A541" s="1">
        <v>45130</v>
      </c>
      <c r="B541" s="2">
        <v>0.12065972222222222</v>
      </c>
      <c r="C541">
        <v>109</v>
      </c>
      <c r="D541">
        <v>174</v>
      </c>
      <c r="E541">
        <v>540</v>
      </c>
    </row>
    <row r="542" spans="1:5" x14ac:dyDescent="0.25">
      <c r="A542" s="1">
        <v>45130</v>
      </c>
      <c r="B542" s="2">
        <v>0.12074074074074075</v>
      </c>
      <c r="C542">
        <v>59</v>
      </c>
      <c r="D542">
        <v>174</v>
      </c>
      <c r="E542">
        <v>541</v>
      </c>
    </row>
    <row r="543" spans="1:5" x14ac:dyDescent="0.25">
      <c r="A543" s="1">
        <v>45130</v>
      </c>
      <c r="B543" s="2">
        <v>0.1208449074074074</v>
      </c>
      <c r="C543">
        <v>59</v>
      </c>
      <c r="D543">
        <v>174</v>
      </c>
      <c r="E543">
        <v>542</v>
      </c>
    </row>
    <row r="544" spans="1:5" x14ac:dyDescent="0.25">
      <c r="A544" s="1">
        <v>45130</v>
      </c>
      <c r="B544" s="2">
        <v>0.12104166666666666</v>
      </c>
      <c r="C544">
        <v>116</v>
      </c>
      <c r="D544">
        <v>174</v>
      </c>
      <c r="E544">
        <v>543</v>
      </c>
    </row>
    <row r="545" spans="1:5" x14ac:dyDescent="0.25">
      <c r="A545" s="1">
        <v>45130</v>
      </c>
      <c r="B545" s="2">
        <v>0.12116898148148147</v>
      </c>
      <c r="C545">
        <v>83</v>
      </c>
      <c r="D545">
        <v>174</v>
      </c>
      <c r="E545">
        <v>544</v>
      </c>
    </row>
    <row r="546" spans="1:5" x14ac:dyDescent="0.25">
      <c r="A546" s="1">
        <v>45130</v>
      </c>
      <c r="B546" s="2">
        <v>0.12136574074074075</v>
      </c>
      <c r="C546">
        <v>106</v>
      </c>
      <c r="D546">
        <v>174</v>
      </c>
      <c r="E546">
        <v>545</v>
      </c>
    </row>
    <row r="547" spans="1:5" x14ac:dyDescent="0.25">
      <c r="A547" s="1">
        <v>45130</v>
      </c>
      <c r="B547" s="2">
        <v>0.12150462962962964</v>
      </c>
      <c r="C547">
        <v>83</v>
      </c>
      <c r="D547">
        <v>174</v>
      </c>
      <c r="E547">
        <v>546</v>
      </c>
    </row>
    <row r="548" spans="1:5" x14ac:dyDescent="0.25">
      <c r="A548" s="1">
        <v>45130</v>
      </c>
      <c r="B548" s="2">
        <v>0.1216087962962963</v>
      </c>
      <c r="C548">
        <v>65</v>
      </c>
      <c r="D548">
        <v>174</v>
      </c>
      <c r="E548">
        <v>547</v>
      </c>
    </row>
    <row r="549" spans="1:5" x14ac:dyDescent="0.25">
      <c r="A549" s="1">
        <v>45130</v>
      </c>
      <c r="B549" s="2">
        <v>0.12174768518518519</v>
      </c>
      <c r="C549">
        <v>84</v>
      </c>
      <c r="D549">
        <v>174</v>
      </c>
      <c r="E549">
        <v>548</v>
      </c>
    </row>
    <row r="550" spans="1:5" x14ac:dyDescent="0.25">
      <c r="A550" s="1">
        <v>45130</v>
      </c>
      <c r="B550" s="2">
        <v>0.12177083333333333</v>
      </c>
      <c r="C550">
        <v>22</v>
      </c>
      <c r="D550">
        <v>174</v>
      </c>
      <c r="E550">
        <v>549</v>
      </c>
    </row>
    <row r="551" spans="1:5" x14ac:dyDescent="0.25">
      <c r="A551" s="1">
        <v>45130</v>
      </c>
      <c r="B551" s="2">
        <v>0.12190972222222222</v>
      </c>
      <c r="C551">
        <v>81</v>
      </c>
      <c r="D551">
        <v>174</v>
      </c>
      <c r="E551">
        <v>550</v>
      </c>
    </row>
    <row r="552" spans="1:5" x14ac:dyDescent="0.25">
      <c r="A552" s="1">
        <v>45130</v>
      </c>
      <c r="B552" s="2">
        <v>0.12201388888888888</v>
      </c>
      <c r="C552">
        <v>78</v>
      </c>
      <c r="D552">
        <v>174</v>
      </c>
      <c r="E552">
        <v>551</v>
      </c>
    </row>
    <row r="553" spans="1:5" x14ac:dyDescent="0.25">
      <c r="A553" s="1">
        <v>45130</v>
      </c>
      <c r="B553" s="2">
        <v>0.1221875</v>
      </c>
      <c r="C553">
        <v>105</v>
      </c>
      <c r="D553">
        <v>174</v>
      </c>
      <c r="E553">
        <v>552</v>
      </c>
    </row>
    <row r="554" spans="1:5" x14ac:dyDescent="0.25">
      <c r="A554" s="1">
        <v>45130</v>
      </c>
      <c r="B554" s="2">
        <v>0.12234953703703703</v>
      </c>
      <c r="C554">
        <v>102</v>
      </c>
      <c r="D554">
        <v>174</v>
      </c>
      <c r="E554">
        <v>553</v>
      </c>
    </row>
    <row r="555" spans="1:5" x14ac:dyDescent="0.25">
      <c r="A555" s="1">
        <v>45130</v>
      </c>
      <c r="B555" s="2">
        <v>0.12258101851851851</v>
      </c>
      <c r="C555">
        <v>129</v>
      </c>
      <c r="D555">
        <v>174</v>
      </c>
      <c r="E555">
        <v>554</v>
      </c>
    </row>
    <row r="556" spans="1:5" x14ac:dyDescent="0.25">
      <c r="A556" s="1">
        <v>45130</v>
      </c>
      <c r="B556" s="2">
        <v>0.12269675925925926</v>
      </c>
      <c r="C556">
        <v>85</v>
      </c>
      <c r="D556">
        <v>174</v>
      </c>
      <c r="E556">
        <v>555</v>
      </c>
    </row>
    <row r="557" spans="1:5" x14ac:dyDescent="0.25">
      <c r="A557" s="1">
        <v>45130</v>
      </c>
      <c r="B557" s="2">
        <v>0.12282407407407407</v>
      </c>
      <c r="C557">
        <v>80</v>
      </c>
      <c r="D557">
        <v>174</v>
      </c>
      <c r="E557">
        <v>556</v>
      </c>
    </row>
    <row r="558" spans="1:5" x14ac:dyDescent="0.25">
      <c r="A558" s="1">
        <v>45130</v>
      </c>
      <c r="B558" s="2">
        <v>0.12295138888888889</v>
      </c>
      <c r="C558">
        <v>85</v>
      </c>
      <c r="D558">
        <v>174</v>
      </c>
      <c r="E558">
        <v>557</v>
      </c>
    </row>
    <row r="559" spans="1:5" x14ac:dyDescent="0.25">
      <c r="A559" s="1">
        <v>45130</v>
      </c>
      <c r="B559" s="2">
        <v>0.12324074074074075</v>
      </c>
      <c r="C559">
        <v>132</v>
      </c>
      <c r="D559">
        <v>174</v>
      </c>
      <c r="E559">
        <v>558</v>
      </c>
    </row>
    <row r="560" spans="1:5" x14ac:dyDescent="0.25">
      <c r="A560" s="1">
        <v>45130</v>
      </c>
      <c r="B560" s="2">
        <v>0.12342592592592593</v>
      </c>
      <c r="C560">
        <v>107</v>
      </c>
      <c r="D560">
        <v>174</v>
      </c>
      <c r="E560">
        <v>559</v>
      </c>
    </row>
    <row r="561" spans="1:5" x14ac:dyDescent="0.25">
      <c r="A561" s="1">
        <v>45130</v>
      </c>
      <c r="B561" s="2">
        <v>0.12356481481481481</v>
      </c>
      <c r="C561">
        <v>77</v>
      </c>
      <c r="D561">
        <v>174</v>
      </c>
      <c r="E561">
        <v>560</v>
      </c>
    </row>
    <row r="562" spans="1:5" x14ac:dyDescent="0.25">
      <c r="A562" s="1">
        <v>45130</v>
      </c>
      <c r="B562" s="2">
        <v>0.12366898148148148</v>
      </c>
      <c r="C562">
        <v>82</v>
      </c>
      <c r="D562">
        <v>174</v>
      </c>
      <c r="E562">
        <v>561</v>
      </c>
    </row>
    <row r="563" spans="1:5" x14ac:dyDescent="0.25">
      <c r="A563" s="1">
        <v>45130</v>
      </c>
      <c r="B563" s="2">
        <v>0.12383101851851852</v>
      </c>
      <c r="C563">
        <v>113</v>
      </c>
      <c r="D563">
        <v>174</v>
      </c>
      <c r="E563">
        <v>562</v>
      </c>
    </row>
    <row r="564" spans="1:5" x14ac:dyDescent="0.25">
      <c r="A564" s="1">
        <v>45130</v>
      </c>
      <c r="B564" s="2">
        <v>0.12392361111111111</v>
      </c>
      <c r="C564">
        <v>60</v>
      </c>
      <c r="D564">
        <v>174</v>
      </c>
      <c r="E564">
        <v>563</v>
      </c>
    </row>
    <row r="565" spans="1:5" x14ac:dyDescent="0.25">
      <c r="A565" s="1">
        <v>45130</v>
      </c>
      <c r="B565" s="2">
        <v>0.1240162037037037</v>
      </c>
      <c r="C565">
        <v>76</v>
      </c>
      <c r="D565">
        <v>174</v>
      </c>
      <c r="E565">
        <v>564</v>
      </c>
    </row>
    <row r="566" spans="1:5" x14ac:dyDescent="0.25">
      <c r="A566" s="1">
        <v>45130</v>
      </c>
      <c r="B566" s="2">
        <v>0.12421296296296297</v>
      </c>
      <c r="C566">
        <v>115</v>
      </c>
      <c r="D566">
        <v>174</v>
      </c>
      <c r="E566">
        <v>565</v>
      </c>
    </row>
    <row r="567" spans="1:5" x14ac:dyDescent="0.25">
      <c r="A567" s="1">
        <v>45130</v>
      </c>
      <c r="B567" s="2">
        <v>0.12431712962962964</v>
      </c>
      <c r="C567">
        <v>67</v>
      </c>
      <c r="D567">
        <v>174</v>
      </c>
      <c r="E567">
        <v>566</v>
      </c>
    </row>
    <row r="568" spans="1:5" x14ac:dyDescent="0.25">
      <c r="A568" s="1">
        <v>45130</v>
      </c>
      <c r="B568" s="2">
        <v>0.12440972222222223</v>
      </c>
      <c r="C568">
        <v>74</v>
      </c>
      <c r="D568">
        <v>174</v>
      </c>
      <c r="E568">
        <v>567</v>
      </c>
    </row>
    <row r="569" spans="1:5" x14ac:dyDescent="0.25">
      <c r="A569" s="1">
        <v>45130</v>
      </c>
      <c r="B569" s="2">
        <v>0.12456018518518519</v>
      </c>
      <c r="C569">
        <v>106</v>
      </c>
      <c r="D569">
        <v>174</v>
      </c>
      <c r="E569">
        <v>568</v>
      </c>
    </row>
    <row r="570" spans="1:5" x14ac:dyDescent="0.25">
      <c r="A570" s="1">
        <v>45130</v>
      </c>
      <c r="B570" s="2">
        <v>0.12468749999999999</v>
      </c>
      <c r="C570">
        <v>84</v>
      </c>
      <c r="D570">
        <v>174</v>
      </c>
      <c r="E570">
        <v>569</v>
      </c>
    </row>
    <row r="571" spans="1:5" x14ac:dyDescent="0.25">
      <c r="A571" s="1">
        <v>45130</v>
      </c>
      <c r="B571" s="2">
        <v>0.1248263888888889</v>
      </c>
      <c r="C571">
        <v>100</v>
      </c>
      <c r="D571">
        <v>174</v>
      </c>
      <c r="E571">
        <v>570</v>
      </c>
    </row>
    <row r="572" spans="1:5" x14ac:dyDescent="0.25">
      <c r="A572" s="1">
        <v>45130</v>
      </c>
      <c r="B572" s="2">
        <v>0.12501157407407407</v>
      </c>
      <c r="C572">
        <v>112</v>
      </c>
      <c r="D572">
        <v>174</v>
      </c>
      <c r="E572">
        <v>571</v>
      </c>
    </row>
    <row r="573" spans="1:5" x14ac:dyDescent="0.25">
      <c r="A573" s="1">
        <v>45130</v>
      </c>
      <c r="B573" s="2">
        <v>0.12519675925925924</v>
      </c>
      <c r="C573">
        <v>116</v>
      </c>
      <c r="D573">
        <v>174</v>
      </c>
      <c r="E573">
        <v>572</v>
      </c>
    </row>
    <row r="574" spans="1:5" x14ac:dyDescent="0.25">
      <c r="A574" s="1">
        <v>45130</v>
      </c>
      <c r="B574" s="2">
        <v>0.12528935185185186</v>
      </c>
      <c r="C574">
        <v>75</v>
      </c>
      <c r="D574">
        <v>174</v>
      </c>
      <c r="E574">
        <v>573</v>
      </c>
    </row>
    <row r="575" spans="1:5" x14ac:dyDescent="0.25">
      <c r="A575" s="1">
        <v>45130</v>
      </c>
      <c r="B575" s="2">
        <v>0.12550925925925926</v>
      </c>
      <c r="C575">
        <v>125</v>
      </c>
      <c r="D575">
        <v>174</v>
      </c>
      <c r="E575">
        <v>574</v>
      </c>
    </row>
    <row r="576" spans="1:5" x14ac:dyDescent="0.25">
      <c r="A576" s="1">
        <v>45130</v>
      </c>
      <c r="B576" s="2">
        <v>0.12556712962962963</v>
      </c>
      <c r="C576">
        <v>58</v>
      </c>
      <c r="D576">
        <v>174</v>
      </c>
      <c r="E576">
        <v>575</v>
      </c>
    </row>
    <row r="577" spans="1:5" x14ac:dyDescent="0.25">
      <c r="A577" s="1">
        <v>45130</v>
      </c>
      <c r="B577" s="2">
        <v>0.12574074074074074</v>
      </c>
      <c r="C577">
        <v>122</v>
      </c>
      <c r="D577">
        <v>174</v>
      </c>
      <c r="E577">
        <v>576</v>
      </c>
    </row>
    <row r="578" spans="1:5" x14ac:dyDescent="0.25">
      <c r="A578" s="1">
        <v>45130</v>
      </c>
      <c r="B578" s="2">
        <v>0.12587962962962965</v>
      </c>
      <c r="C578">
        <v>99</v>
      </c>
      <c r="D578">
        <v>174</v>
      </c>
      <c r="E578">
        <v>577</v>
      </c>
    </row>
    <row r="579" spans="1:5" x14ac:dyDescent="0.25">
      <c r="A579" s="1">
        <v>45130</v>
      </c>
      <c r="B579" s="2">
        <v>0.1259837962962963</v>
      </c>
      <c r="C579">
        <v>76</v>
      </c>
      <c r="D579">
        <v>174</v>
      </c>
      <c r="E579">
        <v>578</v>
      </c>
    </row>
    <row r="580" spans="1:5" x14ac:dyDescent="0.25">
      <c r="A580" s="1">
        <v>45130</v>
      </c>
      <c r="B580" s="2">
        <v>0.12618055555555555</v>
      </c>
      <c r="C580">
        <v>118</v>
      </c>
      <c r="D580">
        <v>174</v>
      </c>
      <c r="E580">
        <v>579</v>
      </c>
    </row>
    <row r="581" spans="1:5" x14ac:dyDescent="0.25">
      <c r="A581" s="1">
        <v>45130</v>
      </c>
      <c r="B581" s="2">
        <v>0.12628472222222223</v>
      </c>
      <c r="C581">
        <v>86</v>
      </c>
      <c r="D581">
        <v>174</v>
      </c>
      <c r="E581">
        <v>580</v>
      </c>
    </row>
    <row r="582" spans="1:5" x14ac:dyDescent="0.25">
      <c r="A582" s="1">
        <v>45130</v>
      </c>
      <c r="B582" s="2">
        <v>0.12638888888888888</v>
      </c>
      <c r="C582">
        <v>78</v>
      </c>
      <c r="D582">
        <v>174</v>
      </c>
      <c r="E582">
        <v>581</v>
      </c>
    </row>
    <row r="583" spans="1:5" x14ac:dyDescent="0.25">
      <c r="A583" s="1">
        <v>45130</v>
      </c>
      <c r="B583" s="2">
        <v>0.12649305555555554</v>
      </c>
      <c r="C583">
        <v>77</v>
      </c>
      <c r="D583">
        <v>174</v>
      </c>
      <c r="E583">
        <v>582</v>
      </c>
    </row>
    <row r="584" spans="1:5" x14ac:dyDescent="0.25">
      <c r="A584" s="1">
        <v>45130</v>
      </c>
      <c r="B584" s="2">
        <v>0.12657407407407409</v>
      </c>
      <c r="C584">
        <v>68</v>
      </c>
      <c r="D584">
        <v>174</v>
      </c>
      <c r="E584">
        <v>583</v>
      </c>
    </row>
    <row r="585" spans="1:5" x14ac:dyDescent="0.25">
      <c r="A585" s="1">
        <v>45130</v>
      </c>
      <c r="B585" s="2">
        <v>0.12665509259259258</v>
      </c>
      <c r="C585">
        <v>63</v>
      </c>
      <c r="D585">
        <v>174</v>
      </c>
      <c r="E585">
        <v>584</v>
      </c>
    </row>
    <row r="586" spans="1:5" x14ac:dyDescent="0.25">
      <c r="A586" s="1">
        <v>45130</v>
      </c>
      <c r="B586" s="2">
        <v>0.12682870370370372</v>
      </c>
      <c r="C586">
        <v>115</v>
      </c>
      <c r="D586">
        <v>174</v>
      </c>
      <c r="E586">
        <v>585</v>
      </c>
    </row>
    <row r="587" spans="1:5" x14ac:dyDescent="0.25">
      <c r="A587" s="1">
        <v>45130</v>
      </c>
      <c r="B587" s="2">
        <v>0.12692129629629631</v>
      </c>
      <c r="C587">
        <v>70</v>
      </c>
      <c r="D587">
        <v>174</v>
      </c>
      <c r="E587">
        <v>586</v>
      </c>
    </row>
    <row r="588" spans="1:5" x14ac:dyDescent="0.25">
      <c r="A588" s="1">
        <v>45130</v>
      </c>
      <c r="B588" s="2">
        <v>0.12703703703703703</v>
      </c>
      <c r="C588">
        <v>76</v>
      </c>
      <c r="D588">
        <v>174</v>
      </c>
      <c r="E588">
        <v>587</v>
      </c>
    </row>
    <row r="589" spans="1:5" x14ac:dyDescent="0.25">
      <c r="A589" s="1">
        <v>45130</v>
      </c>
      <c r="B589" s="2">
        <v>0.12716435185185185</v>
      </c>
      <c r="C589">
        <v>91</v>
      </c>
      <c r="D589">
        <v>174</v>
      </c>
      <c r="E589">
        <v>588</v>
      </c>
    </row>
    <row r="590" spans="1:5" x14ac:dyDescent="0.25">
      <c r="A590" s="1">
        <v>45130</v>
      </c>
      <c r="B590" s="2">
        <v>0.12734953703703702</v>
      </c>
      <c r="C590">
        <v>110</v>
      </c>
      <c r="D590">
        <v>174</v>
      </c>
      <c r="E590">
        <v>589</v>
      </c>
    </row>
    <row r="591" spans="1:5" x14ac:dyDescent="0.25">
      <c r="A591" s="1">
        <v>45130</v>
      </c>
      <c r="B591" s="2">
        <v>0.12746527777777777</v>
      </c>
      <c r="C591">
        <v>83</v>
      </c>
      <c r="D591">
        <v>174</v>
      </c>
      <c r="E591">
        <v>590</v>
      </c>
    </row>
    <row r="592" spans="1:5" x14ac:dyDescent="0.25">
      <c r="A592" s="1">
        <v>45130</v>
      </c>
      <c r="B592" s="2">
        <v>0.1275462962962963</v>
      </c>
      <c r="C592">
        <v>72</v>
      </c>
      <c r="D592">
        <v>174</v>
      </c>
      <c r="E592">
        <v>591</v>
      </c>
    </row>
    <row r="593" spans="1:5" x14ac:dyDescent="0.25">
      <c r="A593" s="1">
        <v>45130</v>
      </c>
      <c r="B593" s="2">
        <v>0.12774305555555557</v>
      </c>
      <c r="C593">
        <v>110</v>
      </c>
      <c r="D593">
        <v>174</v>
      </c>
      <c r="E593">
        <v>592</v>
      </c>
    </row>
    <row r="594" spans="1:5" x14ac:dyDescent="0.25">
      <c r="A594" s="1">
        <v>45130</v>
      </c>
      <c r="B594" s="2">
        <v>0.1277777777777778</v>
      </c>
      <c r="C594">
        <v>39</v>
      </c>
      <c r="D594">
        <v>174</v>
      </c>
      <c r="E594">
        <v>593</v>
      </c>
    </row>
    <row r="595" spans="1:5" x14ac:dyDescent="0.25">
      <c r="A595" s="1">
        <v>45130</v>
      </c>
      <c r="B595" s="2">
        <v>0.12789351851851852</v>
      </c>
      <c r="C595">
        <v>67</v>
      </c>
      <c r="D595">
        <v>174</v>
      </c>
      <c r="E595">
        <v>594</v>
      </c>
    </row>
    <row r="596" spans="1:5" x14ac:dyDescent="0.25">
      <c r="A596" s="1">
        <v>45130</v>
      </c>
      <c r="B596" s="2">
        <v>0.12797453703703704</v>
      </c>
      <c r="C596">
        <v>59</v>
      </c>
      <c r="D596">
        <v>174</v>
      </c>
      <c r="E596">
        <v>595</v>
      </c>
    </row>
    <row r="597" spans="1:5" x14ac:dyDescent="0.25">
      <c r="A597" s="1">
        <v>45130</v>
      </c>
      <c r="B597" s="2">
        <v>0.12819444444444444</v>
      </c>
      <c r="C597">
        <v>123</v>
      </c>
      <c r="D597">
        <v>174</v>
      </c>
      <c r="E597">
        <v>596</v>
      </c>
    </row>
    <row r="598" spans="1:5" x14ac:dyDescent="0.25">
      <c r="A598" s="1">
        <v>45130</v>
      </c>
      <c r="B598" s="2">
        <v>0.12832175925925926</v>
      </c>
      <c r="C598">
        <v>85</v>
      </c>
      <c r="D598">
        <v>174</v>
      </c>
      <c r="E598">
        <v>597</v>
      </c>
    </row>
    <row r="599" spans="1:5" x14ac:dyDescent="0.25">
      <c r="A599" s="1">
        <v>45130</v>
      </c>
      <c r="B599" s="2">
        <v>0.12843750000000001</v>
      </c>
      <c r="C599">
        <v>72</v>
      </c>
      <c r="D599">
        <v>174</v>
      </c>
      <c r="E599">
        <v>598</v>
      </c>
    </row>
    <row r="600" spans="1:5" x14ac:dyDescent="0.25">
      <c r="A600" s="1">
        <v>45130</v>
      </c>
      <c r="B600" s="2">
        <v>0.12861111111111112</v>
      </c>
      <c r="C600">
        <v>99</v>
      </c>
      <c r="D600">
        <v>174</v>
      </c>
      <c r="E600">
        <v>599</v>
      </c>
    </row>
    <row r="601" spans="1:5" x14ac:dyDescent="0.25">
      <c r="A601" s="1">
        <v>45130</v>
      </c>
      <c r="B601" s="2">
        <v>0.12880787037037036</v>
      </c>
      <c r="C601">
        <v>107</v>
      </c>
      <c r="D601">
        <v>174</v>
      </c>
      <c r="E601">
        <v>600</v>
      </c>
    </row>
    <row r="602" spans="1:5" x14ac:dyDescent="0.25">
      <c r="A602" s="1">
        <v>45130</v>
      </c>
      <c r="B602" s="2">
        <v>0.12886574074074073</v>
      </c>
      <c r="C602">
        <v>48</v>
      </c>
      <c r="D602">
        <v>174</v>
      </c>
      <c r="E602">
        <v>601</v>
      </c>
    </row>
    <row r="603" spans="1:5" x14ac:dyDescent="0.25">
      <c r="A603" s="1">
        <v>45130</v>
      </c>
      <c r="B603" s="2">
        <v>0.12895833333333334</v>
      </c>
      <c r="C603">
        <v>76</v>
      </c>
      <c r="D603">
        <v>174</v>
      </c>
      <c r="E603">
        <v>602</v>
      </c>
    </row>
    <row r="604" spans="1:5" x14ac:dyDescent="0.25">
      <c r="A604" s="1">
        <v>45130</v>
      </c>
      <c r="B604" s="2">
        <v>0.12913194444444445</v>
      </c>
      <c r="C604">
        <v>97</v>
      </c>
      <c r="D604">
        <v>174</v>
      </c>
      <c r="E604">
        <v>603</v>
      </c>
    </row>
    <row r="605" spans="1:5" x14ac:dyDescent="0.25">
      <c r="A605" s="1">
        <v>45130</v>
      </c>
      <c r="B605" s="2">
        <v>0.12922453703703704</v>
      </c>
      <c r="C605">
        <v>71</v>
      </c>
      <c r="D605">
        <v>174</v>
      </c>
      <c r="E605">
        <v>604</v>
      </c>
    </row>
    <row r="606" spans="1:5" x14ac:dyDescent="0.25">
      <c r="A606" s="1">
        <v>45130</v>
      </c>
      <c r="B606" s="2">
        <v>0.1292939814814815</v>
      </c>
      <c r="C606">
        <v>55</v>
      </c>
      <c r="D606">
        <v>174</v>
      </c>
      <c r="E606">
        <v>605</v>
      </c>
    </row>
    <row r="607" spans="1:5" x14ac:dyDescent="0.25">
      <c r="A607" s="1">
        <v>45130</v>
      </c>
      <c r="B607" s="2">
        <v>0.12947916666666667</v>
      </c>
      <c r="C607">
        <v>118</v>
      </c>
      <c r="D607">
        <v>174</v>
      </c>
      <c r="E607">
        <v>606</v>
      </c>
    </row>
    <row r="608" spans="1:5" x14ac:dyDescent="0.25">
      <c r="A608" s="1">
        <v>45130</v>
      </c>
      <c r="B608" s="2">
        <v>0.12964120370370372</v>
      </c>
      <c r="C608">
        <v>101</v>
      </c>
      <c r="D608">
        <v>174</v>
      </c>
      <c r="E608">
        <v>607</v>
      </c>
    </row>
    <row r="609" spans="1:5" x14ac:dyDescent="0.25">
      <c r="A609" s="1">
        <v>45130</v>
      </c>
      <c r="B609" s="2">
        <v>0.12980324074074073</v>
      </c>
      <c r="C609">
        <v>106</v>
      </c>
      <c r="D609">
        <v>174</v>
      </c>
      <c r="E609">
        <v>608</v>
      </c>
    </row>
    <row r="610" spans="1:5" x14ac:dyDescent="0.25">
      <c r="A610" s="1">
        <v>45130</v>
      </c>
      <c r="B610" s="2">
        <v>0.12987268518518519</v>
      </c>
      <c r="C610">
        <v>56</v>
      </c>
      <c r="D610">
        <v>174</v>
      </c>
      <c r="E610">
        <v>609</v>
      </c>
    </row>
    <row r="611" spans="1:5" x14ac:dyDescent="0.25">
      <c r="A611" s="1">
        <v>45130</v>
      </c>
      <c r="B611" s="2">
        <v>0.12996527777777778</v>
      </c>
      <c r="C611">
        <v>69</v>
      </c>
      <c r="D611">
        <v>174</v>
      </c>
      <c r="E611">
        <v>610</v>
      </c>
    </row>
    <row r="612" spans="1:5" x14ac:dyDescent="0.25">
      <c r="A612" s="1">
        <v>45130</v>
      </c>
      <c r="B612" s="2">
        <v>0.13009259259259259</v>
      </c>
      <c r="C612">
        <v>90</v>
      </c>
      <c r="D612">
        <v>174</v>
      </c>
      <c r="E612">
        <v>611</v>
      </c>
    </row>
    <row r="613" spans="1:5" x14ac:dyDescent="0.25">
      <c r="A613" s="1">
        <v>45130</v>
      </c>
      <c r="B613" s="2">
        <v>0.13028935185185184</v>
      </c>
      <c r="C613">
        <v>109</v>
      </c>
      <c r="D613">
        <v>174</v>
      </c>
      <c r="E613">
        <v>612</v>
      </c>
    </row>
    <row r="614" spans="1:5" x14ac:dyDescent="0.25">
      <c r="A614" s="1">
        <v>45130</v>
      </c>
      <c r="B614" s="2">
        <v>0.13041666666666665</v>
      </c>
      <c r="C614">
        <v>86</v>
      </c>
      <c r="D614">
        <v>174</v>
      </c>
      <c r="E614">
        <v>613</v>
      </c>
    </row>
    <row r="615" spans="1:5" x14ac:dyDescent="0.25">
      <c r="A615" s="1">
        <v>45130</v>
      </c>
      <c r="B615" s="2">
        <v>0.13055555555555556</v>
      </c>
      <c r="C615">
        <v>100</v>
      </c>
      <c r="D615">
        <v>174</v>
      </c>
      <c r="E615">
        <v>614</v>
      </c>
    </row>
    <row r="616" spans="1:5" x14ac:dyDescent="0.25">
      <c r="A616" s="1">
        <v>45130</v>
      </c>
      <c r="B616" s="2">
        <v>0.13063657407407406</v>
      </c>
      <c r="C616">
        <v>70</v>
      </c>
      <c r="D616">
        <v>174</v>
      </c>
      <c r="E616">
        <v>615</v>
      </c>
    </row>
    <row r="617" spans="1:5" x14ac:dyDescent="0.25">
      <c r="A617" s="1">
        <v>45130</v>
      </c>
      <c r="B617" s="2">
        <v>0.13076388888888887</v>
      </c>
      <c r="C617">
        <v>87</v>
      </c>
      <c r="D617">
        <v>174</v>
      </c>
      <c r="E617">
        <v>616</v>
      </c>
    </row>
    <row r="618" spans="1:5" x14ac:dyDescent="0.25">
      <c r="A618" s="1">
        <v>45130</v>
      </c>
      <c r="B618" s="2">
        <v>0.13082175925925926</v>
      </c>
      <c r="C618">
        <v>48</v>
      </c>
      <c r="D618">
        <v>174</v>
      </c>
      <c r="E618">
        <v>617</v>
      </c>
    </row>
    <row r="619" spans="1:5" x14ac:dyDescent="0.25">
      <c r="A619" s="1">
        <v>45130</v>
      </c>
      <c r="B619" s="2">
        <v>0.13091435185185185</v>
      </c>
      <c r="C619">
        <v>71</v>
      </c>
      <c r="D619">
        <v>174</v>
      </c>
      <c r="E619">
        <v>618</v>
      </c>
    </row>
    <row r="620" spans="1:5" x14ac:dyDescent="0.25">
      <c r="A620" s="1">
        <v>45130</v>
      </c>
      <c r="B620" s="2">
        <v>0.13098379629629628</v>
      </c>
      <c r="C620">
        <v>52</v>
      </c>
      <c r="D620">
        <v>174</v>
      </c>
      <c r="E620">
        <v>619</v>
      </c>
    </row>
    <row r="621" spans="1:5" x14ac:dyDescent="0.25">
      <c r="A621" s="1">
        <v>45130</v>
      </c>
      <c r="B621" s="2">
        <v>0.13113425925925926</v>
      </c>
      <c r="C621">
        <v>107</v>
      </c>
      <c r="D621">
        <v>174</v>
      </c>
      <c r="E621">
        <v>620</v>
      </c>
    </row>
    <row r="622" spans="1:5" x14ac:dyDescent="0.25">
      <c r="A622" s="1">
        <v>45130</v>
      </c>
      <c r="B622" s="2">
        <v>0.13134259259259259</v>
      </c>
      <c r="C622">
        <v>121</v>
      </c>
      <c r="D622">
        <v>174</v>
      </c>
      <c r="E622">
        <v>621</v>
      </c>
    </row>
    <row r="623" spans="1:5" x14ac:dyDescent="0.25">
      <c r="A623" s="1">
        <v>45130</v>
      </c>
      <c r="B623" s="2">
        <v>0.13143518518518518</v>
      </c>
      <c r="C623">
        <v>62</v>
      </c>
      <c r="D623">
        <v>174</v>
      </c>
      <c r="E623">
        <v>622</v>
      </c>
    </row>
    <row r="624" spans="1:5" x14ac:dyDescent="0.25">
      <c r="A624" s="1">
        <v>45130</v>
      </c>
      <c r="B624" s="2">
        <v>0.1315625</v>
      </c>
      <c r="C624">
        <v>94</v>
      </c>
      <c r="D624">
        <v>174</v>
      </c>
      <c r="E624">
        <v>623</v>
      </c>
    </row>
    <row r="625" spans="1:5" x14ac:dyDescent="0.25">
      <c r="A625" s="1">
        <v>45130</v>
      </c>
      <c r="B625" s="2">
        <v>0.13168981481481482</v>
      </c>
      <c r="C625">
        <v>99</v>
      </c>
      <c r="D625">
        <v>174</v>
      </c>
      <c r="E625">
        <v>624</v>
      </c>
    </row>
    <row r="626" spans="1:5" x14ac:dyDescent="0.25">
      <c r="A626" s="1">
        <v>45130</v>
      </c>
      <c r="B626" s="2">
        <v>0.13187499999999999</v>
      </c>
      <c r="C626">
        <v>107</v>
      </c>
      <c r="D626">
        <v>174</v>
      </c>
      <c r="E626">
        <v>625</v>
      </c>
    </row>
    <row r="627" spans="1:5" x14ac:dyDescent="0.25">
      <c r="A627" s="1">
        <v>45130</v>
      </c>
      <c r="B627" s="2">
        <v>0.13203703703703704</v>
      </c>
      <c r="C627">
        <v>100</v>
      </c>
      <c r="D627">
        <v>174</v>
      </c>
      <c r="E627">
        <v>626</v>
      </c>
    </row>
    <row r="628" spans="1:5" x14ac:dyDescent="0.25">
      <c r="A628" s="1">
        <v>45130</v>
      </c>
      <c r="B628" s="2">
        <v>0.13210648148148149</v>
      </c>
      <c r="C628">
        <v>60</v>
      </c>
      <c r="D628">
        <v>174</v>
      </c>
      <c r="E628">
        <v>627</v>
      </c>
    </row>
    <row r="629" spans="1:5" x14ac:dyDescent="0.25">
      <c r="A629" s="1">
        <v>45130</v>
      </c>
      <c r="B629" s="2">
        <v>0.13221064814814815</v>
      </c>
      <c r="C629">
        <v>74</v>
      </c>
      <c r="D629">
        <v>174</v>
      </c>
      <c r="E629">
        <v>628</v>
      </c>
    </row>
    <row r="630" spans="1:5" x14ac:dyDescent="0.25">
      <c r="A630" s="1">
        <v>45130</v>
      </c>
      <c r="B630" s="2">
        <v>0.13240740740740739</v>
      </c>
      <c r="C630">
        <v>113</v>
      </c>
      <c r="D630">
        <v>174</v>
      </c>
      <c r="E630">
        <v>629</v>
      </c>
    </row>
    <row r="631" spans="1:5" x14ac:dyDescent="0.25">
      <c r="A631" s="1">
        <v>45130</v>
      </c>
      <c r="B631" s="2">
        <v>0.13258101851851853</v>
      </c>
      <c r="C631">
        <v>105</v>
      </c>
      <c r="D631">
        <v>174</v>
      </c>
      <c r="E631">
        <v>630</v>
      </c>
    </row>
    <row r="632" spans="1:5" x14ac:dyDescent="0.25">
      <c r="A632" s="1">
        <v>45130</v>
      </c>
      <c r="B632" s="2">
        <v>0.13267361111111112</v>
      </c>
      <c r="C632">
        <v>74</v>
      </c>
      <c r="D632">
        <v>174</v>
      </c>
      <c r="E632">
        <v>631</v>
      </c>
    </row>
    <row r="633" spans="1:5" x14ac:dyDescent="0.25">
      <c r="A633" s="1">
        <v>45130</v>
      </c>
      <c r="B633" s="2">
        <v>0.13274305555555557</v>
      </c>
      <c r="C633">
        <v>61</v>
      </c>
      <c r="D633">
        <v>174</v>
      </c>
      <c r="E633">
        <v>632</v>
      </c>
    </row>
    <row r="634" spans="1:5" x14ac:dyDescent="0.25">
      <c r="A634" s="1">
        <v>45130</v>
      </c>
      <c r="B634" s="2">
        <v>0.13287037037037039</v>
      </c>
      <c r="C634">
        <v>94</v>
      </c>
      <c r="D634">
        <v>174</v>
      </c>
      <c r="E634">
        <v>633</v>
      </c>
    </row>
    <row r="635" spans="1:5" x14ac:dyDescent="0.25">
      <c r="A635" s="1">
        <v>45130</v>
      </c>
      <c r="B635" s="2">
        <v>0.13302083333333334</v>
      </c>
      <c r="C635">
        <v>96</v>
      </c>
      <c r="D635">
        <v>174</v>
      </c>
      <c r="E635">
        <v>634</v>
      </c>
    </row>
    <row r="636" spans="1:5" x14ac:dyDescent="0.25">
      <c r="A636" s="1">
        <v>45130</v>
      </c>
      <c r="B636" s="2">
        <v>0.13312499999999999</v>
      </c>
      <c r="C636">
        <v>87</v>
      </c>
      <c r="D636">
        <v>174</v>
      </c>
      <c r="E636">
        <v>635</v>
      </c>
    </row>
    <row r="637" spans="1:5" x14ac:dyDescent="0.25">
      <c r="A637" s="1">
        <v>45130</v>
      </c>
      <c r="B637" s="2">
        <v>0.13332175925925926</v>
      </c>
      <c r="C637">
        <v>127</v>
      </c>
      <c r="D637">
        <v>174</v>
      </c>
      <c r="E637">
        <v>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9"/>
  <sheetViews>
    <sheetView topLeftCell="A613" workbookViewId="0"/>
  </sheetViews>
  <sheetFormatPr baseColWidth="10" defaultRowHeight="15" x14ac:dyDescent="0.25"/>
  <cols>
    <col min="1" max="1" width="12.5703125" bestFit="1" customWidth="1"/>
    <col min="2" max="2" width="20.42578125" bestFit="1" customWidth="1"/>
    <col min="3" max="3" width="17.5703125" bestFit="1" customWidth="1"/>
  </cols>
  <sheetData>
    <row r="2" spans="1:3" x14ac:dyDescent="0.25">
      <c r="A2" s="4" t="s">
        <v>1</v>
      </c>
      <c r="B2" t="s">
        <v>5</v>
      </c>
      <c r="C2" t="s">
        <v>6</v>
      </c>
    </row>
    <row r="3" spans="1:3" x14ac:dyDescent="0.25">
      <c r="A3" s="2">
        <v>5.0520833333333327E-2</v>
      </c>
      <c r="B3" s="3">
        <v>134</v>
      </c>
      <c r="C3" s="3">
        <v>91</v>
      </c>
    </row>
    <row r="4" spans="1:3" x14ac:dyDescent="0.25">
      <c r="A4" s="2">
        <v>5.0648148148148144E-2</v>
      </c>
      <c r="B4" s="3">
        <v>134</v>
      </c>
      <c r="C4" s="3">
        <v>82</v>
      </c>
    </row>
    <row r="5" spans="1:3" x14ac:dyDescent="0.25">
      <c r="A5" s="2">
        <v>5.0868055555555548E-2</v>
      </c>
      <c r="B5" s="3">
        <v>134</v>
      </c>
      <c r="C5" s="3">
        <v>130</v>
      </c>
    </row>
    <row r="6" spans="1:3" x14ac:dyDescent="0.25">
      <c r="A6" s="2">
        <v>5.1041666666666673E-2</v>
      </c>
      <c r="B6" s="3">
        <v>134</v>
      </c>
      <c r="C6" s="3">
        <v>116</v>
      </c>
    </row>
    <row r="7" spans="1:3" x14ac:dyDescent="0.25">
      <c r="A7" s="2">
        <v>5.1122685185185181E-2</v>
      </c>
      <c r="B7" s="3">
        <v>134</v>
      </c>
      <c r="C7" s="3">
        <v>65</v>
      </c>
    </row>
    <row r="8" spans="1:3" x14ac:dyDescent="0.25">
      <c r="A8" s="2">
        <v>5.1238425925925923E-2</v>
      </c>
      <c r="B8" s="3">
        <v>134</v>
      </c>
      <c r="C8" s="3">
        <v>91</v>
      </c>
    </row>
    <row r="9" spans="1:3" x14ac:dyDescent="0.25">
      <c r="A9" s="2">
        <v>5.1400462962962967E-2</v>
      </c>
      <c r="B9" s="3">
        <v>134</v>
      </c>
      <c r="C9" s="3">
        <v>117</v>
      </c>
    </row>
    <row r="10" spans="1:3" x14ac:dyDescent="0.25">
      <c r="A10" s="2">
        <v>5.151620370370371E-2</v>
      </c>
      <c r="B10" s="3">
        <v>134</v>
      </c>
      <c r="C10" s="3">
        <v>86</v>
      </c>
    </row>
    <row r="11" spans="1:3" x14ac:dyDescent="0.25">
      <c r="A11" s="2">
        <v>5.1620370370370372E-2</v>
      </c>
      <c r="B11" s="3">
        <v>134</v>
      </c>
      <c r="C11" s="3">
        <v>82</v>
      </c>
    </row>
    <row r="12" spans="1:3" x14ac:dyDescent="0.25">
      <c r="A12" s="2">
        <v>5.1782407407407409E-2</v>
      </c>
      <c r="B12" s="3">
        <v>134</v>
      </c>
      <c r="C12" s="3">
        <v>105</v>
      </c>
    </row>
    <row r="13" spans="1:3" x14ac:dyDescent="0.25">
      <c r="A13" s="2">
        <v>5.1886574074074071E-2</v>
      </c>
      <c r="B13" s="3">
        <v>134</v>
      </c>
      <c r="C13" s="3">
        <v>80</v>
      </c>
    </row>
    <row r="14" spans="1:3" x14ac:dyDescent="0.25">
      <c r="A14" s="2">
        <v>5.1967592592592593E-2</v>
      </c>
      <c r="B14" s="3">
        <v>134</v>
      </c>
      <c r="C14" s="3">
        <v>74</v>
      </c>
    </row>
    <row r="15" spans="1:3" x14ac:dyDescent="0.25">
      <c r="A15" s="2">
        <v>5.2083333333333336E-2</v>
      </c>
      <c r="B15" s="3">
        <v>134</v>
      </c>
      <c r="C15" s="3">
        <v>87</v>
      </c>
    </row>
    <row r="16" spans="1:3" x14ac:dyDescent="0.25">
      <c r="A16" s="2">
        <v>5.2256944444444446E-2</v>
      </c>
      <c r="B16" s="3">
        <v>134</v>
      </c>
      <c r="C16" s="3">
        <v>115</v>
      </c>
    </row>
    <row r="17" spans="1:3" x14ac:dyDescent="0.25">
      <c r="A17" s="2">
        <v>5.2407407407407403E-2</v>
      </c>
      <c r="B17" s="3">
        <v>134</v>
      </c>
      <c r="C17" s="3">
        <v>90</v>
      </c>
    </row>
    <row r="18" spans="1:3" x14ac:dyDescent="0.25">
      <c r="A18" s="2">
        <v>5.2476851851851851E-2</v>
      </c>
      <c r="B18" s="3">
        <v>134</v>
      </c>
      <c r="C18" s="3">
        <v>58</v>
      </c>
    </row>
    <row r="19" spans="1:3" x14ac:dyDescent="0.25">
      <c r="A19" s="2">
        <v>5.2546296296296292E-2</v>
      </c>
      <c r="B19" s="3">
        <v>134</v>
      </c>
      <c r="C19" s="3">
        <v>50</v>
      </c>
    </row>
    <row r="20" spans="1:3" x14ac:dyDescent="0.25">
      <c r="A20" s="2">
        <v>5.2800925925925925E-2</v>
      </c>
      <c r="B20" s="3">
        <v>138</v>
      </c>
      <c r="C20" s="3">
        <v>138</v>
      </c>
    </row>
    <row r="21" spans="1:3" x14ac:dyDescent="0.25">
      <c r="A21" s="2">
        <v>5.2974537037037035E-2</v>
      </c>
      <c r="B21" s="3">
        <v>138</v>
      </c>
      <c r="C21" s="3">
        <v>106</v>
      </c>
    </row>
    <row r="22" spans="1:3" x14ac:dyDescent="0.25">
      <c r="A22" s="2">
        <v>5.3090277777777778E-2</v>
      </c>
      <c r="B22" s="3">
        <v>138</v>
      </c>
      <c r="C22" s="3">
        <v>88</v>
      </c>
    </row>
    <row r="23" spans="1:3" x14ac:dyDescent="0.25">
      <c r="A23" s="2">
        <v>5.3217592592592594E-2</v>
      </c>
      <c r="B23" s="3">
        <v>138</v>
      </c>
      <c r="C23" s="3">
        <v>104</v>
      </c>
    </row>
    <row r="24" spans="1:3" x14ac:dyDescent="0.25">
      <c r="A24" s="2">
        <v>5.3379629629629631E-2</v>
      </c>
      <c r="B24" s="3">
        <v>138</v>
      </c>
      <c r="C24" s="3">
        <v>102</v>
      </c>
    </row>
    <row r="25" spans="1:3" x14ac:dyDescent="0.25">
      <c r="A25" s="2">
        <v>5.3506944444444447E-2</v>
      </c>
      <c r="B25" s="3">
        <v>138</v>
      </c>
      <c r="C25" s="3">
        <v>90</v>
      </c>
    </row>
    <row r="26" spans="1:3" x14ac:dyDescent="0.25">
      <c r="A26" s="2">
        <v>5.3657407407407404E-2</v>
      </c>
      <c r="B26" s="3">
        <v>138</v>
      </c>
      <c r="C26" s="3">
        <v>104</v>
      </c>
    </row>
    <row r="27" spans="1:3" x14ac:dyDescent="0.25">
      <c r="A27" s="2">
        <v>5.3842592592592588E-2</v>
      </c>
      <c r="B27" s="3">
        <v>138</v>
      </c>
      <c r="C27" s="3">
        <v>109</v>
      </c>
    </row>
    <row r="28" spans="1:3" x14ac:dyDescent="0.25">
      <c r="A28" s="2">
        <v>5.395833333333333E-2</v>
      </c>
      <c r="B28" s="3">
        <v>138</v>
      </c>
      <c r="C28" s="3">
        <v>89</v>
      </c>
    </row>
    <row r="29" spans="1:3" x14ac:dyDescent="0.25">
      <c r="A29" s="2">
        <v>5.4085648148148147E-2</v>
      </c>
      <c r="B29" s="3">
        <v>138</v>
      </c>
      <c r="C29" s="3">
        <v>89</v>
      </c>
    </row>
    <row r="30" spans="1:3" x14ac:dyDescent="0.25">
      <c r="A30" s="2">
        <v>5.4293981481481485E-2</v>
      </c>
      <c r="B30" s="3">
        <v>138</v>
      </c>
      <c r="C30" s="3">
        <v>116</v>
      </c>
    </row>
    <row r="31" spans="1:3" x14ac:dyDescent="0.25">
      <c r="A31" s="2">
        <v>5.4467592592592595E-2</v>
      </c>
      <c r="B31" s="3">
        <v>138</v>
      </c>
      <c r="C31" s="3">
        <v>115</v>
      </c>
    </row>
    <row r="32" spans="1:3" x14ac:dyDescent="0.25">
      <c r="A32" s="2">
        <v>5.4618055555555552E-2</v>
      </c>
      <c r="B32" s="3">
        <v>138</v>
      </c>
      <c r="C32" s="3">
        <v>100</v>
      </c>
    </row>
    <row r="33" spans="1:3" x14ac:dyDescent="0.25">
      <c r="A33" s="2">
        <v>5.46875E-2</v>
      </c>
      <c r="B33" s="3">
        <v>138</v>
      </c>
      <c r="C33" s="3">
        <v>53</v>
      </c>
    </row>
    <row r="34" spans="1:3" x14ac:dyDescent="0.25">
      <c r="A34" s="2">
        <v>5.4814814814814816E-2</v>
      </c>
      <c r="B34" s="3">
        <v>138</v>
      </c>
      <c r="C34" s="3">
        <v>99</v>
      </c>
    </row>
    <row r="35" spans="1:3" x14ac:dyDescent="0.25">
      <c r="A35" s="2">
        <v>5.4895833333333331E-2</v>
      </c>
      <c r="B35" s="3">
        <v>138</v>
      </c>
      <c r="C35" s="3">
        <v>65</v>
      </c>
    </row>
    <row r="36" spans="1:3" x14ac:dyDescent="0.25">
      <c r="A36" s="2">
        <v>5.5046296296296295E-2</v>
      </c>
      <c r="B36" s="3">
        <v>138</v>
      </c>
      <c r="C36" s="3">
        <v>103</v>
      </c>
    </row>
    <row r="37" spans="1:3" x14ac:dyDescent="0.25">
      <c r="A37" s="2">
        <v>5.5081018518518515E-2</v>
      </c>
      <c r="B37" s="3">
        <v>138</v>
      </c>
      <c r="C37" s="3">
        <v>30</v>
      </c>
    </row>
    <row r="38" spans="1:3" x14ac:dyDescent="0.25">
      <c r="A38" s="2">
        <v>5.512731481481481E-2</v>
      </c>
      <c r="B38" s="3">
        <v>138</v>
      </c>
      <c r="C38" s="3">
        <v>39</v>
      </c>
    </row>
    <row r="39" spans="1:3" x14ac:dyDescent="0.25">
      <c r="A39" s="2">
        <v>5.5266203703703699E-2</v>
      </c>
      <c r="B39" s="3">
        <v>138</v>
      </c>
      <c r="C39" s="3">
        <v>91</v>
      </c>
    </row>
    <row r="40" spans="1:3" x14ac:dyDescent="0.25">
      <c r="A40" s="2">
        <v>5.5405092592592596E-2</v>
      </c>
      <c r="B40" s="3">
        <v>138</v>
      </c>
      <c r="C40" s="3">
        <v>100</v>
      </c>
    </row>
    <row r="41" spans="1:3" x14ac:dyDescent="0.25">
      <c r="A41" s="2">
        <v>5.5497685185185185E-2</v>
      </c>
      <c r="B41" s="3">
        <v>138</v>
      </c>
      <c r="C41" s="3">
        <v>75</v>
      </c>
    </row>
    <row r="42" spans="1:3" x14ac:dyDescent="0.25">
      <c r="A42" s="2">
        <v>5.5578703703703707E-2</v>
      </c>
      <c r="B42" s="3">
        <v>138</v>
      </c>
      <c r="C42" s="3">
        <v>64</v>
      </c>
    </row>
    <row r="43" spans="1:3" x14ac:dyDescent="0.25">
      <c r="A43" s="2">
        <v>5.5787037037037031E-2</v>
      </c>
      <c r="B43" s="3">
        <v>138</v>
      </c>
      <c r="C43" s="3">
        <v>127</v>
      </c>
    </row>
    <row r="44" spans="1:3" x14ac:dyDescent="0.25">
      <c r="A44" s="2">
        <v>5.5937500000000001E-2</v>
      </c>
      <c r="B44" s="3">
        <v>138</v>
      </c>
      <c r="C44" s="3">
        <v>97</v>
      </c>
    </row>
    <row r="45" spans="1:3" x14ac:dyDescent="0.25">
      <c r="A45" s="2">
        <v>5.6041666666666663E-2</v>
      </c>
      <c r="B45" s="3">
        <v>138</v>
      </c>
      <c r="C45" s="3">
        <v>75</v>
      </c>
    </row>
    <row r="46" spans="1:3" x14ac:dyDescent="0.25">
      <c r="A46" s="2">
        <v>5.6215277777777774E-2</v>
      </c>
      <c r="B46" s="3">
        <v>138</v>
      </c>
      <c r="C46" s="3">
        <v>106</v>
      </c>
    </row>
    <row r="47" spans="1:3" x14ac:dyDescent="0.25">
      <c r="A47" s="2">
        <v>5.6307870370370362E-2</v>
      </c>
      <c r="B47" s="3">
        <v>138</v>
      </c>
      <c r="C47" s="3">
        <v>71</v>
      </c>
    </row>
    <row r="48" spans="1:3" x14ac:dyDescent="0.25">
      <c r="A48" s="2">
        <v>5.6400462962962965E-2</v>
      </c>
      <c r="B48" s="3">
        <v>138</v>
      </c>
      <c r="C48" s="3">
        <v>78</v>
      </c>
    </row>
    <row r="49" spans="1:3" x14ac:dyDescent="0.25">
      <c r="A49" s="2">
        <v>5.6539351851851855E-2</v>
      </c>
      <c r="B49" s="3">
        <v>138</v>
      </c>
      <c r="C49" s="3">
        <v>100</v>
      </c>
    </row>
    <row r="50" spans="1:3" x14ac:dyDescent="0.25">
      <c r="A50" s="2">
        <v>5.6608796296296303E-2</v>
      </c>
      <c r="B50" s="3">
        <v>138</v>
      </c>
      <c r="C50" s="3">
        <v>52</v>
      </c>
    </row>
    <row r="51" spans="1:3" x14ac:dyDescent="0.25">
      <c r="A51" s="2">
        <v>5.6770833333333333E-2</v>
      </c>
      <c r="B51" s="3">
        <v>138</v>
      </c>
      <c r="C51" s="3">
        <v>108</v>
      </c>
    </row>
    <row r="52" spans="1:3" x14ac:dyDescent="0.25">
      <c r="A52" s="2">
        <v>5.693287037037037E-2</v>
      </c>
      <c r="B52" s="3">
        <v>138</v>
      </c>
      <c r="C52" s="3">
        <v>112</v>
      </c>
    </row>
    <row r="53" spans="1:3" x14ac:dyDescent="0.25">
      <c r="A53" s="2">
        <v>5.7129629629629634E-2</v>
      </c>
      <c r="B53" s="3">
        <v>138</v>
      </c>
      <c r="C53" s="3">
        <v>122</v>
      </c>
    </row>
    <row r="54" spans="1:3" x14ac:dyDescent="0.25">
      <c r="A54" s="2">
        <v>5.7233796296296297E-2</v>
      </c>
      <c r="B54" s="3">
        <v>138</v>
      </c>
      <c r="C54" s="3">
        <v>80</v>
      </c>
    </row>
    <row r="55" spans="1:3" x14ac:dyDescent="0.25">
      <c r="A55" s="2">
        <v>5.7349537037037039E-2</v>
      </c>
      <c r="B55" s="3">
        <v>138</v>
      </c>
      <c r="C55" s="3">
        <v>88</v>
      </c>
    </row>
    <row r="56" spans="1:3" x14ac:dyDescent="0.25">
      <c r="A56" s="2">
        <v>5.7453703703703701E-2</v>
      </c>
      <c r="B56" s="3">
        <v>138</v>
      </c>
      <c r="C56" s="3">
        <v>78</v>
      </c>
    </row>
    <row r="57" spans="1:3" x14ac:dyDescent="0.25">
      <c r="A57" s="2">
        <v>5.7557870370370377E-2</v>
      </c>
      <c r="B57" s="3">
        <v>138</v>
      </c>
      <c r="C57" s="3">
        <v>79</v>
      </c>
    </row>
    <row r="58" spans="1:3" x14ac:dyDescent="0.25">
      <c r="A58" s="2">
        <v>5.768518518518518E-2</v>
      </c>
      <c r="B58" s="3">
        <v>138</v>
      </c>
      <c r="C58" s="3">
        <v>95</v>
      </c>
    </row>
    <row r="59" spans="1:3" x14ac:dyDescent="0.25">
      <c r="A59" s="2">
        <v>5.783564814814815E-2</v>
      </c>
      <c r="B59" s="3">
        <v>138</v>
      </c>
      <c r="C59" s="3">
        <v>93</v>
      </c>
    </row>
    <row r="60" spans="1:3" x14ac:dyDescent="0.25">
      <c r="A60" s="2">
        <v>5.7962962962962959E-2</v>
      </c>
      <c r="B60" s="3">
        <v>138</v>
      </c>
      <c r="C60" s="3">
        <v>102</v>
      </c>
    </row>
    <row r="61" spans="1:3" x14ac:dyDescent="0.25">
      <c r="A61" s="2">
        <v>5.8136574074074077E-2</v>
      </c>
      <c r="B61" s="3">
        <v>138</v>
      </c>
      <c r="C61" s="3">
        <v>114</v>
      </c>
    </row>
    <row r="62" spans="1:3" x14ac:dyDescent="0.25">
      <c r="A62" s="2">
        <v>5.8252314814814819E-2</v>
      </c>
      <c r="B62" s="3">
        <v>138</v>
      </c>
      <c r="C62" s="3">
        <v>73</v>
      </c>
    </row>
    <row r="63" spans="1:3" x14ac:dyDescent="0.25">
      <c r="A63" s="2">
        <v>5.8402777777777776E-2</v>
      </c>
      <c r="B63" s="3">
        <v>138</v>
      </c>
      <c r="C63" s="3">
        <v>101</v>
      </c>
    </row>
    <row r="64" spans="1:3" x14ac:dyDescent="0.25">
      <c r="A64" s="2">
        <v>5.8564814814814813E-2</v>
      </c>
      <c r="B64" s="3">
        <v>138</v>
      </c>
      <c r="C64" s="3">
        <v>97</v>
      </c>
    </row>
    <row r="65" spans="1:3" x14ac:dyDescent="0.25">
      <c r="A65" s="2">
        <v>5.876157407407407E-2</v>
      </c>
      <c r="B65" s="3">
        <v>138</v>
      </c>
      <c r="C65" s="3">
        <v>108</v>
      </c>
    </row>
    <row r="66" spans="1:3" x14ac:dyDescent="0.25">
      <c r="A66" s="2">
        <v>5.8854166666666673E-2</v>
      </c>
      <c r="B66" s="3">
        <v>138</v>
      </c>
      <c r="C66" s="3">
        <v>76</v>
      </c>
    </row>
    <row r="67" spans="1:3" x14ac:dyDescent="0.25">
      <c r="A67" s="2">
        <v>5.8981481481481489E-2</v>
      </c>
      <c r="B67" s="3">
        <v>138</v>
      </c>
      <c r="C67" s="3">
        <v>96</v>
      </c>
    </row>
    <row r="68" spans="1:3" x14ac:dyDescent="0.25">
      <c r="A68" s="2">
        <v>5.9340277777777777E-2</v>
      </c>
      <c r="B68" s="3">
        <v>174</v>
      </c>
      <c r="C68" s="3">
        <v>174</v>
      </c>
    </row>
    <row r="69" spans="1:3" x14ac:dyDescent="0.25">
      <c r="A69" s="2">
        <v>5.9479166666666666E-2</v>
      </c>
      <c r="B69" s="3">
        <v>174</v>
      </c>
      <c r="C69" s="3">
        <v>93</v>
      </c>
    </row>
    <row r="70" spans="1:3" x14ac:dyDescent="0.25">
      <c r="A70" s="2">
        <v>5.9606481481481483E-2</v>
      </c>
      <c r="B70" s="3">
        <v>174</v>
      </c>
      <c r="C70" s="3">
        <v>99</v>
      </c>
    </row>
    <row r="71" spans="1:3" x14ac:dyDescent="0.25">
      <c r="A71" s="2">
        <v>5.9745370370370372E-2</v>
      </c>
      <c r="B71" s="3">
        <v>174</v>
      </c>
      <c r="C71" s="3">
        <v>92</v>
      </c>
    </row>
    <row r="72" spans="1:3" x14ac:dyDescent="0.25">
      <c r="A72" s="2">
        <v>5.9872685185185182E-2</v>
      </c>
      <c r="B72" s="3">
        <v>174</v>
      </c>
      <c r="C72" s="3">
        <v>90</v>
      </c>
    </row>
    <row r="73" spans="1:3" x14ac:dyDescent="0.25">
      <c r="A73" s="2">
        <v>5.9953703703703703E-2</v>
      </c>
      <c r="B73" s="3">
        <v>174</v>
      </c>
      <c r="C73" s="3">
        <v>74</v>
      </c>
    </row>
    <row r="74" spans="1:3" x14ac:dyDescent="0.25">
      <c r="A74" s="2">
        <v>6.0057870370370366E-2</v>
      </c>
      <c r="B74" s="3">
        <v>174</v>
      </c>
      <c r="C74" s="3">
        <v>82</v>
      </c>
    </row>
    <row r="75" spans="1:3" x14ac:dyDescent="0.25">
      <c r="A75" s="2">
        <v>6.0162037037037042E-2</v>
      </c>
      <c r="B75" s="3">
        <v>174</v>
      </c>
      <c r="C75" s="3">
        <v>82</v>
      </c>
    </row>
    <row r="76" spans="1:3" x14ac:dyDescent="0.25">
      <c r="A76" s="2">
        <v>6.0243055555555557E-2</v>
      </c>
      <c r="B76" s="3">
        <v>174</v>
      </c>
      <c r="C76" s="3">
        <v>64</v>
      </c>
    </row>
    <row r="77" spans="1:3" x14ac:dyDescent="0.25">
      <c r="A77" s="2">
        <v>6.0381944444444446E-2</v>
      </c>
      <c r="B77" s="3">
        <v>174</v>
      </c>
      <c r="C77" s="3">
        <v>109</v>
      </c>
    </row>
    <row r="78" spans="1:3" x14ac:dyDescent="0.25">
      <c r="A78" s="2">
        <v>6.0520833333333329E-2</v>
      </c>
      <c r="B78" s="3">
        <v>174</v>
      </c>
      <c r="C78" s="3">
        <v>98</v>
      </c>
    </row>
    <row r="79" spans="1:3" x14ac:dyDescent="0.25">
      <c r="A79" s="2">
        <v>6.0729166666666667E-2</v>
      </c>
      <c r="B79" s="3">
        <v>174</v>
      </c>
      <c r="C79" s="3">
        <v>127</v>
      </c>
    </row>
    <row r="80" spans="1:3" x14ac:dyDescent="0.25">
      <c r="A80" s="2">
        <v>6.0925925925925932E-2</v>
      </c>
      <c r="B80" s="3">
        <v>174</v>
      </c>
      <c r="C80" s="3">
        <v>113</v>
      </c>
    </row>
    <row r="81" spans="1:3" x14ac:dyDescent="0.25">
      <c r="A81" s="2">
        <v>6.0960648148148146E-2</v>
      </c>
      <c r="B81" s="3">
        <v>174</v>
      </c>
      <c r="C81" s="3">
        <v>37</v>
      </c>
    </row>
    <row r="82" spans="1:3" x14ac:dyDescent="0.25">
      <c r="A82" s="2">
        <v>6.115740740740741E-2</v>
      </c>
      <c r="B82" s="3">
        <v>174</v>
      </c>
      <c r="C82" s="3">
        <v>117</v>
      </c>
    </row>
    <row r="83" spans="1:3" x14ac:dyDescent="0.25">
      <c r="A83" s="2">
        <v>6.1331018518518521E-2</v>
      </c>
      <c r="B83" s="3">
        <v>174</v>
      </c>
      <c r="C83" s="3">
        <v>115</v>
      </c>
    </row>
    <row r="84" spans="1:3" x14ac:dyDescent="0.25">
      <c r="A84" s="2">
        <v>6.1481481481481477E-2</v>
      </c>
      <c r="B84" s="3">
        <v>174</v>
      </c>
      <c r="C84" s="3">
        <v>114</v>
      </c>
    </row>
    <row r="85" spans="1:3" x14ac:dyDescent="0.25">
      <c r="A85" s="2">
        <v>6.1585648148148153E-2</v>
      </c>
      <c r="B85" s="3">
        <v>174</v>
      </c>
      <c r="C85" s="3">
        <v>75</v>
      </c>
    </row>
    <row r="86" spans="1:3" x14ac:dyDescent="0.25">
      <c r="A86" s="2">
        <v>6.1724537037037036E-2</v>
      </c>
      <c r="B86" s="3">
        <v>174</v>
      </c>
      <c r="C86" s="3">
        <v>94</v>
      </c>
    </row>
    <row r="87" spans="1:3" x14ac:dyDescent="0.25">
      <c r="A87" s="2">
        <v>6.1817129629629632E-2</v>
      </c>
      <c r="B87" s="3">
        <v>174</v>
      </c>
      <c r="C87" s="3">
        <v>64</v>
      </c>
    </row>
    <row r="88" spans="1:3" x14ac:dyDescent="0.25">
      <c r="A88" s="2">
        <v>6.2002314814814809E-2</v>
      </c>
      <c r="B88" s="3">
        <v>174</v>
      </c>
      <c r="C88" s="3">
        <v>116</v>
      </c>
    </row>
    <row r="89" spans="1:3" x14ac:dyDescent="0.25">
      <c r="A89" s="2">
        <v>6.2129629629629625E-2</v>
      </c>
      <c r="B89" s="3">
        <v>174</v>
      </c>
      <c r="C89" s="3">
        <v>95</v>
      </c>
    </row>
    <row r="90" spans="1:3" x14ac:dyDescent="0.25">
      <c r="A90" s="2">
        <v>6.2245370370370368E-2</v>
      </c>
      <c r="B90" s="3">
        <v>174</v>
      </c>
      <c r="C90" s="3">
        <v>90</v>
      </c>
    </row>
    <row r="91" spans="1:3" x14ac:dyDescent="0.25">
      <c r="A91" s="2">
        <v>6.2384259259259257E-2</v>
      </c>
      <c r="B91" s="3">
        <v>174</v>
      </c>
      <c r="C91" s="3">
        <v>88</v>
      </c>
    </row>
    <row r="92" spans="1:3" x14ac:dyDescent="0.25">
      <c r="A92" s="2">
        <v>6.2465277777777772E-2</v>
      </c>
      <c r="B92" s="3">
        <v>174</v>
      </c>
      <c r="C92" s="3">
        <v>71</v>
      </c>
    </row>
    <row r="93" spans="1:3" x14ac:dyDescent="0.25">
      <c r="A93" s="2">
        <v>6.2696759259259258E-2</v>
      </c>
      <c r="B93" s="3">
        <v>174</v>
      </c>
      <c r="C93" s="3">
        <v>121</v>
      </c>
    </row>
    <row r="94" spans="1:3" x14ac:dyDescent="0.25">
      <c r="A94" s="2">
        <v>6.283564814814814E-2</v>
      </c>
      <c r="B94" s="3">
        <v>174</v>
      </c>
      <c r="C94" s="3">
        <v>88</v>
      </c>
    </row>
    <row r="95" spans="1:3" x14ac:dyDescent="0.25">
      <c r="A95" s="2">
        <v>6.3020833333333331E-2</v>
      </c>
      <c r="B95" s="3">
        <v>174</v>
      </c>
      <c r="C95" s="3">
        <v>107</v>
      </c>
    </row>
    <row r="96" spans="1:3" x14ac:dyDescent="0.25">
      <c r="A96" s="2">
        <v>6.3148148148148148E-2</v>
      </c>
      <c r="B96" s="3">
        <v>174</v>
      </c>
      <c r="C96" s="3">
        <v>78</v>
      </c>
    </row>
    <row r="97" spans="1:3" x14ac:dyDescent="0.25">
      <c r="A97" s="2">
        <v>6.340277777777778E-2</v>
      </c>
      <c r="B97" s="3">
        <v>174</v>
      </c>
      <c r="C97" s="3">
        <v>123</v>
      </c>
    </row>
    <row r="98" spans="1:3" x14ac:dyDescent="0.25">
      <c r="A98" s="2">
        <v>6.3576388888888891E-2</v>
      </c>
      <c r="B98" s="3">
        <v>174</v>
      </c>
      <c r="C98" s="3">
        <v>104</v>
      </c>
    </row>
    <row r="99" spans="1:3" x14ac:dyDescent="0.25">
      <c r="A99" s="2">
        <v>6.3657407407407399E-2</v>
      </c>
      <c r="B99" s="3">
        <v>174</v>
      </c>
      <c r="C99" s="3">
        <v>56</v>
      </c>
    </row>
    <row r="100" spans="1:3" x14ac:dyDescent="0.25">
      <c r="A100" s="2">
        <v>6.3784722222222215E-2</v>
      </c>
      <c r="B100" s="3">
        <v>174</v>
      </c>
      <c r="C100" s="3">
        <v>79</v>
      </c>
    </row>
    <row r="101" spans="1:3" x14ac:dyDescent="0.25">
      <c r="A101" s="2">
        <v>6.400462962962962E-2</v>
      </c>
      <c r="B101" s="3">
        <v>174</v>
      </c>
      <c r="C101" s="3">
        <v>116</v>
      </c>
    </row>
    <row r="102" spans="1:3" x14ac:dyDescent="0.25">
      <c r="A102" s="2">
        <v>6.4189814814814811E-2</v>
      </c>
      <c r="B102" s="3">
        <v>174</v>
      </c>
      <c r="C102" s="3">
        <v>103</v>
      </c>
    </row>
    <row r="103" spans="1:3" x14ac:dyDescent="0.25">
      <c r="A103" s="2">
        <v>6.4328703703703707E-2</v>
      </c>
      <c r="B103" s="3">
        <v>174</v>
      </c>
      <c r="C103" s="3">
        <v>85</v>
      </c>
    </row>
    <row r="104" spans="1:3" x14ac:dyDescent="0.25">
      <c r="A104" s="2">
        <v>6.446759259259259E-2</v>
      </c>
      <c r="B104" s="3">
        <v>174</v>
      </c>
      <c r="C104" s="3">
        <v>85</v>
      </c>
    </row>
    <row r="105" spans="1:3" x14ac:dyDescent="0.25">
      <c r="A105" s="2">
        <v>6.4606481481481473E-2</v>
      </c>
      <c r="B105" s="3">
        <v>174</v>
      </c>
      <c r="C105" s="3">
        <v>87</v>
      </c>
    </row>
    <row r="106" spans="1:3" x14ac:dyDescent="0.25">
      <c r="A106" s="2">
        <v>6.4780092592592597E-2</v>
      </c>
      <c r="B106" s="3">
        <v>174</v>
      </c>
      <c r="C106" s="3">
        <v>94</v>
      </c>
    </row>
    <row r="107" spans="1:3" x14ac:dyDescent="0.25">
      <c r="A107" s="2">
        <v>6.491898148148148E-2</v>
      </c>
      <c r="B107" s="3">
        <v>174</v>
      </c>
      <c r="C107" s="3">
        <v>81</v>
      </c>
    </row>
    <row r="108" spans="1:3" x14ac:dyDescent="0.25">
      <c r="A108" s="2">
        <v>6.5000000000000002E-2</v>
      </c>
      <c r="B108" s="3">
        <v>174</v>
      </c>
      <c r="C108" s="3">
        <v>58</v>
      </c>
    </row>
    <row r="109" spans="1:3" x14ac:dyDescent="0.25">
      <c r="A109" s="2">
        <v>6.5115740740740738E-2</v>
      </c>
      <c r="B109" s="3">
        <v>174</v>
      </c>
      <c r="C109" s="3">
        <v>79</v>
      </c>
    </row>
    <row r="110" spans="1:3" x14ac:dyDescent="0.25">
      <c r="A110" s="2">
        <v>6.5347222222222223E-2</v>
      </c>
      <c r="B110" s="3">
        <v>174</v>
      </c>
      <c r="C110" s="3">
        <v>105</v>
      </c>
    </row>
    <row r="111" spans="1:3" x14ac:dyDescent="0.25">
      <c r="A111" s="2">
        <v>6.5474537037037039E-2</v>
      </c>
      <c r="B111" s="3">
        <v>174</v>
      </c>
      <c r="C111" s="3">
        <v>82</v>
      </c>
    </row>
    <row r="112" spans="1:3" x14ac:dyDescent="0.25">
      <c r="A112" s="2">
        <v>6.5625000000000003E-2</v>
      </c>
      <c r="B112" s="3">
        <v>174</v>
      </c>
      <c r="C112" s="3">
        <v>98</v>
      </c>
    </row>
    <row r="113" spans="1:3" x14ac:dyDescent="0.25">
      <c r="A113" s="2">
        <v>6.5752314814814819E-2</v>
      </c>
      <c r="B113" s="3">
        <v>174</v>
      </c>
      <c r="C113" s="3">
        <v>69</v>
      </c>
    </row>
    <row r="114" spans="1:3" x14ac:dyDescent="0.25">
      <c r="A114" s="2">
        <v>6.5879629629629635E-2</v>
      </c>
      <c r="B114" s="3">
        <v>174</v>
      </c>
      <c r="C114" s="3">
        <v>92</v>
      </c>
    </row>
    <row r="115" spans="1:3" x14ac:dyDescent="0.25">
      <c r="A115" s="2">
        <v>6.6076388888888893E-2</v>
      </c>
      <c r="B115" s="3">
        <v>174</v>
      </c>
      <c r="C115" s="3">
        <v>117</v>
      </c>
    </row>
    <row r="116" spans="1:3" x14ac:dyDescent="0.25">
      <c r="A116" s="2">
        <v>6.6238425925925923E-2</v>
      </c>
      <c r="B116" s="3">
        <v>174</v>
      </c>
      <c r="C116" s="3">
        <v>109</v>
      </c>
    </row>
    <row r="117" spans="1:3" x14ac:dyDescent="0.25">
      <c r="A117" s="2">
        <v>6.6412037037037033E-2</v>
      </c>
      <c r="B117" s="3">
        <v>174</v>
      </c>
      <c r="C117" s="3">
        <v>98</v>
      </c>
    </row>
    <row r="118" spans="1:3" x14ac:dyDescent="0.25">
      <c r="A118" s="2">
        <v>6.6527777777777783E-2</v>
      </c>
      <c r="B118" s="3">
        <v>174</v>
      </c>
      <c r="C118" s="3">
        <v>81</v>
      </c>
    </row>
    <row r="119" spans="1:3" x14ac:dyDescent="0.25">
      <c r="A119" s="2">
        <v>6.6631944444444438E-2</v>
      </c>
      <c r="B119" s="3">
        <v>174</v>
      </c>
      <c r="C119" s="3">
        <v>60</v>
      </c>
    </row>
    <row r="120" spans="1:3" x14ac:dyDescent="0.25">
      <c r="A120" s="2">
        <v>6.682870370370371E-2</v>
      </c>
      <c r="B120" s="3">
        <v>174</v>
      </c>
      <c r="C120" s="3">
        <v>125</v>
      </c>
    </row>
    <row r="121" spans="1:3" x14ac:dyDescent="0.25">
      <c r="A121" s="2">
        <v>6.6932870370370365E-2</v>
      </c>
      <c r="B121" s="3">
        <v>174</v>
      </c>
      <c r="C121" s="3">
        <v>77</v>
      </c>
    </row>
    <row r="122" spans="1:3" x14ac:dyDescent="0.25">
      <c r="A122" s="2">
        <v>6.7083333333333328E-2</v>
      </c>
      <c r="B122" s="3">
        <v>174</v>
      </c>
      <c r="C122" s="3">
        <v>109</v>
      </c>
    </row>
    <row r="123" spans="1:3" x14ac:dyDescent="0.25">
      <c r="A123" s="2">
        <v>6.7129629629629636E-2</v>
      </c>
      <c r="B123" s="3">
        <v>174</v>
      </c>
      <c r="C123" s="3">
        <v>40</v>
      </c>
    </row>
    <row r="124" spans="1:3" x14ac:dyDescent="0.25">
      <c r="A124" s="2">
        <v>6.7303240740740733E-2</v>
      </c>
      <c r="B124" s="3">
        <v>174</v>
      </c>
      <c r="C124" s="3">
        <v>104</v>
      </c>
    </row>
    <row r="125" spans="1:3" x14ac:dyDescent="0.25">
      <c r="A125" s="2">
        <v>6.7430555555555563E-2</v>
      </c>
      <c r="B125" s="3">
        <v>174</v>
      </c>
      <c r="C125" s="3">
        <v>88</v>
      </c>
    </row>
    <row r="126" spans="1:3" x14ac:dyDescent="0.25">
      <c r="A126" s="2">
        <v>6.7546296296296285E-2</v>
      </c>
      <c r="B126" s="3">
        <v>174</v>
      </c>
      <c r="C126" s="3">
        <v>92</v>
      </c>
    </row>
    <row r="127" spans="1:3" x14ac:dyDescent="0.25">
      <c r="A127" s="2">
        <v>6.7708333333333329E-2</v>
      </c>
      <c r="B127" s="3">
        <v>174</v>
      </c>
      <c r="C127" s="3">
        <v>112</v>
      </c>
    </row>
    <row r="128" spans="1:3" x14ac:dyDescent="0.25">
      <c r="A128" s="2">
        <v>6.7858796296296306E-2</v>
      </c>
      <c r="B128" s="3">
        <v>174</v>
      </c>
      <c r="C128" s="3">
        <v>91</v>
      </c>
    </row>
    <row r="129" spans="1:3" x14ac:dyDescent="0.25">
      <c r="A129" s="2">
        <v>6.789351851851852E-2</v>
      </c>
      <c r="B129" s="3">
        <v>174</v>
      </c>
      <c r="C129" s="3">
        <v>31</v>
      </c>
    </row>
    <row r="130" spans="1:3" x14ac:dyDescent="0.25">
      <c r="A130" s="2">
        <v>6.7951388888888895E-2</v>
      </c>
      <c r="B130" s="3">
        <v>174</v>
      </c>
      <c r="C130" s="3">
        <v>52</v>
      </c>
    </row>
    <row r="131" spans="1:3" x14ac:dyDescent="0.25">
      <c r="A131" s="2">
        <v>6.805555555555555E-2</v>
      </c>
      <c r="B131" s="3">
        <v>174</v>
      </c>
      <c r="C131" s="3">
        <v>73</v>
      </c>
    </row>
    <row r="132" spans="1:3" x14ac:dyDescent="0.25">
      <c r="A132" s="2">
        <v>6.8148148148148138E-2</v>
      </c>
      <c r="B132" s="3">
        <v>174</v>
      </c>
      <c r="C132" s="3">
        <v>70</v>
      </c>
    </row>
    <row r="133" spans="1:3" x14ac:dyDescent="0.25">
      <c r="A133" s="2">
        <v>6.8217592592592594E-2</v>
      </c>
      <c r="B133" s="3">
        <v>174</v>
      </c>
      <c r="C133" s="3">
        <v>61</v>
      </c>
    </row>
    <row r="134" spans="1:3" x14ac:dyDescent="0.25">
      <c r="A134" s="2">
        <v>6.8321759259259263E-2</v>
      </c>
      <c r="B134" s="3">
        <v>174</v>
      </c>
      <c r="C134" s="3">
        <v>81</v>
      </c>
    </row>
    <row r="135" spans="1:3" x14ac:dyDescent="0.25">
      <c r="A135" s="2">
        <v>6.8460648148148159E-2</v>
      </c>
      <c r="B135" s="3">
        <v>174</v>
      </c>
      <c r="C135" s="3">
        <v>101</v>
      </c>
    </row>
    <row r="136" spans="1:3" x14ac:dyDescent="0.25">
      <c r="A136" s="2">
        <v>6.8553240740740748E-2</v>
      </c>
      <c r="B136" s="3">
        <v>174</v>
      </c>
      <c r="C136" s="3">
        <v>71</v>
      </c>
    </row>
    <row r="137" spans="1:3" x14ac:dyDescent="0.25">
      <c r="A137" s="2">
        <v>6.8703703703703697E-2</v>
      </c>
      <c r="B137" s="3">
        <v>174</v>
      </c>
      <c r="C137" s="3">
        <v>102</v>
      </c>
    </row>
    <row r="138" spans="1:3" x14ac:dyDescent="0.25">
      <c r="A138" s="2">
        <v>6.880787037037038E-2</v>
      </c>
      <c r="B138" s="3">
        <v>174</v>
      </c>
      <c r="C138" s="3">
        <v>78</v>
      </c>
    </row>
    <row r="139" spans="1:3" x14ac:dyDescent="0.25">
      <c r="A139" s="2">
        <v>6.8900462962962969E-2</v>
      </c>
      <c r="B139" s="3">
        <v>174</v>
      </c>
      <c r="C139" s="3">
        <v>76</v>
      </c>
    </row>
    <row r="140" spans="1:3" x14ac:dyDescent="0.25">
      <c r="A140" s="2">
        <v>6.9016203703703705E-2</v>
      </c>
      <c r="B140" s="3">
        <v>174</v>
      </c>
      <c r="C140" s="3">
        <v>83</v>
      </c>
    </row>
    <row r="141" spans="1:3" x14ac:dyDescent="0.25">
      <c r="A141" s="2">
        <v>6.9201388888888882E-2</v>
      </c>
      <c r="B141" s="3">
        <v>174</v>
      </c>
      <c r="C141" s="3">
        <v>113</v>
      </c>
    </row>
    <row r="142" spans="1:3" x14ac:dyDescent="0.25">
      <c r="A142" s="2">
        <v>6.9224537037037029E-2</v>
      </c>
      <c r="B142" s="3">
        <v>174</v>
      </c>
      <c r="C142" s="3">
        <v>27</v>
      </c>
    </row>
    <row r="143" spans="1:3" x14ac:dyDescent="0.25">
      <c r="A143" s="2">
        <v>6.9351851851851845E-2</v>
      </c>
      <c r="B143" s="3">
        <v>174</v>
      </c>
      <c r="C143" s="3">
        <v>91</v>
      </c>
    </row>
    <row r="144" spans="1:3" x14ac:dyDescent="0.25">
      <c r="A144" s="2">
        <v>6.9467592592592595E-2</v>
      </c>
      <c r="B144" s="3">
        <v>174</v>
      </c>
      <c r="C144" s="3">
        <v>83</v>
      </c>
    </row>
    <row r="145" spans="1:3" x14ac:dyDescent="0.25">
      <c r="A145" s="2">
        <v>6.9710648148148147E-2</v>
      </c>
      <c r="B145" s="3">
        <v>174</v>
      </c>
      <c r="C145" s="3">
        <v>112</v>
      </c>
    </row>
    <row r="146" spans="1:3" x14ac:dyDescent="0.25">
      <c r="A146" s="2">
        <v>6.9849537037037043E-2</v>
      </c>
      <c r="B146" s="3">
        <v>174</v>
      </c>
      <c r="C146" s="3">
        <v>93</v>
      </c>
    </row>
    <row r="147" spans="1:3" x14ac:dyDescent="0.25">
      <c r="A147" s="2">
        <v>7.0011574074074087E-2</v>
      </c>
      <c r="B147" s="3">
        <v>174</v>
      </c>
      <c r="C147" s="3">
        <v>85</v>
      </c>
    </row>
    <row r="148" spans="1:3" x14ac:dyDescent="0.25">
      <c r="A148" s="2">
        <v>7.0196759259259264E-2</v>
      </c>
      <c r="B148" s="3">
        <v>174</v>
      </c>
      <c r="C148" s="3">
        <v>108</v>
      </c>
    </row>
    <row r="149" spans="1:3" x14ac:dyDescent="0.25">
      <c r="A149" s="2">
        <v>7.0300925925925919E-2</v>
      </c>
      <c r="B149" s="3">
        <v>174</v>
      </c>
      <c r="C149" s="3">
        <v>62</v>
      </c>
    </row>
    <row r="150" spans="1:3" x14ac:dyDescent="0.25">
      <c r="A150" s="2">
        <v>7.0428240740740736E-2</v>
      </c>
      <c r="B150" s="3">
        <v>174</v>
      </c>
      <c r="C150" s="3">
        <v>90</v>
      </c>
    </row>
    <row r="151" spans="1:3" x14ac:dyDescent="0.25">
      <c r="A151" s="2">
        <v>7.0567129629629632E-2</v>
      </c>
      <c r="B151" s="3">
        <v>174</v>
      </c>
      <c r="C151" s="3">
        <v>98</v>
      </c>
    </row>
    <row r="152" spans="1:3" x14ac:dyDescent="0.25">
      <c r="A152" s="2">
        <v>7.064814814814814E-2</v>
      </c>
      <c r="B152" s="3">
        <v>174</v>
      </c>
      <c r="C152" s="3">
        <v>65</v>
      </c>
    </row>
    <row r="153" spans="1:3" x14ac:dyDescent="0.25">
      <c r="A153" s="2">
        <v>7.0729166666666662E-2</v>
      </c>
      <c r="B153" s="3">
        <v>174</v>
      </c>
      <c r="C153" s="3">
        <v>62</v>
      </c>
    </row>
    <row r="154" spans="1:3" x14ac:dyDescent="0.25">
      <c r="A154" s="2">
        <v>7.0821759259259265E-2</v>
      </c>
      <c r="B154" s="3">
        <v>174</v>
      </c>
      <c r="C154" s="3">
        <v>65</v>
      </c>
    </row>
    <row r="155" spans="1:3" x14ac:dyDescent="0.25">
      <c r="A155" s="2">
        <v>7.0879629629629626E-2</v>
      </c>
      <c r="B155" s="3">
        <v>174</v>
      </c>
      <c r="C155" s="3">
        <v>50</v>
      </c>
    </row>
    <row r="156" spans="1:3" x14ac:dyDescent="0.25">
      <c r="A156" s="2">
        <v>7.104166666666667E-2</v>
      </c>
      <c r="B156" s="3">
        <v>174</v>
      </c>
      <c r="C156" s="3">
        <v>111</v>
      </c>
    </row>
    <row r="157" spans="1:3" x14ac:dyDescent="0.25">
      <c r="A157" s="2">
        <v>7.1145833333333339E-2</v>
      </c>
      <c r="B157" s="3">
        <v>174</v>
      </c>
      <c r="C157" s="3">
        <v>75</v>
      </c>
    </row>
    <row r="158" spans="1:3" x14ac:dyDescent="0.25">
      <c r="A158" s="2">
        <v>7.1261574074074074E-2</v>
      </c>
      <c r="B158" s="3">
        <v>174</v>
      </c>
      <c r="C158" s="3">
        <v>73</v>
      </c>
    </row>
    <row r="159" spans="1:3" x14ac:dyDescent="0.25">
      <c r="A159" s="2">
        <v>7.1331018518518516E-2</v>
      </c>
      <c r="B159" s="3">
        <v>174</v>
      </c>
      <c r="C159" s="3">
        <v>56</v>
      </c>
    </row>
    <row r="160" spans="1:3" x14ac:dyDescent="0.25">
      <c r="A160" s="2">
        <v>7.1458333333333332E-2</v>
      </c>
      <c r="B160" s="3">
        <v>174</v>
      </c>
      <c r="C160" s="3">
        <v>92</v>
      </c>
    </row>
    <row r="161" spans="1:3" x14ac:dyDescent="0.25">
      <c r="A161" s="2">
        <v>7.1608796296296295E-2</v>
      </c>
      <c r="B161" s="3">
        <v>174</v>
      </c>
      <c r="C161" s="3">
        <v>106</v>
      </c>
    </row>
    <row r="162" spans="1:3" x14ac:dyDescent="0.25">
      <c r="A162" s="2">
        <v>7.1712962962962964E-2</v>
      </c>
      <c r="B162" s="3">
        <v>174</v>
      </c>
      <c r="C162" s="3">
        <v>86</v>
      </c>
    </row>
    <row r="163" spans="1:3" x14ac:dyDescent="0.25">
      <c r="A163" s="2">
        <v>7.181712962962962E-2</v>
      </c>
      <c r="B163" s="3">
        <v>174</v>
      </c>
      <c r="C163" s="3">
        <v>79</v>
      </c>
    </row>
    <row r="164" spans="1:3" x14ac:dyDescent="0.25">
      <c r="A164" s="2">
        <v>7.2071759259259252E-2</v>
      </c>
      <c r="B164" s="3">
        <v>174</v>
      </c>
      <c r="C164" s="3">
        <v>129</v>
      </c>
    </row>
    <row r="165" spans="1:3" x14ac:dyDescent="0.25">
      <c r="A165" s="2">
        <v>7.2210648148148149E-2</v>
      </c>
      <c r="B165" s="3">
        <v>174</v>
      </c>
      <c r="C165" s="3">
        <v>89</v>
      </c>
    </row>
    <row r="166" spans="1:3" x14ac:dyDescent="0.25">
      <c r="A166" s="2">
        <v>7.2349537037037046E-2</v>
      </c>
      <c r="B166" s="3">
        <v>174</v>
      </c>
      <c r="C166" s="3">
        <v>99</v>
      </c>
    </row>
    <row r="167" spans="1:3" x14ac:dyDescent="0.25">
      <c r="A167" s="2">
        <v>7.2465277777777781E-2</v>
      </c>
      <c r="B167" s="3">
        <v>174</v>
      </c>
      <c r="C167" s="3">
        <v>94</v>
      </c>
    </row>
    <row r="168" spans="1:3" x14ac:dyDescent="0.25">
      <c r="A168" s="2">
        <v>7.255787037037037E-2</v>
      </c>
      <c r="B168" s="3">
        <v>174</v>
      </c>
      <c r="C168" s="3">
        <v>82</v>
      </c>
    </row>
    <row r="169" spans="1:3" x14ac:dyDescent="0.25">
      <c r="A169" s="2">
        <v>7.2638888888888892E-2</v>
      </c>
      <c r="B169" s="3">
        <v>174</v>
      </c>
      <c r="C169" s="3">
        <v>70</v>
      </c>
    </row>
    <row r="170" spans="1:3" x14ac:dyDescent="0.25">
      <c r="A170" s="2">
        <v>7.2766203703703694E-2</v>
      </c>
      <c r="B170" s="3">
        <v>174</v>
      </c>
      <c r="C170" s="3">
        <v>88</v>
      </c>
    </row>
    <row r="171" spans="1:3" x14ac:dyDescent="0.25">
      <c r="A171" s="2">
        <v>7.2928240740740738E-2</v>
      </c>
      <c r="B171" s="3">
        <v>174</v>
      </c>
      <c r="C171" s="3">
        <v>112</v>
      </c>
    </row>
    <row r="172" spans="1:3" x14ac:dyDescent="0.25">
      <c r="A172" s="2">
        <v>7.2986111111111113E-2</v>
      </c>
      <c r="B172" s="3">
        <v>174</v>
      </c>
      <c r="C172" s="3">
        <v>52</v>
      </c>
    </row>
    <row r="173" spans="1:3" x14ac:dyDescent="0.25">
      <c r="A173" s="2">
        <v>7.3113425925925915E-2</v>
      </c>
      <c r="B173" s="3">
        <v>174</v>
      </c>
      <c r="C173" s="3">
        <v>88</v>
      </c>
    </row>
    <row r="174" spans="1:3" x14ac:dyDescent="0.25">
      <c r="A174" s="2">
        <v>7.3252314814814812E-2</v>
      </c>
      <c r="B174" s="3">
        <v>174</v>
      </c>
      <c r="C174" s="3">
        <v>102</v>
      </c>
    </row>
    <row r="175" spans="1:3" x14ac:dyDescent="0.25">
      <c r="A175" s="2">
        <v>7.3391203703703708E-2</v>
      </c>
      <c r="B175" s="3">
        <v>174</v>
      </c>
      <c r="C175" s="3">
        <v>103</v>
      </c>
    </row>
    <row r="176" spans="1:3" x14ac:dyDescent="0.25">
      <c r="A176" s="2">
        <v>7.3541666666666672E-2</v>
      </c>
      <c r="B176" s="3">
        <v>174</v>
      </c>
      <c r="C176" s="3">
        <v>97</v>
      </c>
    </row>
    <row r="177" spans="1:3" x14ac:dyDescent="0.25">
      <c r="A177" s="2">
        <v>7.363425925925926E-2</v>
      </c>
      <c r="B177" s="3">
        <v>174</v>
      </c>
      <c r="C177" s="3">
        <v>69</v>
      </c>
    </row>
    <row r="178" spans="1:3" x14ac:dyDescent="0.25">
      <c r="A178" s="2">
        <v>7.3773148148148157E-2</v>
      </c>
      <c r="B178" s="3">
        <v>174</v>
      </c>
      <c r="C178" s="3">
        <v>106</v>
      </c>
    </row>
    <row r="179" spans="1:3" x14ac:dyDescent="0.25">
      <c r="A179" s="2">
        <v>7.3865740740740746E-2</v>
      </c>
      <c r="B179" s="3">
        <v>174</v>
      </c>
      <c r="C179" s="3">
        <v>73</v>
      </c>
    </row>
    <row r="180" spans="1:3" x14ac:dyDescent="0.25">
      <c r="A180" s="2">
        <v>7.3969907407407401E-2</v>
      </c>
      <c r="B180" s="3">
        <v>174</v>
      </c>
      <c r="C180" s="3">
        <v>77</v>
      </c>
    </row>
    <row r="181" spans="1:3" x14ac:dyDescent="0.25">
      <c r="A181" s="2">
        <v>7.4050925925925923E-2</v>
      </c>
      <c r="B181" s="3">
        <v>174</v>
      </c>
      <c r="C181" s="3">
        <v>63</v>
      </c>
    </row>
    <row r="182" spans="1:3" x14ac:dyDescent="0.25">
      <c r="A182" s="2">
        <v>7.4143518518518511E-2</v>
      </c>
      <c r="B182" s="3">
        <v>174</v>
      </c>
      <c r="C182" s="3">
        <v>81</v>
      </c>
    </row>
    <row r="183" spans="1:3" x14ac:dyDescent="0.25">
      <c r="A183" s="2">
        <v>7.4259259259259261E-2</v>
      </c>
      <c r="B183" s="3">
        <v>174</v>
      </c>
      <c r="C183" s="3">
        <v>87</v>
      </c>
    </row>
    <row r="184" spans="1:3" x14ac:dyDescent="0.25">
      <c r="A184" s="2">
        <v>7.435185185185185E-2</v>
      </c>
      <c r="B184" s="3">
        <v>174</v>
      </c>
      <c r="C184" s="3">
        <v>79</v>
      </c>
    </row>
    <row r="185" spans="1:3" x14ac:dyDescent="0.25">
      <c r="A185" s="2">
        <v>7.4479166666666666E-2</v>
      </c>
      <c r="B185" s="3">
        <v>174</v>
      </c>
      <c r="C185" s="3">
        <v>83</v>
      </c>
    </row>
    <row r="186" spans="1:3" x14ac:dyDescent="0.25">
      <c r="A186" s="2">
        <v>7.4594907407407415E-2</v>
      </c>
      <c r="B186" s="3">
        <v>174</v>
      </c>
      <c r="C186" s="3">
        <v>84</v>
      </c>
    </row>
    <row r="187" spans="1:3" x14ac:dyDescent="0.25">
      <c r="A187" s="2">
        <v>7.4710648148148151E-2</v>
      </c>
      <c r="B187" s="3">
        <v>174</v>
      </c>
      <c r="C187" s="3">
        <v>87</v>
      </c>
    </row>
    <row r="188" spans="1:3" x14ac:dyDescent="0.25">
      <c r="A188" s="2">
        <v>7.4849537037037034E-2</v>
      </c>
      <c r="B188" s="3">
        <v>174</v>
      </c>
      <c r="C188" s="3">
        <v>93</v>
      </c>
    </row>
    <row r="189" spans="1:3" x14ac:dyDescent="0.25">
      <c r="A189" s="2">
        <v>7.4965277777777783E-2</v>
      </c>
      <c r="B189" s="3">
        <v>174</v>
      </c>
      <c r="C189" s="3">
        <v>89</v>
      </c>
    </row>
    <row r="190" spans="1:3" x14ac:dyDescent="0.25">
      <c r="A190" s="2">
        <v>7.5081018518518519E-2</v>
      </c>
      <c r="B190" s="3">
        <v>174</v>
      </c>
      <c r="C190" s="3">
        <v>80</v>
      </c>
    </row>
    <row r="191" spans="1:3" x14ac:dyDescent="0.25">
      <c r="A191" s="2">
        <v>7.5185185185185188E-2</v>
      </c>
      <c r="B191" s="3">
        <v>174</v>
      </c>
      <c r="C191" s="3">
        <v>89</v>
      </c>
    </row>
    <row r="192" spans="1:3" x14ac:dyDescent="0.25">
      <c r="A192" s="2">
        <v>7.5266203703703696E-2</v>
      </c>
      <c r="B192" s="3">
        <v>174</v>
      </c>
      <c r="C192" s="3">
        <v>64</v>
      </c>
    </row>
    <row r="193" spans="1:3" x14ac:dyDescent="0.25">
      <c r="A193" s="2">
        <v>7.5358796296296285E-2</v>
      </c>
      <c r="B193" s="3">
        <v>174</v>
      </c>
      <c r="C193" s="3">
        <v>75</v>
      </c>
    </row>
    <row r="194" spans="1:3" x14ac:dyDescent="0.25">
      <c r="A194" s="2">
        <v>7.5474537037037034E-2</v>
      </c>
      <c r="B194" s="3">
        <v>174</v>
      </c>
      <c r="C194" s="3">
        <v>94</v>
      </c>
    </row>
    <row r="195" spans="1:3" x14ac:dyDescent="0.25">
      <c r="A195" s="2">
        <v>7.5729166666666667E-2</v>
      </c>
      <c r="B195" s="3">
        <v>174</v>
      </c>
      <c r="C195" s="3">
        <v>123</v>
      </c>
    </row>
    <row r="196" spans="1:3" x14ac:dyDescent="0.25">
      <c r="A196" s="2">
        <v>7.587962962962963E-2</v>
      </c>
      <c r="B196" s="3">
        <v>174</v>
      </c>
      <c r="C196" s="3">
        <v>104</v>
      </c>
    </row>
    <row r="197" spans="1:3" x14ac:dyDescent="0.25">
      <c r="A197" s="2">
        <v>7.5983796296296299E-2</v>
      </c>
      <c r="B197" s="3">
        <v>174</v>
      </c>
      <c r="C197" s="3">
        <v>80</v>
      </c>
    </row>
    <row r="198" spans="1:3" x14ac:dyDescent="0.25">
      <c r="A198" s="2">
        <v>7.6030092592592594E-2</v>
      </c>
      <c r="B198" s="3">
        <v>174</v>
      </c>
      <c r="C198" s="3">
        <v>43</v>
      </c>
    </row>
    <row r="199" spans="1:3" x14ac:dyDescent="0.25">
      <c r="A199" s="2">
        <v>7.6134259259259263E-2</v>
      </c>
      <c r="B199" s="3">
        <v>174</v>
      </c>
      <c r="C199" s="3">
        <v>88</v>
      </c>
    </row>
    <row r="200" spans="1:3" x14ac:dyDescent="0.25">
      <c r="A200" s="2">
        <v>7.633101851851852E-2</v>
      </c>
      <c r="B200" s="3">
        <v>174</v>
      </c>
      <c r="C200" s="3">
        <v>120</v>
      </c>
    </row>
    <row r="201" spans="1:3" x14ac:dyDescent="0.25">
      <c r="A201" s="2">
        <v>7.6493055555555564E-2</v>
      </c>
      <c r="B201" s="3">
        <v>174</v>
      </c>
      <c r="C201" s="3">
        <v>115</v>
      </c>
    </row>
    <row r="202" spans="1:3" x14ac:dyDescent="0.25">
      <c r="A202" s="2">
        <v>7.6666666666666661E-2</v>
      </c>
      <c r="B202" s="3">
        <v>174</v>
      </c>
      <c r="C202" s="3">
        <v>106</v>
      </c>
    </row>
    <row r="203" spans="1:3" x14ac:dyDescent="0.25">
      <c r="A203" s="2">
        <v>7.678240740740741E-2</v>
      </c>
      <c r="B203" s="3">
        <v>174</v>
      </c>
      <c r="C203" s="3">
        <v>84</v>
      </c>
    </row>
    <row r="204" spans="1:3" x14ac:dyDescent="0.25">
      <c r="A204" s="2">
        <v>7.6909722222222213E-2</v>
      </c>
      <c r="B204" s="3">
        <v>174</v>
      </c>
      <c r="C204" s="3">
        <v>95</v>
      </c>
    </row>
    <row r="205" spans="1:3" x14ac:dyDescent="0.25">
      <c r="A205" s="2">
        <v>7.7025462962962962E-2</v>
      </c>
      <c r="B205" s="3">
        <v>174</v>
      </c>
      <c r="C205" s="3">
        <v>86</v>
      </c>
    </row>
    <row r="206" spans="1:3" x14ac:dyDescent="0.25">
      <c r="A206" s="2">
        <v>7.7118055555555551E-2</v>
      </c>
      <c r="B206" s="3">
        <v>174</v>
      </c>
      <c r="C206" s="3">
        <v>68</v>
      </c>
    </row>
    <row r="207" spans="1:3" x14ac:dyDescent="0.25">
      <c r="A207" s="2">
        <v>7.7245370370370367E-2</v>
      </c>
      <c r="B207" s="3">
        <v>174</v>
      </c>
      <c r="C207" s="3">
        <v>95</v>
      </c>
    </row>
    <row r="208" spans="1:3" x14ac:dyDescent="0.25">
      <c r="A208" s="2">
        <v>7.7372685185185183E-2</v>
      </c>
      <c r="B208" s="3">
        <v>174</v>
      </c>
      <c r="C208" s="3">
        <v>92</v>
      </c>
    </row>
    <row r="209" spans="1:3" x14ac:dyDescent="0.25">
      <c r="A209" s="2">
        <v>7.7465277777777772E-2</v>
      </c>
      <c r="B209" s="3">
        <v>174</v>
      </c>
      <c r="C209" s="3">
        <v>77</v>
      </c>
    </row>
    <row r="210" spans="1:3" x14ac:dyDescent="0.25">
      <c r="A210" s="2">
        <v>7.7627314814814816E-2</v>
      </c>
      <c r="B210" s="3">
        <v>174</v>
      </c>
      <c r="C210" s="3">
        <v>107</v>
      </c>
    </row>
    <row r="211" spans="1:3" x14ac:dyDescent="0.25">
      <c r="A211" s="2">
        <v>7.7731481481481471E-2</v>
      </c>
      <c r="B211" s="3">
        <v>174</v>
      </c>
      <c r="C211" s="3">
        <v>75</v>
      </c>
    </row>
    <row r="212" spans="1:3" x14ac:dyDescent="0.25">
      <c r="A212" s="2">
        <v>7.7870370370370368E-2</v>
      </c>
      <c r="B212" s="3">
        <v>174</v>
      </c>
      <c r="C212" s="3">
        <v>101</v>
      </c>
    </row>
    <row r="213" spans="1:3" x14ac:dyDescent="0.25">
      <c r="A213" s="2">
        <v>7.7997685185185184E-2</v>
      </c>
      <c r="B213" s="3">
        <v>174</v>
      </c>
      <c r="C213" s="3">
        <v>94</v>
      </c>
    </row>
    <row r="214" spans="1:3" x14ac:dyDescent="0.25">
      <c r="A214" s="2">
        <v>7.8101851851851853E-2</v>
      </c>
      <c r="B214" s="3">
        <v>174</v>
      </c>
      <c r="C214" s="3">
        <v>81</v>
      </c>
    </row>
    <row r="215" spans="1:3" x14ac:dyDescent="0.25">
      <c r="A215" s="2">
        <v>7.8275462962962963E-2</v>
      </c>
      <c r="B215" s="3">
        <v>174</v>
      </c>
      <c r="C215" s="3">
        <v>110</v>
      </c>
    </row>
    <row r="216" spans="1:3" x14ac:dyDescent="0.25">
      <c r="A216" s="2">
        <v>7.8483796296296301E-2</v>
      </c>
      <c r="B216" s="3">
        <v>174</v>
      </c>
      <c r="C216" s="3">
        <v>136</v>
      </c>
    </row>
    <row r="217" spans="1:3" x14ac:dyDescent="0.25">
      <c r="A217" s="2">
        <v>7.856481481481481E-2</v>
      </c>
      <c r="B217" s="3">
        <v>174</v>
      </c>
      <c r="C217" s="3">
        <v>64</v>
      </c>
    </row>
    <row r="218" spans="1:3" x14ac:dyDescent="0.25">
      <c r="A218" s="2">
        <v>7.8726851851851853E-2</v>
      </c>
      <c r="B218" s="3">
        <v>174</v>
      </c>
      <c r="C218" s="3">
        <v>112</v>
      </c>
    </row>
    <row r="219" spans="1:3" x14ac:dyDescent="0.25">
      <c r="A219" s="2">
        <v>7.8981481481481486E-2</v>
      </c>
      <c r="B219" s="3">
        <v>174</v>
      </c>
      <c r="C219" s="3">
        <v>124</v>
      </c>
    </row>
    <row r="220" spans="1:3" x14ac:dyDescent="0.25">
      <c r="A220" s="2">
        <v>7.9050925925925927E-2</v>
      </c>
      <c r="B220" s="3">
        <v>174</v>
      </c>
      <c r="C220" s="3">
        <v>59</v>
      </c>
    </row>
    <row r="221" spans="1:3" x14ac:dyDescent="0.25">
      <c r="A221" s="2">
        <v>7.9178240740740743E-2</v>
      </c>
      <c r="B221" s="3">
        <v>174</v>
      </c>
      <c r="C221" s="3">
        <v>92</v>
      </c>
    </row>
    <row r="222" spans="1:3" x14ac:dyDescent="0.25">
      <c r="A222" s="2">
        <v>7.9317129629629626E-2</v>
      </c>
      <c r="B222" s="3">
        <v>174</v>
      </c>
      <c r="C222" s="3">
        <v>103</v>
      </c>
    </row>
    <row r="223" spans="1:3" x14ac:dyDescent="0.25">
      <c r="A223" s="2">
        <v>7.9409722222222215E-2</v>
      </c>
      <c r="B223" s="3">
        <v>174</v>
      </c>
      <c r="C223" s="3">
        <v>75</v>
      </c>
    </row>
    <row r="224" spans="1:3" x14ac:dyDescent="0.25">
      <c r="A224" s="2">
        <v>7.9537037037037031E-2</v>
      </c>
      <c r="B224" s="3">
        <v>174</v>
      </c>
      <c r="C224" s="3">
        <v>95</v>
      </c>
    </row>
    <row r="225" spans="1:3" x14ac:dyDescent="0.25">
      <c r="A225" s="2">
        <v>7.9733796296296303E-2</v>
      </c>
      <c r="B225" s="3">
        <v>174</v>
      </c>
      <c r="C225" s="3">
        <v>109</v>
      </c>
    </row>
    <row r="226" spans="1:3" x14ac:dyDescent="0.25">
      <c r="A226" s="2">
        <v>7.9849537037037038E-2</v>
      </c>
      <c r="B226" s="3">
        <v>174</v>
      </c>
      <c r="C226" s="3">
        <v>85</v>
      </c>
    </row>
    <row r="227" spans="1:3" x14ac:dyDescent="0.25">
      <c r="A227" s="2">
        <v>8.0046296296296296E-2</v>
      </c>
      <c r="B227" s="3">
        <v>174</v>
      </c>
      <c r="C227" s="3">
        <v>123</v>
      </c>
    </row>
    <row r="228" spans="1:3" x14ac:dyDescent="0.25">
      <c r="A228" s="2">
        <v>8.020833333333334E-2</v>
      </c>
      <c r="B228" s="3">
        <v>174</v>
      </c>
      <c r="C228" s="3">
        <v>117</v>
      </c>
    </row>
    <row r="229" spans="1:3" x14ac:dyDescent="0.25">
      <c r="A229" s="2">
        <v>8.0277777777777781E-2</v>
      </c>
      <c r="B229" s="3">
        <v>174</v>
      </c>
      <c r="C229" s="3">
        <v>61</v>
      </c>
    </row>
    <row r="230" spans="1:3" x14ac:dyDescent="0.25">
      <c r="A230" s="2">
        <v>8.0474537037037039E-2</v>
      </c>
      <c r="B230" s="3">
        <v>174</v>
      </c>
      <c r="C230" s="3">
        <v>113</v>
      </c>
    </row>
    <row r="231" spans="1:3" x14ac:dyDescent="0.25">
      <c r="A231" s="2">
        <v>8.0532407407407414E-2</v>
      </c>
      <c r="B231" s="3">
        <v>174</v>
      </c>
      <c r="C231" s="3">
        <v>52</v>
      </c>
    </row>
    <row r="232" spans="1:3" x14ac:dyDescent="0.25">
      <c r="A232" s="2">
        <v>8.0567129629629627E-2</v>
      </c>
      <c r="B232" s="3">
        <v>174</v>
      </c>
      <c r="C232" s="3">
        <v>33</v>
      </c>
    </row>
    <row r="233" spans="1:3" x14ac:dyDescent="0.25">
      <c r="A233" s="2">
        <v>8.0671296296296297E-2</v>
      </c>
      <c r="B233" s="3">
        <v>174</v>
      </c>
      <c r="C233" s="3">
        <v>74</v>
      </c>
    </row>
    <row r="234" spans="1:3" x14ac:dyDescent="0.25">
      <c r="A234" s="2">
        <v>8.0787037037037032E-2</v>
      </c>
      <c r="B234" s="3">
        <v>174</v>
      </c>
      <c r="C234" s="3">
        <v>71</v>
      </c>
    </row>
    <row r="235" spans="1:3" x14ac:dyDescent="0.25">
      <c r="A235" s="2">
        <v>8.099537037037037E-2</v>
      </c>
      <c r="B235" s="3">
        <v>174</v>
      </c>
      <c r="C235" s="3">
        <v>121</v>
      </c>
    </row>
    <row r="236" spans="1:3" x14ac:dyDescent="0.25">
      <c r="A236" s="2">
        <v>8.1157407407407414E-2</v>
      </c>
      <c r="B236" s="3">
        <v>174</v>
      </c>
      <c r="C236" s="3">
        <v>89</v>
      </c>
    </row>
    <row r="237" spans="1:3" x14ac:dyDescent="0.25">
      <c r="A237" s="2">
        <v>8.1215277777777775E-2</v>
      </c>
      <c r="B237" s="3">
        <v>174</v>
      </c>
      <c r="C237" s="3">
        <v>50</v>
      </c>
    </row>
    <row r="238" spans="1:3" x14ac:dyDescent="0.25">
      <c r="A238" s="2">
        <v>8.1296296296296297E-2</v>
      </c>
      <c r="B238" s="3">
        <v>174</v>
      </c>
      <c r="C238" s="3">
        <v>83</v>
      </c>
    </row>
    <row r="239" spans="1:3" x14ac:dyDescent="0.25">
      <c r="A239" s="2">
        <v>8.1493055555555555E-2</v>
      </c>
      <c r="B239" s="3">
        <v>174</v>
      </c>
      <c r="C239" s="3">
        <v>114</v>
      </c>
    </row>
    <row r="240" spans="1:3" x14ac:dyDescent="0.25">
      <c r="A240" s="2">
        <v>8.1597222222222224E-2</v>
      </c>
      <c r="B240" s="3">
        <v>174</v>
      </c>
      <c r="C240" s="3">
        <v>71</v>
      </c>
    </row>
    <row r="241" spans="1:3" x14ac:dyDescent="0.25">
      <c r="A241" s="2">
        <v>8.1701388888888893E-2</v>
      </c>
      <c r="B241" s="3">
        <v>174</v>
      </c>
      <c r="C241" s="3">
        <v>80</v>
      </c>
    </row>
    <row r="242" spans="1:3" x14ac:dyDescent="0.25">
      <c r="A242" s="2">
        <v>8.1956018518518511E-2</v>
      </c>
      <c r="B242" s="3">
        <v>174</v>
      </c>
      <c r="C242" s="3">
        <v>147</v>
      </c>
    </row>
    <row r="243" spans="1:3" x14ac:dyDescent="0.25">
      <c r="A243" s="2">
        <v>8.1990740740740739E-2</v>
      </c>
      <c r="B243" s="3">
        <v>174</v>
      </c>
      <c r="C243" s="3">
        <v>45</v>
      </c>
    </row>
    <row r="244" spans="1:3" x14ac:dyDescent="0.25">
      <c r="A244" s="2">
        <v>8.217592592592593E-2</v>
      </c>
      <c r="B244" s="3">
        <v>174</v>
      </c>
      <c r="C244" s="3">
        <v>107</v>
      </c>
    </row>
    <row r="245" spans="1:3" x14ac:dyDescent="0.25">
      <c r="A245" s="2">
        <v>8.2314814814814813E-2</v>
      </c>
      <c r="B245" s="3">
        <v>174</v>
      </c>
      <c r="C245" s="3">
        <v>98</v>
      </c>
    </row>
    <row r="246" spans="1:3" x14ac:dyDescent="0.25">
      <c r="A246" s="2">
        <v>8.2430555555555562E-2</v>
      </c>
      <c r="B246" s="3">
        <v>174</v>
      </c>
      <c r="C246" s="3">
        <v>80</v>
      </c>
    </row>
    <row r="247" spans="1:3" x14ac:dyDescent="0.25">
      <c r="A247" s="2">
        <v>8.2557870370370365E-2</v>
      </c>
      <c r="B247" s="3">
        <v>174</v>
      </c>
      <c r="C247" s="3">
        <v>96</v>
      </c>
    </row>
    <row r="248" spans="1:3" x14ac:dyDescent="0.25">
      <c r="A248" s="2">
        <v>8.2662037037037034E-2</v>
      </c>
      <c r="B248" s="3">
        <v>174</v>
      </c>
      <c r="C248" s="3">
        <v>79</v>
      </c>
    </row>
    <row r="249" spans="1:3" x14ac:dyDescent="0.25">
      <c r="A249" s="2">
        <v>8.2766203703703703E-2</v>
      </c>
      <c r="B249" s="3">
        <v>174</v>
      </c>
      <c r="C249" s="3">
        <v>75</v>
      </c>
    </row>
    <row r="250" spans="1:3" x14ac:dyDescent="0.25">
      <c r="A250" s="2">
        <v>8.2870370370370372E-2</v>
      </c>
      <c r="B250" s="3">
        <v>174</v>
      </c>
      <c r="C250" s="3">
        <v>80</v>
      </c>
    </row>
    <row r="251" spans="1:3" x14ac:dyDescent="0.25">
      <c r="A251" s="2">
        <v>8.2962962962962961E-2</v>
      </c>
      <c r="B251" s="3">
        <v>174</v>
      </c>
      <c r="C251" s="3">
        <v>85</v>
      </c>
    </row>
    <row r="252" spans="1:3" x14ac:dyDescent="0.25">
      <c r="A252" s="2">
        <v>8.3055555555555563E-2</v>
      </c>
      <c r="B252" s="3">
        <v>174</v>
      </c>
      <c r="C252" s="3">
        <v>75</v>
      </c>
    </row>
    <row r="253" spans="1:3" x14ac:dyDescent="0.25">
      <c r="A253" s="2">
        <v>8.3125000000000004E-2</v>
      </c>
      <c r="B253" s="3">
        <v>174</v>
      </c>
      <c r="C253" s="3">
        <v>64</v>
      </c>
    </row>
    <row r="254" spans="1:3" x14ac:dyDescent="0.25">
      <c r="A254" s="2">
        <v>8.3252314814814821E-2</v>
      </c>
      <c r="B254" s="3">
        <v>174</v>
      </c>
      <c r="C254" s="3">
        <v>96</v>
      </c>
    </row>
    <row r="255" spans="1:3" x14ac:dyDescent="0.25">
      <c r="A255" s="2">
        <v>8.335648148148149E-2</v>
      </c>
      <c r="B255" s="3">
        <v>174</v>
      </c>
      <c r="C255" s="3">
        <v>69</v>
      </c>
    </row>
    <row r="256" spans="1:3" x14ac:dyDescent="0.25">
      <c r="A256" s="2">
        <v>8.3460648148148145E-2</v>
      </c>
      <c r="B256" s="3">
        <v>174</v>
      </c>
      <c r="C256" s="3">
        <v>80</v>
      </c>
    </row>
    <row r="257" spans="1:3" x14ac:dyDescent="0.25">
      <c r="A257" s="2">
        <v>8.3657407407407403E-2</v>
      </c>
      <c r="B257" s="3">
        <v>174</v>
      </c>
      <c r="C257" s="3">
        <v>111</v>
      </c>
    </row>
    <row r="258" spans="1:3" x14ac:dyDescent="0.25">
      <c r="A258" s="2">
        <v>8.3761574074074072E-2</v>
      </c>
      <c r="B258" s="3">
        <v>174</v>
      </c>
      <c r="C258" s="3">
        <v>72</v>
      </c>
    </row>
    <row r="259" spans="1:3" x14ac:dyDescent="0.25">
      <c r="A259" s="2">
        <v>8.3842592592592594E-2</v>
      </c>
      <c r="B259" s="3">
        <v>174</v>
      </c>
      <c r="C259" s="3">
        <v>71</v>
      </c>
    </row>
    <row r="260" spans="1:3" x14ac:dyDescent="0.25">
      <c r="A260" s="2">
        <v>8.3935185185185182E-2</v>
      </c>
      <c r="B260" s="3">
        <v>174</v>
      </c>
      <c r="C260" s="3">
        <v>66</v>
      </c>
    </row>
    <row r="261" spans="1:3" x14ac:dyDescent="0.25">
      <c r="A261" s="2">
        <v>8.4027777777777771E-2</v>
      </c>
      <c r="B261" s="3">
        <v>174</v>
      </c>
      <c r="C261" s="3">
        <v>73</v>
      </c>
    </row>
    <row r="262" spans="1:3" x14ac:dyDescent="0.25">
      <c r="A262" s="2">
        <v>8.4166666666666667E-2</v>
      </c>
      <c r="B262" s="3">
        <v>174</v>
      </c>
      <c r="C262" s="3">
        <v>100</v>
      </c>
    </row>
    <row r="263" spans="1:3" x14ac:dyDescent="0.25">
      <c r="A263" s="2">
        <v>8.4293981481481484E-2</v>
      </c>
      <c r="B263" s="3">
        <v>174</v>
      </c>
      <c r="C263" s="3">
        <v>92</v>
      </c>
    </row>
    <row r="264" spans="1:3" x14ac:dyDescent="0.25">
      <c r="A264" s="2">
        <v>8.4444444444444447E-2</v>
      </c>
      <c r="B264" s="3">
        <v>174</v>
      </c>
      <c r="C264" s="3">
        <v>99</v>
      </c>
    </row>
    <row r="265" spans="1:3" x14ac:dyDescent="0.25">
      <c r="A265" s="2">
        <v>8.4537037037037036E-2</v>
      </c>
      <c r="B265" s="3">
        <v>174</v>
      </c>
      <c r="C265" s="3">
        <v>71</v>
      </c>
    </row>
    <row r="266" spans="1:3" x14ac:dyDescent="0.25">
      <c r="A266" s="2">
        <v>8.4722222222222213E-2</v>
      </c>
      <c r="B266" s="3">
        <v>174</v>
      </c>
      <c r="C266" s="3">
        <v>112</v>
      </c>
    </row>
    <row r="267" spans="1:3" x14ac:dyDescent="0.25">
      <c r="A267" s="2">
        <v>8.4780092592592601E-2</v>
      </c>
      <c r="B267" s="3">
        <v>174</v>
      </c>
      <c r="C267" s="3">
        <v>47</v>
      </c>
    </row>
    <row r="268" spans="1:3" x14ac:dyDescent="0.25">
      <c r="A268" s="2">
        <v>8.4861111111111109E-2</v>
      </c>
      <c r="B268" s="3">
        <v>174</v>
      </c>
      <c r="C268" s="3">
        <v>67</v>
      </c>
    </row>
    <row r="269" spans="1:3" x14ac:dyDescent="0.25">
      <c r="A269" s="2">
        <v>8.4965277777777778E-2</v>
      </c>
      <c r="B269" s="3">
        <v>174</v>
      </c>
      <c r="C269" s="3">
        <v>76</v>
      </c>
    </row>
    <row r="270" spans="1:3" x14ac:dyDescent="0.25">
      <c r="A270" s="2">
        <v>8.5104166666666661E-2</v>
      </c>
      <c r="B270" s="3">
        <v>174</v>
      </c>
      <c r="C270" s="3">
        <v>104</v>
      </c>
    </row>
    <row r="271" spans="1:3" x14ac:dyDescent="0.25">
      <c r="A271" s="2">
        <v>8.520833333333333E-2</v>
      </c>
      <c r="B271" s="3">
        <v>174</v>
      </c>
      <c r="C271" s="3">
        <v>70</v>
      </c>
    </row>
    <row r="272" spans="1:3" x14ac:dyDescent="0.25">
      <c r="A272" s="2">
        <v>8.5370370370370374E-2</v>
      </c>
      <c r="B272" s="3">
        <v>174</v>
      </c>
      <c r="C272" s="3">
        <v>104</v>
      </c>
    </row>
    <row r="273" spans="1:3" x14ac:dyDescent="0.25">
      <c r="A273" s="2">
        <v>8.548611111111111E-2</v>
      </c>
      <c r="B273" s="3">
        <v>174</v>
      </c>
      <c r="C273" s="3">
        <v>87</v>
      </c>
    </row>
    <row r="274" spans="1:3" x14ac:dyDescent="0.25">
      <c r="A274" s="2">
        <v>8.5567129629629632E-2</v>
      </c>
      <c r="B274" s="3">
        <v>174</v>
      </c>
      <c r="C274" s="3">
        <v>73</v>
      </c>
    </row>
    <row r="275" spans="1:3" x14ac:dyDescent="0.25">
      <c r="A275" s="2">
        <v>8.565972222222222E-2</v>
      </c>
      <c r="B275" s="3">
        <v>174</v>
      </c>
      <c r="C275" s="3">
        <v>75</v>
      </c>
    </row>
    <row r="276" spans="1:3" x14ac:dyDescent="0.25">
      <c r="A276" s="2">
        <v>8.5810185185185184E-2</v>
      </c>
      <c r="B276" s="3">
        <v>174</v>
      </c>
      <c r="C276" s="3">
        <v>109</v>
      </c>
    </row>
    <row r="277" spans="1:3" x14ac:dyDescent="0.25">
      <c r="A277" s="2">
        <v>8.5914351851851853E-2</v>
      </c>
      <c r="B277" s="3">
        <v>174</v>
      </c>
      <c r="C277" s="3">
        <v>70</v>
      </c>
    </row>
    <row r="278" spans="1:3" x14ac:dyDescent="0.25">
      <c r="A278" s="2">
        <v>8.5949074074074081E-2</v>
      </c>
      <c r="B278" s="3">
        <v>174</v>
      </c>
      <c r="C278" s="3">
        <v>29</v>
      </c>
    </row>
    <row r="279" spans="1:3" x14ac:dyDescent="0.25">
      <c r="A279" s="2">
        <v>8.6064814814814816E-2</v>
      </c>
      <c r="B279" s="3">
        <v>174</v>
      </c>
      <c r="C279" s="3">
        <v>87</v>
      </c>
    </row>
    <row r="280" spans="1:3" x14ac:dyDescent="0.25">
      <c r="A280" s="2">
        <v>8.622685185185186E-2</v>
      </c>
      <c r="B280" s="3">
        <v>174</v>
      </c>
      <c r="C280" s="3">
        <v>99</v>
      </c>
    </row>
    <row r="281" spans="1:3" x14ac:dyDescent="0.25">
      <c r="A281" s="2">
        <v>8.6400462962962957E-2</v>
      </c>
      <c r="B281" s="3">
        <v>174</v>
      </c>
      <c r="C281" s="3">
        <v>116</v>
      </c>
    </row>
    <row r="282" spans="1:3" x14ac:dyDescent="0.25">
      <c r="A282" s="2">
        <v>8.6504629629629626E-2</v>
      </c>
      <c r="B282" s="3">
        <v>174</v>
      </c>
      <c r="C282" s="3">
        <v>75</v>
      </c>
    </row>
    <row r="283" spans="1:3" x14ac:dyDescent="0.25">
      <c r="A283" s="2">
        <v>8.6608796296296295E-2</v>
      </c>
      <c r="B283" s="3">
        <v>174</v>
      </c>
      <c r="C283" s="3">
        <v>77</v>
      </c>
    </row>
    <row r="284" spans="1:3" x14ac:dyDescent="0.25">
      <c r="A284" s="2">
        <v>8.6747685185185178E-2</v>
      </c>
      <c r="B284" s="3">
        <v>174</v>
      </c>
      <c r="C284" s="3">
        <v>83</v>
      </c>
    </row>
    <row r="285" spans="1:3" x14ac:dyDescent="0.25">
      <c r="A285" s="2">
        <v>8.6851851851851847E-2</v>
      </c>
      <c r="B285" s="3">
        <v>174</v>
      </c>
      <c r="C285" s="3">
        <v>80</v>
      </c>
    </row>
    <row r="286" spans="1:3" x14ac:dyDescent="0.25">
      <c r="A286" s="2">
        <v>8.6944444444444449E-2</v>
      </c>
      <c r="B286" s="3">
        <v>174</v>
      </c>
      <c r="C286" s="3">
        <v>74</v>
      </c>
    </row>
    <row r="287" spans="1:3" x14ac:dyDescent="0.25">
      <c r="A287" s="2">
        <v>8.7071759259259252E-2</v>
      </c>
      <c r="B287" s="3">
        <v>174</v>
      </c>
      <c r="C287" s="3">
        <v>78</v>
      </c>
    </row>
    <row r="288" spans="1:3" x14ac:dyDescent="0.25">
      <c r="A288" s="2">
        <v>8.7164351851851854E-2</v>
      </c>
      <c r="B288" s="3">
        <v>174</v>
      </c>
      <c r="C288" s="3">
        <v>82</v>
      </c>
    </row>
    <row r="289" spans="1:3" x14ac:dyDescent="0.25">
      <c r="A289" s="2">
        <v>8.7337962962962964E-2</v>
      </c>
      <c r="B289" s="3">
        <v>174</v>
      </c>
      <c r="C289" s="3">
        <v>107</v>
      </c>
    </row>
    <row r="290" spans="1:3" x14ac:dyDescent="0.25">
      <c r="A290" s="2">
        <v>8.744212962962962E-2</v>
      </c>
      <c r="B290" s="3">
        <v>174</v>
      </c>
      <c r="C290" s="3">
        <v>67</v>
      </c>
    </row>
    <row r="291" spans="1:3" x14ac:dyDescent="0.25">
      <c r="A291" s="2">
        <v>8.7604166666666664E-2</v>
      </c>
      <c r="B291" s="3">
        <v>174</v>
      </c>
      <c r="C291" s="3">
        <v>106</v>
      </c>
    </row>
    <row r="292" spans="1:3" x14ac:dyDescent="0.25">
      <c r="A292" s="2">
        <v>8.7719907407407413E-2</v>
      </c>
      <c r="B292" s="3">
        <v>174</v>
      </c>
      <c r="C292" s="3">
        <v>78</v>
      </c>
    </row>
    <row r="293" spans="1:3" x14ac:dyDescent="0.25">
      <c r="A293" s="2">
        <v>8.7881944444444457E-2</v>
      </c>
      <c r="B293" s="3">
        <v>174</v>
      </c>
      <c r="C293" s="3">
        <v>109</v>
      </c>
    </row>
    <row r="294" spans="1:3" x14ac:dyDescent="0.25">
      <c r="A294" s="2">
        <v>8.7997685185185193E-2</v>
      </c>
      <c r="B294" s="3">
        <v>174</v>
      </c>
      <c r="C294" s="3">
        <v>87</v>
      </c>
    </row>
    <row r="295" spans="1:3" x14ac:dyDescent="0.25">
      <c r="A295" s="2">
        <v>8.8136574074074062E-2</v>
      </c>
      <c r="B295" s="3">
        <v>174</v>
      </c>
      <c r="C295" s="3">
        <v>104</v>
      </c>
    </row>
    <row r="296" spans="1:3" x14ac:dyDescent="0.25">
      <c r="A296" s="2">
        <v>8.8252314814814811E-2</v>
      </c>
      <c r="B296" s="3">
        <v>174</v>
      </c>
      <c r="C296" s="3">
        <v>87</v>
      </c>
    </row>
    <row r="297" spans="1:3" x14ac:dyDescent="0.25">
      <c r="A297" s="2">
        <v>8.8379629629629627E-2</v>
      </c>
      <c r="B297" s="3">
        <v>174</v>
      </c>
      <c r="C297" s="3">
        <v>84</v>
      </c>
    </row>
    <row r="298" spans="1:3" x14ac:dyDescent="0.25">
      <c r="A298" s="2">
        <v>8.8622685185185179E-2</v>
      </c>
      <c r="B298" s="3">
        <v>174</v>
      </c>
      <c r="C298" s="3">
        <v>127</v>
      </c>
    </row>
    <row r="299" spans="1:3" x14ac:dyDescent="0.25">
      <c r="A299" s="2">
        <v>8.8738425925925915E-2</v>
      </c>
      <c r="B299" s="3">
        <v>174</v>
      </c>
      <c r="C299" s="3">
        <v>81</v>
      </c>
    </row>
    <row r="300" spans="1:3" x14ac:dyDescent="0.25">
      <c r="A300" s="2">
        <v>8.8877314814814812E-2</v>
      </c>
      <c r="B300" s="3">
        <v>174</v>
      </c>
      <c r="C300" s="3">
        <v>90</v>
      </c>
    </row>
    <row r="301" spans="1:3" x14ac:dyDescent="0.25">
      <c r="A301" s="2">
        <v>8.8912037037037039E-2</v>
      </c>
      <c r="B301" s="3">
        <v>174</v>
      </c>
      <c r="C301" s="3">
        <v>29</v>
      </c>
    </row>
    <row r="302" spans="1:3" x14ac:dyDescent="0.25">
      <c r="A302" s="2">
        <v>8.9074074074074083E-2</v>
      </c>
      <c r="B302" s="3">
        <v>174</v>
      </c>
      <c r="C302" s="3">
        <v>113</v>
      </c>
    </row>
    <row r="303" spans="1:3" x14ac:dyDescent="0.25">
      <c r="A303" s="2">
        <v>8.9212962962962952E-2</v>
      </c>
      <c r="B303" s="3">
        <v>174</v>
      </c>
      <c r="C303" s="3">
        <v>86</v>
      </c>
    </row>
    <row r="304" spans="1:3" x14ac:dyDescent="0.25">
      <c r="A304" s="2">
        <v>8.9340277777777768E-2</v>
      </c>
      <c r="B304" s="3">
        <v>174</v>
      </c>
      <c r="C304" s="3">
        <v>89</v>
      </c>
    </row>
    <row r="305" spans="1:3" x14ac:dyDescent="0.25">
      <c r="A305" s="2">
        <v>8.9502314814814812E-2</v>
      </c>
      <c r="B305" s="3">
        <v>174</v>
      </c>
      <c r="C305" s="3">
        <v>93</v>
      </c>
    </row>
    <row r="306" spans="1:3" x14ac:dyDescent="0.25">
      <c r="A306" s="2">
        <v>8.9594907407407401E-2</v>
      </c>
      <c r="B306" s="3">
        <v>174</v>
      </c>
      <c r="C306" s="3">
        <v>81</v>
      </c>
    </row>
    <row r="307" spans="1:3" x14ac:dyDescent="0.25">
      <c r="A307" s="2">
        <v>8.9687499999999989E-2</v>
      </c>
      <c r="B307" s="3">
        <v>174</v>
      </c>
      <c r="C307" s="3">
        <v>71</v>
      </c>
    </row>
    <row r="308" spans="1:3" x14ac:dyDescent="0.25">
      <c r="A308" s="2">
        <v>8.9791666666666659E-2</v>
      </c>
      <c r="B308" s="3">
        <v>174</v>
      </c>
      <c r="C308" s="3">
        <v>78</v>
      </c>
    </row>
    <row r="309" spans="1:3" x14ac:dyDescent="0.25">
      <c r="A309" s="2">
        <v>9.0011574074074077E-2</v>
      </c>
      <c r="B309" s="3">
        <v>174</v>
      </c>
      <c r="C309" s="3">
        <v>123</v>
      </c>
    </row>
    <row r="310" spans="1:3" x14ac:dyDescent="0.25">
      <c r="A310" s="2">
        <v>9.0231481481481482E-2</v>
      </c>
      <c r="B310" s="3">
        <v>174</v>
      </c>
      <c r="C310" s="3">
        <v>128</v>
      </c>
    </row>
    <row r="311" spans="1:3" x14ac:dyDescent="0.25">
      <c r="A311" s="2">
        <v>9.042824074074074E-2</v>
      </c>
      <c r="B311" s="3">
        <v>174</v>
      </c>
      <c r="C311" s="3">
        <v>111</v>
      </c>
    </row>
    <row r="312" spans="1:3" x14ac:dyDescent="0.25">
      <c r="A312" s="2">
        <v>9.0590277777777783E-2</v>
      </c>
      <c r="B312" s="3">
        <v>174</v>
      </c>
      <c r="C312" s="3">
        <v>103</v>
      </c>
    </row>
    <row r="313" spans="1:3" x14ac:dyDescent="0.25">
      <c r="A313" s="2">
        <v>9.0706018518518519E-2</v>
      </c>
      <c r="B313" s="3">
        <v>174</v>
      </c>
      <c r="C313" s="3">
        <v>86</v>
      </c>
    </row>
    <row r="314" spans="1:3" x14ac:dyDescent="0.25">
      <c r="A314" s="2">
        <v>9.076388888888888E-2</v>
      </c>
      <c r="B314" s="3">
        <v>174</v>
      </c>
      <c r="C314" s="3">
        <v>48</v>
      </c>
    </row>
    <row r="315" spans="1:3" x14ac:dyDescent="0.25">
      <c r="A315" s="2">
        <v>9.0960648148148152E-2</v>
      </c>
      <c r="B315" s="3">
        <v>174</v>
      </c>
      <c r="C315" s="3">
        <v>122</v>
      </c>
    </row>
    <row r="316" spans="1:3" x14ac:dyDescent="0.25">
      <c r="A316" s="2">
        <v>9.1076388888888901E-2</v>
      </c>
      <c r="B316" s="3">
        <v>174</v>
      </c>
      <c r="C316" s="3">
        <v>88</v>
      </c>
    </row>
    <row r="317" spans="1:3" x14ac:dyDescent="0.25">
      <c r="A317" s="2">
        <v>9.1157407407407409E-2</v>
      </c>
      <c r="B317" s="3">
        <v>174</v>
      </c>
      <c r="C317" s="3">
        <v>60</v>
      </c>
    </row>
    <row r="318" spans="1:3" x14ac:dyDescent="0.25">
      <c r="A318" s="2">
        <v>9.1284722222222225E-2</v>
      </c>
      <c r="B318" s="3">
        <v>174</v>
      </c>
      <c r="C318" s="3">
        <v>95</v>
      </c>
    </row>
    <row r="319" spans="1:3" x14ac:dyDescent="0.25">
      <c r="A319" s="2">
        <v>9.1400462962962961E-2</v>
      </c>
      <c r="B319" s="3">
        <v>174</v>
      </c>
      <c r="C319" s="3">
        <v>78</v>
      </c>
    </row>
    <row r="320" spans="1:3" x14ac:dyDescent="0.25">
      <c r="A320" s="2">
        <v>9.1469907407407403E-2</v>
      </c>
      <c r="B320" s="3">
        <v>174</v>
      </c>
      <c r="C320" s="3">
        <v>53</v>
      </c>
    </row>
    <row r="321" spans="1:3" x14ac:dyDescent="0.25">
      <c r="A321" s="2">
        <v>9.1608796296296299E-2</v>
      </c>
      <c r="B321" s="3">
        <v>174</v>
      </c>
      <c r="C321" s="3">
        <v>96</v>
      </c>
    </row>
    <row r="322" spans="1:3" x14ac:dyDescent="0.25">
      <c r="A322" s="2">
        <v>9.1851851851851851E-2</v>
      </c>
      <c r="B322" s="3">
        <v>174</v>
      </c>
      <c r="C322" s="3">
        <v>116</v>
      </c>
    </row>
    <row r="323" spans="1:3" x14ac:dyDescent="0.25">
      <c r="A323" s="2">
        <v>9.2025462962962976E-2</v>
      </c>
      <c r="B323" s="3">
        <v>174</v>
      </c>
      <c r="C323" s="3">
        <v>97</v>
      </c>
    </row>
    <row r="324" spans="1:3" x14ac:dyDescent="0.25">
      <c r="A324" s="2">
        <v>9.2141203703703711E-2</v>
      </c>
      <c r="B324" s="3">
        <v>174</v>
      </c>
      <c r="C324" s="3">
        <v>82</v>
      </c>
    </row>
    <row r="325" spans="1:3" x14ac:dyDescent="0.25">
      <c r="A325" s="2">
        <v>9.2268518518518527E-2</v>
      </c>
      <c r="B325" s="3">
        <v>174</v>
      </c>
      <c r="C325" s="3">
        <v>86</v>
      </c>
    </row>
    <row r="326" spans="1:3" x14ac:dyDescent="0.25">
      <c r="A326" s="2">
        <v>9.2488425925925932E-2</v>
      </c>
      <c r="B326" s="3">
        <v>174</v>
      </c>
      <c r="C326" s="3">
        <v>122</v>
      </c>
    </row>
    <row r="327" spans="1:3" x14ac:dyDescent="0.25">
      <c r="A327" s="2">
        <v>9.268518518518519E-2</v>
      </c>
      <c r="B327" s="3">
        <v>174</v>
      </c>
      <c r="C327" s="3">
        <v>95</v>
      </c>
    </row>
    <row r="328" spans="1:3" x14ac:dyDescent="0.25">
      <c r="A328" s="2">
        <v>9.2800925925925926E-2</v>
      </c>
      <c r="B328" s="3">
        <v>174</v>
      </c>
      <c r="C328" s="3">
        <v>72</v>
      </c>
    </row>
    <row r="329" spans="1:3" x14ac:dyDescent="0.25">
      <c r="A329" s="2">
        <v>9.302083333333333E-2</v>
      </c>
      <c r="B329" s="3">
        <v>174</v>
      </c>
      <c r="C329" s="3">
        <v>117</v>
      </c>
    </row>
    <row r="330" spans="1:3" x14ac:dyDescent="0.25">
      <c r="A330" s="2">
        <v>9.3171296296296294E-2</v>
      </c>
      <c r="B330" s="3">
        <v>174</v>
      </c>
      <c r="C330" s="3">
        <v>86</v>
      </c>
    </row>
    <row r="331" spans="1:3" x14ac:dyDescent="0.25">
      <c r="A331" s="2">
        <v>9.3379629629629632E-2</v>
      </c>
      <c r="B331" s="3">
        <v>174</v>
      </c>
      <c r="C331" s="3">
        <v>112</v>
      </c>
    </row>
    <row r="332" spans="1:3" x14ac:dyDescent="0.25">
      <c r="A332" s="2">
        <v>9.347222222222222E-2</v>
      </c>
      <c r="B332" s="3">
        <v>174</v>
      </c>
      <c r="C332" s="3">
        <v>59</v>
      </c>
    </row>
    <row r="333" spans="1:3" x14ac:dyDescent="0.25">
      <c r="A333" s="2">
        <v>9.3622685185185184E-2</v>
      </c>
      <c r="B333" s="3">
        <v>174</v>
      </c>
      <c r="C333" s="3">
        <v>91</v>
      </c>
    </row>
    <row r="334" spans="1:3" x14ac:dyDescent="0.25">
      <c r="A334" s="2">
        <v>9.3761574074074081E-2</v>
      </c>
      <c r="B334" s="3">
        <v>174</v>
      </c>
      <c r="C334" s="3">
        <v>93</v>
      </c>
    </row>
    <row r="335" spans="1:3" x14ac:dyDescent="0.25">
      <c r="A335" s="2">
        <v>9.4004629629629632E-2</v>
      </c>
      <c r="B335" s="3">
        <v>174</v>
      </c>
      <c r="C335" s="3">
        <v>114</v>
      </c>
    </row>
    <row r="336" spans="1:3" x14ac:dyDescent="0.25">
      <c r="A336" s="2">
        <v>9.402777777777778E-2</v>
      </c>
      <c r="B336" s="3">
        <v>174</v>
      </c>
      <c r="C336" s="3">
        <v>23</v>
      </c>
    </row>
    <row r="337" spans="1:3" x14ac:dyDescent="0.25">
      <c r="A337" s="2">
        <v>9.4120370370370368E-2</v>
      </c>
      <c r="B337" s="3">
        <v>174</v>
      </c>
      <c r="C337" s="3">
        <v>71</v>
      </c>
    </row>
    <row r="338" spans="1:3" x14ac:dyDescent="0.25">
      <c r="A338" s="2">
        <v>9.4212962962962957E-2</v>
      </c>
      <c r="B338" s="3">
        <v>174</v>
      </c>
      <c r="C338" s="3">
        <v>67</v>
      </c>
    </row>
    <row r="339" spans="1:3" x14ac:dyDescent="0.25">
      <c r="A339" s="2">
        <v>9.4386574074074081E-2</v>
      </c>
      <c r="B339" s="3">
        <v>174</v>
      </c>
      <c r="C339" s="3">
        <v>107</v>
      </c>
    </row>
    <row r="340" spans="1:3" x14ac:dyDescent="0.25">
      <c r="A340" s="2">
        <v>9.4548611111111111E-2</v>
      </c>
      <c r="B340" s="3">
        <v>174</v>
      </c>
      <c r="C340" s="3">
        <v>96</v>
      </c>
    </row>
    <row r="341" spans="1:3" x14ac:dyDescent="0.25">
      <c r="A341" s="2">
        <v>9.46412037037037E-2</v>
      </c>
      <c r="B341" s="3">
        <v>174</v>
      </c>
      <c r="C341" s="3">
        <v>59</v>
      </c>
    </row>
    <row r="342" spans="1:3" x14ac:dyDescent="0.25">
      <c r="A342" s="2">
        <v>9.4872685185185171E-2</v>
      </c>
      <c r="B342" s="3">
        <v>174</v>
      </c>
      <c r="C342" s="3">
        <v>118</v>
      </c>
    </row>
    <row r="343" spans="1:3" x14ac:dyDescent="0.25">
      <c r="A343" s="2">
        <v>9.5046296296296295E-2</v>
      </c>
      <c r="B343" s="3">
        <v>174</v>
      </c>
      <c r="C343" s="3">
        <v>102</v>
      </c>
    </row>
    <row r="344" spans="1:3" x14ac:dyDescent="0.25">
      <c r="A344" s="2">
        <v>9.5231481481481486E-2</v>
      </c>
      <c r="B344" s="3">
        <v>174</v>
      </c>
      <c r="C344" s="3">
        <v>114</v>
      </c>
    </row>
    <row r="345" spans="1:3" x14ac:dyDescent="0.25">
      <c r="A345" s="2">
        <v>9.5405092592592597E-2</v>
      </c>
      <c r="B345" s="3">
        <v>174</v>
      </c>
      <c r="C345" s="3">
        <v>115</v>
      </c>
    </row>
    <row r="346" spans="1:3" x14ac:dyDescent="0.25">
      <c r="A346" s="2">
        <v>9.5578703703703694E-2</v>
      </c>
      <c r="B346" s="3">
        <v>174</v>
      </c>
      <c r="C346" s="3">
        <v>112</v>
      </c>
    </row>
    <row r="347" spans="1:3" x14ac:dyDescent="0.25">
      <c r="A347" s="2">
        <v>9.5729166666666657E-2</v>
      </c>
      <c r="B347" s="3">
        <v>174</v>
      </c>
      <c r="C347" s="3">
        <v>101</v>
      </c>
    </row>
    <row r="348" spans="1:3" x14ac:dyDescent="0.25">
      <c r="A348" s="2">
        <v>9.5833333333333326E-2</v>
      </c>
      <c r="B348" s="3">
        <v>174</v>
      </c>
      <c r="C348" s="3">
        <v>78</v>
      </c>
    </row>
    <row r="349" spans="1:3" x14ac:dyDescent="0.25">
      <c r="A349" s="2">
        <v>9.5937500000000009E-2</v>
      </c>
      <c r="B349" s="3">
        <v>174</v>
      </c>
      <c r="C349" s="3">
        <v>73</v>
      </c>
    </row>
    <row r="350" spans="1:3" x14ac:dyDescent="0.25">
      <c r="A350" s="2">
        <v>9.6053240740740731E-2</v>
      </c>
      <c r="B350" s="3">
        <v>174</v>
      </c>
      <c r="C350" s="3">
        <v>82</v>
      </c>
    </row>
    <row r="351" spans="1:3" x14ac:dyDescent="0.25">
      <c r="A351" s="2">
        <v>9.6215277777777775E-2</v>
      </c>
      <c r="B351" s="3">
        <v>174</v>
      </c>
      <c r="C351" s="3">
        <v>109</v>
      </c>
    </row>
    <row r="352" spans="1:3" x14ac:dyDescent="0.25">
      <c r="A352" s="2">
        <v>9.6342592592592591E-2</v>
      </c>
      <c r="B352" s="3">
        <v>174</v>
      </c>
      <c r="C352" s="3">
        <v>91</v>
      </c>
    </row>
    <row r="353" spans="1:3" x14ac:dyDescent="0.25">
      <c r="A353" s="2">
        <v>9.6481481481481488E-2</v>
      </c>
      <c r="B353" s="3">
        <v>174</v>
      </c>
      <c r="C353" s="3">
        <v>99</v>
      </c>
    </row>
    <row r="354" spans="1:3" x14ac:dyDescent="0.25">
      <c r="A354" s="2">
        <v>9.662037037037037E-2</v>
      </c>
      <c r="B354" s="3">
        <v>174</v>
      </c>
      <c r="C354" s="3">
        <v>93</v>
      </c>
    </row>
    <row r="355" spans="1:3" x14ac:dyDescent="0.25">
      <c r="A355" s="2">
        <v>9.673611111111112E-2</v>
      </c>
      <c r="B355" s="3">
        <v>174</v>
      </c>
      <c r="C355" s="3">
        <v>80</v>
      </c>
    </row>
    <row r="356" spans="1:3" x14ac:dyDescent="0.25">
      <c r="A356" s="2">
        <v>9.6851851851851856E-2</v>
      </c>
      <c r="B356" s="3">
        <v>174</v>
      </c>
      <c r="C356" s="3">
        <v>73</v>
      </c>
    </row>
    <row r="357" spans="1:3" x14ac:dyDescent="0.25">
      <c r="A357" s="2">
        <v>9.6967592592592591E-2</v>
      </c>
      <c r="B357" s="3">
        <v>174</v>
      </c>
      <c r="C357" s="3">
        <v>81</v>
      </c>
    </row>
    <row r="358" spans="1:3" x14ac:dyDescent="0.25">
      <c r="A358" s="2">
        <v>9.7118055555555569E-2</v>
      </c>
      <c r="B358" s="3">
        <v>174</v>
      </c>
      <c r="C358" s="3">
        <v>100</v>
      </c>
    </row>
    <row r="359" spans="1:3" x14ac:dyDescent="0.25">
      <c r="A359" s="2">
        <v>9.7280092592592585E-2</v>
      </c>
      <c r="B359" s="3">
        <v>174</v>
      </c>
      <c r="C359" s="3">
        <v>100</v>
      </c>
    </row>
    <row r="360" spans="1:3" x14ac:dyDescent="0.25">
      <c r="A360" s="2">
        <v>9.7384259259259254E-2</v>
      </c>
      <c r="B360" s="3">
        <v>174</v>
      </c>
      <c r="C360" s="3">
        <v>72</v>
      </c>
    </row>
    <row r="361" spans="1:3" x14ac:dyDescent="0.25">
      <c r="A361" s="2">
        <v>9.7476851851851842E-2</v>
      </c>
      <c r="B361" s="3">
        <v>174</v>
      </c>
      <c r="C361" s="3">
        <v>64</v>
      </c>
    </row>
    <row r="362" spans="1:3" x14ac:dyDescent="0.25">
      <c r="A362" s="2">
        <v>9.7557870370370378E-2</v>
      </c>
      <c r="B362" s="3">
        <v>174</v>
      </c>
      <c r="C362" s="3">
        <v>63</v>
      </c>
    </row>
    <row r="363" spans="1:3" x14ac:dyDescent="0.25">
      <c r="A363" s="2">
        <v>9.7708333333333328E-2</v>
      </c>
      <c r="B363" s="3">
        <v>174</v>
      </c>
      <c r="C363" s="3">
        <v>102</v>
      </c>
    </row>
    <row r="364" spans="1:3" x14ac:dyDescent="0.25">
      <c r="A364" s="2">
        <v>9.7835648148148158E-2</v>
      </c>
      <c r="B364" s="3">
        <v>174</v>
      </c>
      <c r="C364" s="3">
        <v>80</v>
      </c>
    </row>
    <row r="365" spans="1:3" x14ac:dyDescent="0.25">
      <c r="A365" s="2">
        <v>9.796296296296296E-2</v>
      </c>
      <c r="B365" s="3">
        <v>174</v>
      </c>
      <c r="C365" s="3">
        <v>92</v>
      </c>
    </row>
    <row r="366" spans="1:3" x14ac:dyDescent="0.25">
      <c r="A366" s="2">
        <v>9.8067129629629643E-2</v>
      </c>
      <c r="B366" s="3">
        <v>174</v>
      </c>
      <c r="C366" s="3">
        <v>82</v>
      </c>
    </row>
    <row r="367" spans="1:3" x14ac:dyDescent="0.25">
      <c r="A367" s="2">
        <v>9.8159722222222232E-2</v>
      </c>
      <c r="B367" s="3">
        <v>174</v>
      </c>
      <c r="C367" s="3">
        <v>75</v>
      </c>
    </row>
    <row r="368" spans="1:3" x14ac:dyDescent="0.25">
      <c r="A368" s="2">
        <v>9.8275462962962967E-2</v>
      </c>
      <c r="B368" s="3">
        <v>174</v>
      </c>
      <c r="C368" s="3">
        <v>85</v>
      </c>
    </row>
    <row r="369" spans="1:3" x14ac:dyDescent="0.25">
      <c r="A369" s="2">
        <v>9.8460648148148144E-2</v>
      </c>
      <c r="B369" s="3">
        <v>174</v>
      </c>
      <c r="C369" s="3">
        <v>115</v>
      </c>
    </row>
    <row r="370" spans="1:3" x14ac:dyDescent="0.25">
      <c r="A370" s="2">
        <v>9.8645833333333335E-2</v>
      </c>
      <c r="B370" s="3">
        <v>174</v>
      </c>
      <c r="C370" s="3">
        <v>106</v>
      </c>
    </row>
    <row r="371" spans="1:3" x14ac:dyDescent="0.25">
      <c r="A371" s="2">
        <v>9.8738425925925924E-2</v>
      </c>
      <c r="B371" s="3">
        <v>174</v>
      </c>
      <c r="C371" s="3">
        <v>74</v>
      </c>
    </row>
    <row r="372" spans="1:3" x14ac:dyDescent="0.25">
      <c r="A372" s="2">
        <v>9.8842592592592593E-2</v>
      </c>
      <c r="B372" s="3">
        <v>174</v>
      </c>
      <c r="C372" s="3">
        <v>82</v>
      </c>
    </row>
    <row r="373" spans="1:3" x14ac:dyDescent="0.25">
      <c r="A373" s="2">
        <v>9.8993055555555556E-2</v>
      </c>
      <c r="B373" s="3">
        <v>174</v>
      </c>
      <c r="C373" s="3">
        <v>116</v>
      </c>
    </row>
    <row r="374" spans="1:3" x14ac:dyDescent="0.25">
      <c r="A374" s="2">
        <v>9.9120370370370373E-2</v>
      </c>
      <c r="B374" s="3">
        <v>174</v>
      </c>
      <c r="C374" s="3">
        <v>75</v>
      </c>
    </row>
    <row r="375" spans="1:3" x14ac:dyDescent="0.25">
      <c r="A375" s="2">
        <v>9.9189814814814814E-2</v>
      </c>
      <c r="B375" s="3">
        <v>174</v>
      </c>
      <c r="C375" s="3">
        <v>65</v>
      </c>
    </row>
    <row r="376" spans="1:3" x14ac:dyDescent="0.25">
      <c r="A376" s="2">
        <v>9.9259259259259269E-2</v>
      </c>
      <c r="B376" s="3">
        <v>174</v>
      </c>
      <c r="C376" s="3">
        <v>56</v>
      </c>
    </row>
    <row r="377" spans="1:3" x14ac:dyDescent="0.25">
      <c r="A377" s="2">
        <v>9.9398148148148138E-2</v>
      </c>
      <c r="B377" s="3">
        <v>174</v>
      </c>
      <c r="C377" s="3">
        <v>113</v>
      </c>
    </row>
    <row r="378" spans="1:3" x14ac:dyDescent="0.25">
      <c r="A378" s="2">
        <v>9.9444444444444446E-2</v>
      </c>
      <c r="B378" s="3">
        <v>174</v>
      </c>
      <c r="C378" s="3">
        <v>43</v>
      </c>
    </row>
    <row r="379" spans="1:3" x14ac:dyDescent="0.25">
      <c r="A379" s="2">
        <v>9.9513888888888888E-2</v>
      </c>
      <c r="B379" s="3">
        <v>174</v>
      </c>
      <c r="C379" s="3">
        <v>68</v>
      </c>
    </row>
    <row r="380" spans="1:3" x14ac:dyDescent="0.25">
      <c r="A380" s="2">
        <v>9.959490740740741E-2</v>
      </c>
      <c r="B380" s="3">
        <v>174</v>
      </c>
      <c r="C380" s="3">
        <v>68</v>
      </c>
    </row>
    <row r="381" spans="1:3" x14ac:dyDescent="0.25">
      <c r="A381" s="2">
        <v>9.9733796296296306E-2</v>
      </c>
      <c r="B381" s="3">
        <v>174</v>
      </c>
      <c r="C381" s="3">
        <v>93</v>
      </c>
    </row>
    <row r="382" spans="1:3" x14ac:dyDescent="0.25">
      <c r="A382" s="2">
        <v>9.9999999999999992E-2</v>
      </c>
      <c r="B382" s="3">
        <v>174</v>
      </c>
      <c r="C382" s="3">
        <v>139</v>
      </c>
    </row>
    <row r="383" spans="1:3" x14ac:dyDescent="0.25">
      <c r="A383" s="2">
        <v>0.10019675925925926</v>
      </c>
      <c r="B383" s="3">
        <v>174</v>
      </c>
      <c r="C383" s="3">
        <v>112</v>
      </c>
    </row>
    <row r="384" spans="1:3" x14ac:dyDescent="0.25">
      <c r="A384" s="2">
        <v>0.1002662037037037</v>
      </c>
      <c r="B384" s="3">
        <v>174</v>
      </c>
      <c r="C384" s="3">
        <v>60</v>
      </c>
    </row>
    <row r="385" spans="1:3" x14ac:dyDescent="0.25">
      <c r="A385" s="2">
        <v>0.10038194444444444</v>
      </c>
      <c r="B385" s="3">
        <v>174</v>
      </c>
      <c r="C385" s="3">
        <v>81</v>
      </c>
    </row>
    <row r="386" spans="1:3" x14ac:dyDescent="0.25">
      <c r="A386" s="2">
        <v>0.10054398148148148</v>
      </c>
      <c r="B386" s="3">
        <v>174</v>
      </c>
      <c r="C386" s="3">
        <v>102</v>
      </c>
    </row>
    <row r="387" spans="1:3" x14ac:dyDescent="0.25">
      <c r="A387" s="2">
        <v>0.10061342592592593</v>
      </c>
      <c r="B387" s="3">
        <v>174</v>
      </c>
      <c r="C387" s="3">
        <v>59</v>
      </c>
    </row>
    <row r="388" spans="1:3" x14ac:dyDescent="0.25">
      <c r="A388" s="2">
        <v>0.10074074074074074</v>
      </c>
      <c r="B388" s="3">
        <v>174</v>
      </c>
      <c r="C388" s="3">
        <v>92</v>
      </c>
    </row>
    <row r="389" spans="1:3" x14ac:dyDescent="0.25">
      <c r="A389" s="2">
        <v>0.1007986111111111</v>
      </c>
      <c r="B389" s="3">
        <v>174</v>
      </c>
      <c r="C389" s="3">
        <v>54</v>
      </c>
    </row>
    <row r="390" spans="1:3" x14ac:dyDescent="0.25">
      <c r="A390" s="2">
        <v>0.10089120370370371</v>
      </c>
      <c r="B390" s="3">
        <v>174</v>
      </c>
      <c r="C390" s="3">
        <v>68</v>
      </c>
    </row>
    <row r="391" spans="1:3" x14ac:dyDescent="0.25">
      <c r="A391" s="2">
        <v>0.10107638888888888</v>
      </c>
      <c r="B391" s="3">
        <v>174</v>
      </c>
      <c r="C391" s="3">
        <v>117</v>
      </c>
    </row>
    <row r="392" spans="1:3" x14ac:dyDescent="0.25">
      <c r="A392" s="2">
        <v>0.10122685185185186</v>
      </c>
      <c r="B392" s="3">
        <v>174</v>
      </c>
      <c r="C392" s="3">
        <v>90</v>
      </c>
    </row>
    <row r="393" spans="1:3" x14ac:dyDescent="0.25">
      <c r="A393" s="2">
        <v>0.10130787037037037</v>
      </c>
      <c r="B393" s="3">
        <v>174</v>
      </c>
      <c r="C393" s="3">
        <v>77</v>
      </c>
    </row>
    <row r="394" spans="1:3" x14ac:dyDescent="0.25">
      <c r="A394" s="2">
        <v>0.10144675925925926</v>
      </c>
      <c r="B394" s="3">
        <v>174</v>
      </c>
      <c r="C394" s="3">
        <v>96</v>
      </c>
    </row>
    <row r="395" spans="1:3" x14ac:dyDescent="0.25">
      <c r="A395" s="2">
        <v>0.10157407407407408</v>
      </c>
      <c r="B395" s="3">
        <v>174</v>
      </c>
      <c r="C395" s="3">
        <v>76</v>
      </c>
    </row>
    <row r="396" spans="1:3" x14ac:dyDescent="0.25">
      <c r="A396" s="2">
        <v>0.1017013888888889</v>
      </c>
      <c r="B396" s="3">
        <v>174</v>
      </c>
      <c r="C396" s="3">
        <v>89</v>
      </c>
    </row>
    <row r="397" spans="1:3" x14ac:dyDescent="0.25">
      <c r="A397" s="2">
        <v>0.10186342592592594</v>
      </c>
      <c r="B397" s="3">
        <v>174</v>
      </c>
      <c r="C397" s="3">
        <v>97</v>
      </c>
    </row>
    <row r="398" spans="1:3" x14ac:dyDescent="0.25">
      <c r="A398" s="2">
        <v>0.10200231481481481</v>
      </c>
      <c r="B398" s="3">
        <v>174</v>
      </c>
      <c r="C398" s="3">
        <v>106</v>
      </c>
    </row>
    <row r="399" spans="1:3" x14ac:dyDescent="0.25">
      <c r="A399" s="2">
        <v>0.10217592592592593</v>
      </c>
      <c r="B399" s="3">
        <v>174</v>
      </c>
      <c r="C399" s="3">
        <v>121</v>
      </c>
    </row>
    <row r="400" spans="1:3" x14ac:dyDescent="0.25">
      <c r="A400" s="2">
        <v>0.10223379629629629</v>
      </c>
      <c r="B400" s="3">
        <v>174</v>
      </c>
      <c r="C400" s="3">
        <v>50</v>
      </c>
    </row>
    <row r="401" spans="1:3" x14ac:dyDescent="0.25">
      <c r="A401" s="2">
        <v>0.10244212962962962</v>
      </c>
      <c r="B401" s="3">
        <v>174</v>
      </c>
      <c r="C401" s="3">
        <v>120</v>
      </c>
    </row>
    <row r="402" spans="1:3" x14ac:dyDescent="0.25">
      <c r="A402" s="2">
        <v>0.10265046296296297</v>
      </c>
      <c r="B402" s="3">
        <v>174</v>
      </c>
      <c r="C402" s="3">
        <v>128</v>
      </c>
    </row>
    <row r="403" spans="1:3" x14ac:dyDescent="0.25">
      <c r="A403" s="2">
        <v>0.10274305555555556</v>
      </c>
      <c r="B403" s="3">
        <v>174</v>
      </c>
      <c r="C403" s="3">
        <v>70</v>
      </c>
    </row>
    <row r="404" spans="1:3" x14ac:dyDescent="0.25">
      <c r="A404" s="2">
        <v>0.1029398148148148</v>
      </c>
      <c r="B404" s="3">
        <v>174</v>
      </c>
      <c r="C404" s="3">
        <v>122</v>
      </c>
    </row>
    <row r="405" spans="1:3" x14ac:dyDescent="0.25">
      <c r="A405" s="2">
        <v>0.10304398148148149</v>
      </c>
      <c r="B405" s="3">
        <v>174</v>
      </c>
      <c r="C405" s="3">
        <v>74</v>
      </c>
    </row>
    <row r="406" spans="1:3" x14ac:dyDescent="0.25">
      <c r="A406" s="2">
        <v>0.10318287037037037</v>
      </c>
      <c r="B406" s="3">
        <v>174</v>
      </c>
      <c r="C406" s="3">
        <v>91</v>
      </c>
    </row>
    <row r="407" spans="1:3" x14ac:dyDescent="0.25">
      <c r="A407" s="2">
        <v>0.10325231481481482</v>
      </c>
      <c r="B407" s="3">
        <v>174</v>
      </c>
      <c r="C407" s="3">
        <v>60</v>
      </c>
    </row>
    <row r="408" spans="1:3" x14ac:dyDescent="0.25">
      <c r="A408" s="2">
        <v>0.10331018518518519</v>
      </c>
      <c r="B408" s="3">
        <v>174</v>
      </c>
      <c r="C408" s="3">
        <v>49</v>
      </c>
    </row>
    <row r="409" spans="1:3" x14ac:dyDescent="0.25">
      <c r="A409" s="2">
        <v>0.10342592592592592</v>
      </c>
      <c r="B409" s="3">
        <v>174</v>
      </c>
      <c r="C409" s="3">
        <v>91</v>
      </c>
    </row>
    <row r="410" spans="1:3" x14ac:dyDescent="0.25">
      <c r="A410" s="2">
        <v>0.10357638888888888</v>
      </c>
      <c r="B410" s="3">
        <v>174</v>
      </c>
      <c r="C410" s="3">
        <v>99</v>
      </c>
    </row>
    <row r="411" spans="1:3" x14ac:dyDescent="0.25">
      <c r="A411" s="2">
        <v>0.10369212962962963</v>
      </c>
      <c r="B411" s="3">
        <v>174</v>
      </c>
      <c r="C411" s="3">
        <v>84</v>
      </c>
    </row>
    <row r="412" spans="1:3" x14ac:dyDescent="0.25">
      <c r="A412" s="2">
        <v>0.10381944444444445</v>
      </c>
      <c r="B412" s="3">
        <v>174</v>
      </c>
      <c r="C412" s="3">
        <v>101</v>
      </c>
    </row>
    <row r="413" spans="1:3" x14ac:dyDescent="0.25">
      <c r="A413" s="2">
        <v>0.10394675925925927</v>
      </c>
      <c r="B413" s="3">
        <v>174</v>
      </c>
      <c r="C413" s="3">
        <v>85</v>
      </c>
    </row>
    <row r="414" spans="1:3" x14ac:dyDescent="0.25">
      <c r="A414" s="2">
        <v>0.10408564814814815</v>
      </c>
      <c r="B414" s="3">
        <v>174</v>
      </c>
      <c r="C414" s="3">
        <v>102</v>
      </c>
    </row>
    <row r="415" spans="1:3" x14ac:dyDescent="0.25">
      <c r="A415" s="2">
        <v>0.10418981481481482</v>
      </c>
      <c r="B415" s="3">
        <v>174</v>
      </c>
      <c r="C415" s="3">
        <v>78</v>
      </c>
    </row>
    <row r="416" spans="1:3" x14ac:dyDescent="0.25">
      <c r="A416" s="2">
        <v>0.104375</v>
      </c>
      <c r="B416" s="3">
        <v>174</v>
      </c>
      <c r="C416" s="3">
        <v>114</v>
      </c>
    </row>
    <row r="417" spans="1:3" x14ac:dyDescent="0.25">
      <c r="A417" s="2">
        <v>0.10449074074074073</v>
      </c>
      <c r="B417" s="3">
        <v>174</v>
      </c>
      <c r="C417" s="3">
        <v>89</v>
      </c>
    </row>
    <row r="418" spans="1:3" x14ac:dyDescent="0.25">
      <c r="A418" s="2">
        <v>0.10464120370370371</v>
      </c>
      <c r="B418" s="3">
        <v>174</v>
      </c>
      <c r="C418" s="3">
        <v>113</v>
      </c>
    </row>
    <row r="419" spans="1:3" x14ac:dyDescent="0.25">
      <c r="A419" s="2">
        <v>0.10476851851851852</v>
      </c>
      <c r="B419" s="3">
        <v>174</v>
      </c>
      <c r="C419" s="3">
        <v>101</v>
      </c>
    </row>
    <row r="420" spans="1:3" x14ac:dyDescent="0.25">
      <c r="A420" s="2">
        <v>0.10486111111111111</v>
      </c>
      <c r="B420" s="3">
        <v>174</v>
      </c>
      <c r="C420" s="3">
        <v>71</v>
      </c>
    </row>
    <row r="421" spans="1:3" x14ac:dyDescent="0.25">
      <c r="A421" s="2">
        <v>0.10501157407407408</v>
      </c>
      <c r="B421" s="3">
        <v>174</v>
      </c>
      <c r="C421" s="3">
        <v>100</v>
      </c>
    </row>
    <row r="422" spans="1:3" x14ac:dyDescent="0.25">
      <c r="A422" s="2">
        <v>0.10510416666666667</v>
      </c>
      <c r="B422" s="3">
        <v>174</v>
      </c>
      <c r="C422" s="3">
        <v>60</v>
      </c>
    </row>
    <row r="423" spans="1:3" x14ac:dyDescent="0.25">
      <c r="A423" s="2">
        <v>0.10516203703703704</v>
      </c>
      <c r="B423" s="3">
        <v>174</v>
      </c>
      <c r="C423" s="3">
        <v>54</v>
      </c>
    </row>
    <row r="424" spans="1:3" x14ac:dyDescent="0.25">
      <c r="A424" s="2">
        <v>0.10537037037037038</v>
      </c>
      <c r="B424" s="3">
        <v>174</v>
      </c>
      <c r="C424" s="3">
        <v>137</v>
      </c>
    </row>
    <row r="425" spans="1:3" x14ac:dyDescent="0.25">
      <c r="A425" s="2">
        <v>0.10554398148148147</v>
      </c>
      <c r="B425" s="3">
        <v>174</v>
      </c>
      <c r="C425" s="3">
        <v>104</v>
      </c>
    </row>
    <row r="426" spans="1:3" x14ac:dyDescent="0.25">
      <c r="A426" s="2">
        <v>0.1055787037037037</v>
      </c>
      <c r="B426" s="3">
        <v>174</v>
      </c>
      <c r="C426" s="3">
        <v>30</v>
      </c>
    </row>
    <row r="427" spans="1:3" x14ac:dyDescent="0.25">
      <c r="A427" s="2">
        <v>0.10567129629629629</v>
      </c>
      <c r="B427" s="3">
        <v>174</v>
      </c>
      <c r="C427" s="3">
        <v>79</v>
      </c>
    </row>
    <row r="428" spans="1:3" x14ac:dyDescent="0.25">
      <c r="A428" s="2">
        <v>0.10572916666666667</v>
      </c>
      <c r="B428" s="3">
        <v>174</v>
      </c>
      <c r="C428" s="3">
        <v>39</v>
      </c>
    </row>
    <row r="429" spans="1:3" x14ac:dyDescent="0.25">
      <c r="A429" s="2">
        <v>0.10584490740740742</v>
      </c>
      <c r="B429" s="3">
        <v>174</v>
      </c>
      <c r="C429" s="3">
        <v>79</v>
      </c>
    </row>
    <row r="430" spans="1:3" x14ac:dyDescent="0.25">
      <c r="A430" s="2">
        <v>0.10604166666666666</v>
      </c>
      <c r="B430" s="3">
        <v>174</v>
      </c>
      <c r="C430" s="3">
        <v>131</v>
      </c>
    </row>
    <row r="431" spans="1:3" x14ac:dyDescent="0.25">
      <c r="A431" s="2">
        <v>0.10613425925925928</v>
      </c>
      <c r="B431" s="3">
        <v>174</v>
      </c>
      <c r="C431" s="3">
        <v>66</v>
      </c>
    </row>
    <row r="432" spans="1:3" x14ac:dyDescent="0.25">
      <c r="A432" s="2">
        <v>0.10625</v>
      </c>
      <c r="B432" s="3">
        <v>174</v>
      </c>
      <c r="C432" s="3">
        <v>78</v>
      </c>
    </row>
    <row r="433" spans="1:3" x14ac:dyDescent="0.25">
      <c r="A433" s="2">
        <v>0.10638888888888888</v>
      </c>
      <c r="B433" s="3">
        <v>174</v>
      </c>
      <c r="C433" s="3">
        <v>102</v>
      </c>
    </row>
    <row r="434" spans="1:3" x14ac:dyDescent="0.25">
      <c r="A434" s="2">
        <v>0.10649305555555555</v>
      </c>
      <c r="B434" s="3">
        <v>174</v>
      </c>
      <c r="C434" s="3">
        <v>84</v>
      </c>
    </row>
    <row r="435" spans="1:3" x14ac:dyDescent="0.25">
      <c r="A435" s="2">
        <v>0.10664351851851851</v>
      </c>
      <c r="B435" s="3">
        <v>174</v>
      </c>
      <c r="C435" s="3">
        <v>98</v>
      </c>
    </row>
    <row r="436" spans="1:3" x14ac:dyDescent="0.25">
      <c r="A436" s="2">
        <v>0.10675925925925926</v>
      </c>
      <c r="B436" s="3">
        <v>174</v>
      </c>
      <c r="C436" s="3">
        <v>82</v>
      </c>
    </row>
    <row r="437" spans="1:3" x14ac:dyDescent="0.25">
      <c r="A437" s="2">
        <v>0.10682870370370372</v>
      </c>
      <c r="B437" s="3">
        <v>174</v>
      </c>
      <c r="C437" s="3">
        <v>71</v>
      </c>
    </row>
    <row r="438" spans="1:3" x14ac:dyDescent="0.25">
      <c r="A438" s="2">
        <v>0.10697916666666667</v>
      </c>
      <c r="B438" s="3">
        <v>174</v>
      </c>
      <c r="C438" s="3">
        <v>97</v>
      </c>
    </row>
    <row r="439" spans="1:3" x14ac:dyDescent="0.25">
      <c r="A439" s="2">
        <v>0.1070949074074074</v>
      </c>
      <c r="B439" s="3">
        <v>174</v>
      </c>
      <c r="C439" s="3">
        <v>98</v>
      </c>
    </row>
    <row r="440" spans="1:3" x14ac:dyDescent="0.25">
      <c r="A440" s="2">
        <v>0.10724537037037037</v>
      </c>
      <c r="B440" s="3">
        <v>174</v>
      </c>
      <c r="C440" s="3">
        <v>99</v>
      </c>
    </row>
    <row r="441" spans="1:3" x14ac:dyDescent="0.25">
      <c r="A441" s="2">
        <v>0.10732638888888889</v>
      </c>
      <c r="B441" s="3">
        <v>174</v>
      </c>
      <c r="C441" s="3">
        <v>76</v>
      </c>
    </row>
    <row r="442" spans="1:3" x14ac:dyDescent="0.25">
      <c r="A442" s="2">
        <v>0.10739583333333334</v>
      </c>
      <c r="B442" s="3">
        <v>174</v>
      </c>
      <c r="C442" s="3">
        <v>55</v>
      </c>
    </row>
    <row r="443" spans="1:3" x14ac:dyDescent="0.25">
      <c r="A443" s="2">
        <v>0.10751157407407408</v>
      </c>
      <c r="B443" s="3">
        <v>174</v>
      </c>
      <c r="C443" s="3">
        <v>75</v>
      </c>
    </row>
    <row r="444" spans="1:3" x14ac:dyDescent="0.25">
      <c r="A444" s="2">
        <v>0.10770833333333334</v>
      </c>
      <c r="B444" s="3">
        <v>174</v>
      </c>
      <c r="C444" s="3">
        <v>126</v>
      </c>
    </row>
    <row r="445" spans="1:3" x14ac:dyDescent="0.25">
      <c r="A445" s="2">
        <v>0.10777777777777779</v>
      </c>
      <c r="B445" s="3">
        <v>174</v>
      </c>
      <c r="C445" s="3">
        <v>58</v>
      </c>
    </row>
    <row r="446" spans="1:3" x14ac:dyDescent="0.25">
      <c r="A446" s="2">
        <v>0.10789351851851851</v>
      </c>
      <c r="B446" s="3">
        <v>174</v>
      </c>
      <c r="C446" s="3">
        <v>83</v>
      </c>
    </row>
    <row r="447" spans="1:3" x14ac:dyDescent="0.25">
      <c r="A447" s="2">
        <v>0.10798611111111112</v>
      </c>
      <c r="B447" s="3">
        <v>174</v>
      </c>
      <c r="C447" s="3">
        <v>72</v>
      </c>
    </row>
    <row r="448" spans="1:3" x14ac:dyDescent="0.25">
      <c r="A448" s="2">
        <v>0.10805555555555556</v>
      </c>
      <c r="B448" s="3">
        <v>174</v>
      </c>
      <c r="C448" s="3">
        <v>61</v>
      </c>
    </row>
    <row r="449" spans="1:3" x14ac:dyDescent="0.25">
      <c r="A449" s="2">
        <v>0.10813657407407407</v>
      </c>
      <c r="B449" s="3">
        <v>174</v>
      </c>
      <c r="C449" s="3">
        <v>68</v>
      </c>
    </row>
    <row r="450" spans="1:3" x14ac:dyDescent="0.25">
      <c r="A450" s="2">
        <v>0.10828703703703703</v>
      </c>
      <c r="B450" s="3">
        <v>174</v>
      </c>
      <c r="C450" s="3">
        <v>98</v>
      </c>
    </row>
    <row r="451" spans="1:3" x14ac:dyDescent="0.25">
      <c r="A451" s="2">
        <v>0.10844907407407407</v>
      </c>
      <c r="B451" s="3">
        <v>174</v>
      </c>
      <c r="C451" s="3">
        <v>103</v>
      </c>
    </row>
    <row r="452" spans="1:3" x14ac:dyDescent="0.25">
      <c r="A452" s="2">
        <v>0.10857638888888889</v>
      </c>
      <c r="B452" s="3">
        <v>174</v>
      </c>
      <c r="C452" s="3">
        <v>94</v>
      </c>
    </row>
    <row r="453" spans="1:3" x14ac:dyDescent="0.25">
      <c r="A453" s="2">
        <v>0.10869212962962964</v>
      </c>
      <c r="B453" s="3">
        <v>174</v>
      </c>
      <c r="C453" s="3">
        <v>88</v>
      </c>
    </row>
    <row r="454" spans="1:3" x14ac:dyDescent="0.25">
      <c r="A454" s="2">
        <v>0.10880787037037037</v>
      </c>
      <c r="B454" s="3">
        <v>174</v>
      </c>
      <c r="C454" s="3">
        <v>85</v>
      </c>
    </row>
    <row r="455" spans="1:3" x14ac:dyDescent="0.25">
      <c r="A455" s="2">
        <v>0.10894675925925927</v>
      </c>
      <c r="B455" s="3">
        <v>174</v>
      </c>
      <c r="C455" s="3">
        <v>100</v>
      </c>
    </row>
    <row r="456" spans="1:3" x14ac:dyDescent="0.25">
      <c r="A456" s="2">
        <v>0.1091550925925926</v>
      </c>
      <c r="B456" s="3">
        <v>174</v>
      </c>
      <c r="C456" s="3">
        <v>123</v>
      </c>
    </row>
    <row r="457" spans="1:3" x14ac:dyDescent="0.25">
      <c r="A457" s="2">
        <v>0.10934027777777777</v>
      </c>
      <c r="B457" s="3">
        <v>174</v>
      </c>
      <c r="C457" s="3">
        <v>111</v>
      </c>
    </row>
    <row r="458" spans="1:3" x14ac:dyDescent="0.25">
      <c r="A458" s="2">
        <v>0.10952546296296296</v>
      </c>
      <c r="B458" s="3">
        <v>174</v>
      </c>
      <c r="C458" s="3">
        <v>114</v>
      </c>
    </row>
    <row r="459" spans="1:3" x14ac:dyDescent="0.25">
      <c r="A459" s="2">
        <v>0.10969907407407407</v>
      </c>
      <c r="B459" s="3">
        <v>174</v>
      </c>
      <c r="C459" s="3">
        <v>95</v>
      </c>
    </row>
    <row r="460" spans="1:3" x14ac:dyDescent="0.25">
      <c r="A460" s="2">
        <v>0.10979166666666666</v>
      </c>
      <c r="B460" s="3">
        <v>174</v>
      </c>
      <c r="C460" s="3">
        <v>83</v>
      </c>
    </row>
    <row r="461" spans="1:3" x14ac:dyDescent="0.25">
      <c r="A461" s="2">
        <v>0.10989583333333335</v>
      </c>
      <c r="B461" s="3">
        <v>174</v>
      </c>
      <c r="C461" s="3">
        <v>73</v>
      </c>
    </row>
    <row r="462" spans="1:3" x14ac:dyDescent="0.25">
      <c r="A462" s="2">
        <v>0.11012731481481482</v>
      </c>
      <c r="B462" s="3">
        <v>174</v>
      </c>
      <c r="C462" s="3">
        <v>134</v>
      </c>
    </row>
    <row r="463" spans="1:3" x14ac:dyDescent="0.25">
      <c r="A463" s="2">
        <v>0.11031249999999999</v>
      </c>
      <c r="B463" s="3">
        <v>174</v>
      </c>
      <c r="C463" s="3">
        <v>111</v>
      </c>
    </row>
    <row r="464" spans="1:3" x14ac:dyDescent="0.25">
      <c r="A464" s="2">
        <v>0.11037037037037038</v>
      </c>
      <c r="B464" s="3">
        <v>174</v>
      </c>
      <c r="C464" s="3">
        <v>48</v>
      </c>
    </row>
    <row r="465" spans="1:3" x14ac:dyDescent="0.25">
      <c r="A465" s="2">
        <v>0.11045138888888889</v>
      </c>
      <c r="B465" s="3">
        <v>174</v>
      </c>
      <c r="C465" s="3">
        <v>68</v>
      </c>
    </row>
    <row r="466" spans="1:3" x14ac:dyDescent="0.25">
      <c r="A466" s="2">
        <v>0.11049768518518517</v>
      </c>
      <c r="B466" s="3">
        <v>174</v>
      </c>
      <c r="C466" s="3">
        <v>34</v>
      </c>
    </row>
    <row r="467" spans="1:3" x14ac:dyDescent="0.25">
      <c r="A467" s="2">
        <v>0.11059027777777779</v>
      </c>
      <c r="B467" s="3">
        <v>174</v>
      </c>
      <c r="C467" s="3">
        <v>74</v>
      </c>
    </row>
    <row r="468" spans="1:3" x14ac:dyDescent="0.25">
      <c r="A468" s="2">
        <v>0.11069444444444444</v>
      </c>
      <c r="B468" s="3">
        <v>174</v>
      </c>
      <c r="C468" s="3">
        <v>82</v>
      </c>
    </row>
    <row r="469" spans="1:3" x14ac:dyDescent="0.25">
      <c r="A469" s="2">
        <v>0.11082175925925926</v>
      </c>
      <c r="B469" s="3">
        <v>174</v>
      </c>
      <c r="C469" s="3">
        <v>95</v>
      </c>
    </row>
    <row r="470" spans="1:3" x14ac:dyDescent="0.25">
      <c r="A470" s="2">
        <v>0.11092592592592593</v>
      </c>
      <c r="B470" s="3">
        <v>174</v>
      </c>
      <c r="C470" s="3">
        <v>87</v>
      </c>
    </row>
    <row r="471" spans="1:3" x14ac:dyDescent="0.25">
      <c r="A471" s="2">
        <v>0.11107638888888889</v>
      </c>
      <c r="B471" s="3">
        <v>174</v>
      </c>
      <c r="C471" s="3">
        <v>102</v>
      </c>
    </row>
    <row r="472" spans="1:3" x14ac:dyDescent="0.25">
      <c r="A472" s="2">
        <v>0.11118055555555556</v>
      </c>
      <c r="B472" s="3">
        <v>174</v>
      </c>
      <c r="C472" s="3">
        <v>77</v>
      </c>
    </row>
    <row r="473" spans="1:3" x14ac:dyDescent="0.25">
      <c r="A473" s="2">
        <v>0.11131944444444446</v>
      </c>
      <c r="B473" s="3">
        <v>174</v>
      </c>
      <c r="C473" s="3">
        <v>108</v>
      </c>
    </row>
    <row r="474" spans="1:3" x14ac:dyDescent="0.25">
      <c r="A474" s="2">
        <v>0.11145833333333333</v>
      </c>
      <c r="B474" s="3">
        <v>174</v>
      </c>
      <c r="C474" s="3">
        <v>88</v>
      </c>
    </row>
    <row r="475" spans="1:3" x14ac:dyDescent="0.25">
      <c r="A475" s="2">
        <v>0.11167824074074074</v>
      </c>
      <c r="B475" s="3">
        <v>174</v>
      </c>
      <c r="C475" s="3">
        <v>119</v>
      </c>
    </row>
    <row r="476" spans="1:3" x14ac:dyDescent="0.25">
      <c r="A476" s="2">
        <v>0.11175925925925927</v>
      </c>
      <c r="B476" s="3">
        <v>174</v>
      </c>
      <c r="C476" s="3">
        <v>70</v>
      </c>
    </row>
    <row r="477" spans="1:3" x14ac:dyDescent="0.25">
      <c r="A477" s="2">
        <v>0.11190972222222222</v>
      </c>
      <c r="B477" s="3">
        <v>174</v>
      </c>
      <c r="C477" s="3">
        <v>96</v>
      </c>
    </row>
    <row r="478" spans="1:3" x14ac:dyDescent="0.25">
      <c r="A478" s="2">
        <v>0.11200231481481482</v>
      </c>
      <c r="B478" s="3">
        <v>174</v>
      </c>
      <c r="C478" s="3">
        <v>72</v>
      </c>
    </row>
    <row r="479" spans="1:3" x14ac:dyDescent="0.25">
      <c r="A479" s="2">
        <v>0.11222222222222222</v>
      </c>
      <c r="B479" s="3">
        <v>174</v>
      </c>
      <c r="C479" s="3">
        <v>129</v>
      </c>
    </row>
    <row r="480" spans="1:3" x14ac:dyDescent="0.25">
      <c r="A480" s="2">
        <v>0.11243055555555555</v>
      </c>
      <c r="B480" s="3">
        <v>174</v>
      </c>
      <c r="C480" s="3">
        <v>118</v>
      </c>
    </row>
    <row r="481" spans="1:3" x14ac:dyDescent="0.25">
      <c r="A481" s="2">
        <v>0.11252314814814814</v>
      </c>
      <c r="B481" s="3">
        <v>174</v>
      </c>
      <c r="C481" s="3">
        <v>74</v>
      </c>
    </row>
    <row r="482" spans="1:3" x14ac:dyDescent="0.25">
      <c r="A482" s="2">
        <v>0.11270833333333334</v>
      </c>
      <c r="B482" s="3">
        <v>174</v>
      </c>
      <c r="C482" s="3">
        <v>122</v>
      </c>
    </row>
    <row r="483" spans="1:3" x14ac:dyDescent="0.25">
      <c r="A483" s="2">
        <v>0.11288194444444444</v>
      </c>
      <c r="B483" s="3">
        <v>174</v>
      </c>
      <c r="C483" s="3">
        <v>110</v>
      </c>
    </row>
    <row r="484" spans="1:3" x14ac:dyDescent="0.25">
      <c r="A484" s="2">
        <v>0.11305555555555556</v>
      </c>
      <c r="B484" s="3">
        <v>174</v>
      </c>
      <c r="C484" s="3">
        <v>106</v>
      </c>
    </row>
    <row r="485" spans="1:3" x14ac:dyDescent="0.25">
      <c r="A485" s="2">
        <v>0.11319444444444444</v>
      </c>
      <c r="B485" s="3">
        <v>174</v>
      </c>
      <c r="C485" s="3">
        <v>96</v>
      </c>
    </row>
    <row r="486" spans="1:3" x14ac:dyDescent="0.25">
      <c r="A486" s="2">
        <v>0.11334490740740739</v>
      </c>
      <c r="B486" s="3">
        <v>174</v>
      </c>
      <c r="C486" s="3">
        <v>108</v>
      </c>
    </row>
    <row r="487" spans="1:3" x14ac:dyDescent="0.25">
      <c r="A487" s="2">
        <v>0.11344907407407408</v>
      </c>
      <c r="B487" s="3">
        <v>174</v>
      </c>
      <c r="C487" s="3">
        <v>86</v>
      </c>
    </row>
    <row r="488" spans="1:3" x14ac:dyDescent="0.25">
      <c r="A488" s="2">
        <v>0.11362268518518519</v>
      </c>
      <c r="B488" s="3">
        <v>174</v>
      </c>
      <c r="C488" s="3">
        <v>118</v>
      </c>
    </row>
    <row r="489" spans="1:3" x14ac:dyDescent="0.25">
      <c r="A489" s="2">
        <v>0.11387731481481482</v>
      </c>
      <c r="B489" s="3">
        <v>174</v>
      </c>
      <c r="C489" s="3">
        <v>131</v>
      </c>
    </row>
    <row r="490" spans="1:3" x14ac:dyDescent="0.25">
      <c r="A490" s="2">
        <v>0.11400462962962964</v>
      </c>
      <c r="B490" s="3">
        <v>174</v>
      </c>
      <c r="C490" s="3">
        <v>105</v>
      </c>
    </row>
    <row r="491" spans="1:3" x14ac:dyDescent="0.25">
      <c r="A491" s="2">
        <v>0.11407407407407406</v>
      </c>
      <c r="B491" s="3">
        <v>174</v>
      </c>
      <c r="C491" s="3">
        <v>53</v>
      </c>
    </row>
    <row r="492" spans="1:3" x14ac:dyDescent="0.25">
      <c r="A492" s="2">
        <v>0.11418981481481481</v>
      </c>
      <c r="B492" s="3">
        <v>174</v>
      </c>
      <c r="C492" s="3">
        <v>85</v>
      </c>
    </row>
    <row r="493" spans="1:3" x14ac:dyDescent="0.25">
      <c r="A493" s="2">
        <v>0.1143287037037037</v>
      </c>
      <c r="B493" s="3">
        <v>174</v>
      </c>
      <c r="C493" s="3">
        <v>95</v>
      </c>
    </row>
    <row r="494" spans="1:3" x14ac:dyDescent="0.25">
      <c r="A494" s="2">
        <v>0.11444444444444445</v>
      </c>
      <c r="B494" s="3">
        <v>174</v>
      </c>
      <c r="C494" s="3">
        <v>83</v>
      </c>
    </row>
    <row r="495" spans="1:3" x14ac:dyDescent="0.25">
      <c r="A495" s="2">
        <v>0.11456018518518518</v>
      </c>
      <c r="B495" s="3">
        <v>174</v>
      </c>
      <c r="C495" s="3">
        <v>83</v>
      </c>
    </row>
    <row r="496" spans="1:3" x14ac:dyDescent="0.25">
      <c r="A496" s="2">
        <v>0.11465277777777778</v>
      </c>
      <c r="B496" s="3">
        <v>174</v>
      </c>
      <c r="C496" s="3">
        <v>72</v>
      </c>
    </row>
    <row r="497" spans="1:3" x14ac:dyDescent="0.25">
      <c r="A497" s="2">
        <v>0.11483796296296296</v>
      </c>
      <c r="B497" s="3">
        <v>174</v>
      </c>
      <c r="C497" s="3">
        <v>109</v>
      </c>
    </row>
    <row r="498" spans="1:3" x14ac:dyDescent="0.25">
      <c r="A498" s="2">
        <v>0.11493055555555555</v>
      </c>
      <c r="B498" s="3">
        <v>174</v>
      </c>
      <c r="C498" s="3">
        <v>74</v>
      </c>
    </row>
    <row r="499" spans="1:3" x14ac:dyDescent="0.25">
      <c r="A499" s="2">
        <v>0.11503472222222222</v>
      </c>
      <c r="B499" s="3">
        <v>174</v>
      </c>
      <c r="C499" s="3">
        <v>70</v>
      </c>
    </row>
    <row r="500" spans="1:3" x14ac:dyDescent="0.25">
      <c r="A500" s="2">
        <v>0.11515046296296295</v>
      </c>
      <c r="B500" s="3">
        <v>174</v>
      </c>
      <c r="C500" s="3">
        <v>79</v>
      </c>
    </row>
    <row r="501" spans="1:3" x14ac:dyDescent="0.25">
      <c r="A501" s="2">
        <v>0.11525462962962962</v>
      </c>
      <c r="B501" s="3">
        <v>174</v>
      </c>
      <c r="C501" s="3">
        <v>83</v>
      </c>
    </row>
    <row r="502" spans="1:3" x14ac:dyDescent="0.25">
      <c r="A502" s="2">
        <v>0.11539351851851852</v>
      </c>
      <c r="B502" s="3">
        <v>174</v>
      </c>
      <c r="C502" s="3">
        <v>101</v>
      </c>
    </row>
    <row r="503" spans="1:3" x14ac:dyDescent="0.25">
      <c r="A503" s="2">
        <v>0.11549768518518518</v>
      </c>
      <c r="B503" s="3">
        <v>174</v>
      </c>
      <c r="C503" s="3">
        <v>76</v>
      </c>
    </row>
    <row r="504" spans="1:3" x14ac:dyDescent="0.25">
      <c r="A504" s="2">
        <v>0.11574074074074074</v>
      </c>
      <c r="B504" s="3">
        <v>174</v>
      </c>
      <c r="C504" s="3">
        <v>126</v>
      </c>
    </row>
    <row r="505" spans="1:3" x14ac:dyDescent="0.25">
      <c r="A505" s="2">
        <v>0.11578703703703704</v>
      </c>
      <c r="B505" s="3">
        <v>174</v>
      </c>
      <c r="C505" s="3">
        <v>41</v>
      </c>
    </row>
    <row r="506" spans="1:3" x14ac:dyDescent="0.25">
      <c r="A506" s="2">
        <v>0.11583333333333333</v>
      </c>
      <c r="B506" s="3">
        <v>174</v>
      </c>
      <c r="C506" s="3">
        <v>41</v>
      </c>
    </row>
    <row r="507" spans="1:3" x14ac:dyDescent="0.25">
      <c r="A507" s="2">
        <v>0.11601851851851852</v>
      </c>
      <c r="B507" s="3">
        <v>174</v>
      </c>
      <c r="C507" s="3">
        <v>114</v>
      </c>
    </row>
    <row r="508" spans="1:3" x14ac:dyDescent="0.25">
      <c r="A508" s="2">
        <v>0.11618055555555555</v>
      </c>
      <c r="B508" s="3">
        <v>174</v>
      </c>
      <c r="C508" s="3">
        <v>107</v>
      </c>
    </row>
    <row r="509" spans="1:3" x14ac:dyDescent="0.25">
      <c r="A509" s="2">
        <v>0.11636574074074074</v>
      </c>
      <c r="B509" s="3">
        <v>174</v>
      </c>
      <c r="C509" s="3">
        <v>121</v>
      </c>
    </row>
    <row r="510" spans="1:3" x14ac:dyDescent="0.25">
      <c r="A510" s="2">
        <v>0.11645833333333333</v>
      </c>
      <c r="B510" s="3">
        <v>174</v>
      </c>
      <c r="C510" s="3">
        <v>82</v>
      </c>
    </row>
    <row r="511" spans="1:3" x14ac:dyDescent="0.25">
      <c r="A511" s="2">
        <v>0.11650462962962964</v>
      </c>
      <c r="B511" s="3">
        <v>174</v>
      </c>
      <c r="C511" s="3">
        <v>37</v>
      </c>
    </row>
    <row r="512" spans="1:3" x14ac:dyDescent="0.25">
      <c r="A512" s="2">
        <v>0.11668981481481482</v>
      </c>
      <c r="B512" s="3">
        <v>174</v>
      </c>
      <c r="C512" s="3">
        <v>112</v>
      </c>
    </row>
    <row r="513" spans="1:3" x14ac:dyDescent="0.25">
      <c r="A513" s="2">
        <v>0.11684027777777778</v>
      </c>
      <c r="B513" s="3">
        <v>174</v>
      </c>
      <c r="C513" s="3">
        <v>92</v>
      </c>
    </row>
    <row r="514" spans="1:3" x14ac:dyDescent="0.25">
      <c r="A514" s="2">
        <v>0.11694444444444445</v>
      </c>
      <c r="B514" s="3">
        <v>174</v>
      </c>
      <c r="C514" s="3">
        <v>80</v>
      </c>
    </row>
    <row r="515" spans="1:3" x14ac:dyDescent="0.25">
      <c r="A515" s="2">
        <v>0.11706018518518518</v>
      </c>
      <c r="B515" s="3">
        <v>174</v>
      </c>
      <c r="C515" s="3">
        <v>73</v>
      </c>
    </row>
    <row r="516" spans="1:3" x14ac:dyDescent="0.25">
      <c r="A516" s="2">
        <v>0.11723379629629631</v>
      </c>
      <c r="B516" s="3">
        <v>174</v>
      </c>
      <c r="C516" s="3">
        <v>122</v>
      </c>
    </row>
    <row r="517" spans="1:3" x14ac:dyDescent="0.25">
      <c r="A517" s="2">
        <v>0.11734953703703704</v>
      </c>
      <c r="B517" s="3">
        <v>174</v>
      </c>
      <c r="C517" s="3">
        <v>84</v>
      </c>
    </row>
    <row r="518" spans="1:3" x14ac:dyDescent="0.25">
      <c r="A518" s="2">
        <v>0.11739583333333332</v>
      </c>
      <c r="B518" s="3">
        <v>174</v>
      </c>
      <c r="C518" s="3">
        <v>38</v>
      </c>
    </row>
    <row r="519" spans="1:3" x14ac:dyDescent="0.25">
      <c r="A519" s="2">
        <v>0.11752314814814814</v>
      </c>
      <c r="B519" s="3">
        <v>174</v>
      </c>
      <c r="C519" s="3">
        <v>91</v>
      </c>
    </row>
    <row r="520" spans="1:3" x14ac:dyDescent="0.25">
      <c r="A520" s="2">
        <v>0.11755787037037037</v>
      </c>
      <c r="B520" s="3">
        <v>174</v>
      </c>
      <c r="C520" s="3">
        <v>35</v>
      </c>
    </row>
    <row r="521" spans="1:3" x14ac:dyDescent="0.25">
      <c r="A521" s="2">
        <v>0.11777777777777777</v>
      </c>
      <c r="B521" s="3">
        <v>174</v>
      </c>
      <c r="C521" s="3">
        <v>119</v>
      </c>
    </row>
    <row r="522" spans="1:3" x14ac:dyDescent="0.25">
      <c r="A522" s="2">
        <v>0.11790509259259259</v>
      </c>
      <c r="B522" s="3">
        <v>174</v>
      </c>
      <c r="C522" s="3">
        <v>85</v>
      </c>
    </row>
    <row r="523" spans="1:3" x14ac:dyDescent="0.25">
      <c r="A523" s="2">
        <v>0.11798611111111111</v>
      </c>
      <c r="B523" s="3">
        <v>174</v>
      </c>
      <c r="C523" s="3">
        <v>60</v>
      </c>
    </row>
    <row r="524" spans="1:3" x14ac:dyDescent="0.25">
      <c r="A524" s="2">
        <v>0.11810185185185185</v>
      </c>
      <c r="B524" s="3">
        <v>174</v>
      </c>
      <c r="C524" s="3">
        <v>85</v>
      </c>
    </row>
    <row r="525" spans="1:3" x14ac:dyDescent="0.25">
      <c r="A525" s="2">
        <v>0.11821759259259258</v>
      </c>
      <c r="B525" s="3">
        <v>174</v>
      </c>
      <c r="C525" s="3">
        <v>93</v>
      </c>
    </row>
    <row r="526" spans="1:3" x14ac:dyDescent="0.25">
      <c r="A526" s="2">
        <v>0.1184837962962963</v>
      </c>
      <c r="B526" s="3">
        <v>174</v>
      </c>
      <c r="C526" s="3">
        <v>124</v>
      </c>
    </row>
    <row r="527" spans="1:3" x14ac:dyDescent="0.25">
      <c r="A527" s="2">
        <v>0.11862268518518519</v>
      </c>
      <c r="B527" s="3">
        <v>174</v>
      </c>
      <c r="C527" s="3">
        <v>98</v>
      </c>
    </row>
    <row r="528" spans="1:3" x14ac:dyDescent="0.25">
      <c r="A528" s="2">
        <v>0.11868055555555555</v>
      </c>
      <c r="B528" s="3">
        <v>174</v>
      </c>
      <c r="C528" s="3">
        <v>53</v>
      </c>
    </row>
    <row r="529" spans="1:3" x14ac:dyDescent="0.25">
      <c r="A529" s="2">
        <v>0.11876157407407407</v>
      </c>
      <c r="B529" s="3">
        <v>174</v>
      </c>
      <c r="C529" s="3">
        <v>57</v>
      </c>
    </row>
    <row r="530" spans="1:3" x14ac:dyDescent="0.25">
      <c r="A530" s="2">
        <v>0.11885416666666666</v>
      </c>
      <c r="B530" s="3">
        <v>174</v>
      </c>
      <c r="C530" s="3">
        <v>79</v>
      </c>
    </row>
    <row r="531" spans="1:3" x14ac:dyDescent="0.25">
      <c r="A531" s="2">
        <v>0.11905092592592592</v>
      </c>
      <c r="B531" s="3">
        <v>174</v>
      </c>
      <c r="C531" s="3">
        <v>122</v>
      </c>
    </row>
    <row r="532" spans="1:3" x14ac:dyDescent="0.25">
      <c r="A532" s="2">
        <v>0.11929398148148147</v>
      </c>
      <c r="B532" s="3">
        <v>174</v>
      </c>
      <c r="C532" s="3">
        <v>136</v>
      </c>
    </row>
    <row r="533" spans="1:3" x14ac:dyDescent="0.25">
      <c r="A533" s="2">
        <v>0.11945601851851852</v>
      </c>
      <c r="B533" s="3">
        <v>174</v>
      </c>
      <c r="C533" s="3">
        <v>108</v>
      </c>
    </row>
    <row r="534" spans="1:3" x14ac:dyDescent="0.25">
      <c r="A534" s="2">
        <v>0.11954861111111111</v>
      </c>
      <c r="B534" s="3">
        <v>174</v>
      </c>
      <c r="C534" s="3">
        <v>73</v>
      </c>
    </row>
    <row r="535" spans="1:3" x14ac:dyDescent="0.25">
      <c r="A535" s="2">
        <v>0.11971064814814815</v>
      </c>
      <c r="B535" s="3">
        <v>174</v>
      </c>
      <c r="C535" s="3">
        <v>111</v>
      </c>
    </row>
    <row r="536" spans="1:3" x14ac:dyDescent="0.25">
      <c r="A536" s="2">
        <v>0.11989583333333333</v>
      </c>
      <c r="B536" s="3">
        <v>174</v>
      </c>
      <c r="C536" s="3">
        <v>120</v>
      </c>
    </row>
    <row r="537" spans="1:3" x14ac:dyDescent="0.25">
      <c r="A537" s="2">
        <v>0.12</v>
      </c>
      <c r="B537" s="3">
        <v>174</v>
      </c>
      <c r="C537" s="3">
        <v>81</v>
      </c>
    </row>
    <row r="538" spans="1:3" x14ac:dyDescent="0.25">
      <c r="A538" s="2">
        <v>0.12012731481481481</v>
      </c>
      <c r="B538" s="3">
        <v>174</v>
      </c>
      <c r="C538" s="3">
        <v>80</v>
      </c>
    </row>
    <row r="539" spans="1:3" x14ac:dyDescent="0.25">
      <c r="A539" s="2">
        <v>0.12017361111111112</v>
      </c>
      <c r="B539" s="3">
        <v>174</v>
      </c>
      <c r="C539" s="3">
        <v>42</v>
      </c>
    </row>
    <row r="540" spans="1:3" x14ac:dyDescent="0.25">
      <c r="A540" s="2">
        <v>0.1203587962962963</v>
      </c>
      <c r="B540" s="3">
        <v>174</v>
      </c>
      <c r="C540" s="3">
        <v>107</v>
      </c>
    </row>
    <row r="541" spans="1:3" x14ac:dyDescent="0.25">
      <c r="A541" s="2">
        <v>0.12045138888888889</v>
      </c>
      <c r="B541" s="3">
        <v>174</v>
      </c>
      <c r="C541" s="3">
        <v>82</v>
      </c>
    </row>
    <row r="542" spans="1:3" x14ac:dyDescent="0.25">
      <c r="A542" s="2">
        <v>0.12065972222222222</v>
      </c>
      <c r="B542" s="3">
        <v>174</v>
      </c>
      <c r="C542" s="3">
        <v>109</v>
      </c>
    </row>
    <row r="543" spans="1:3" x14ac:dyDescent="0.25">
      <c r="A543" s="2">
        <v>0.12074074074074075</v>
      </c>
      <c r="B543" s="3">
        <v>174</v>
      </c>
      <c r="C543" s="3">
        <v>59</v>
      </c>
    </row>
    <row r="544" spans="1:3" x14ac:dyDescent="0.25">
      <c r="A544" s="2">
        <v>0.1208449074074074</v>
      </c>
      <c r="B544" s="3">
        <v>174</v>
      </c>
      <c r="C544" s="3">
        <v>59</v>
      </c>
    </row>
    <row r="545" spans="1:3" x14ac:dyDescent="0.25">
      <c r="A545" s="2">
        <v>0.12104166666666666</v>
      </c>
      <c r="B545" s="3">
        <v>174</v>
      </c>
      <c r="C545" s="3">
        <v>116</v>
      </c>
    </row>
    <row r="546" spans="1:3" x14ac:dyDescent="0.25">
      <c r="A546" s="2">
        <v>0.12116898148148147</v>
      </c>
      <c r="B546" s="3">
        <v>174</v>
      </c>
      <c r="C546" s="3">
        <v>83</v>
      </c>
    </row>
    <row r="547" spans="1:3" x14ac:dyDescent="0.25">
      <c r="A547" s="2">
        <v>0.12136574074074075</v>
      </c>
      <c r="B547" s="3">
        <v>174</v>
      </c>
      <c r="C547" s="3">
        <v>106</v>
      </c>
    </row>
    <row r="548" spans="1:3" x14ac:dyDescent="0.25">
      <c r="A548" s="2">
        <v>0.12150462962962964</v>
      </c>
      <c r="B548" s="3">
        <v>174</v>
      </c>
      <c r="C548" s="3">
        <v>83</v>
      </c>
    </row>
    <row r="549" spans="1:3" x14ac:dyDescent="0.25">
      <c r="A549" s="2">
        <v>0.1216087962962963</v>
      </c>
      <c r="B549" s="3">
        <v>174</v>
      </c>
      <c r="C549" s="3">
        <v>65</v>
      </c>
    </row>
    <row r="550" spans="1:3" x14ac:dyDescent="0.25">
      <c r="A550" s="2">
        <v>0.12174768518518519</v>
      </c>
      <c r="B550" s="3">
        <v>174</v>
      </c>
      <c r="C550" s="3">
        <v>84</v>
      </c>
    </row>
    <row r="551" spans="1:3" x14ac:dyDescent="0.25">
      <c r="A551" s="2">
        <v>0.12177083333333333</v>
      </c>
      <c r="B551" s="3">
        <v>174</v>
      </c>
      <c r="C551" s="3">
        <v>22</v>
      </c>
    </row>
    <row r="552" spans="1:3" x14ac:dyDescent="0.25">
      <c r="A552" s="2">
        <v>0.12190972222222222</v>
      </c>
      <c r="B552" s="3">
        <v>174</v>
      </c>
      <c r="C552" s="3">
        <v>81</v>
      </c>
    </row>
    <row r="553" spans="1:3" x14ac:dyDescent="0.25">
      <c r="A553" s="2">
        <v>0.12201388888888888</v>
      </c>
      <c r="B553" s="3">
        <v>174</v>
      </c>
      <c r="C553" s="3">
        <v>78</v>
      </c>
    </row>
    <row r="554" spans="1:3" x14ac:dyDescent="0.25">
      <c r="A554" s="2">
        <v>0.1221875</v>
      </c>
      <c r="B554" s="3">
        <v>174</v>
      </c>
      <c r="C554" s="3">
        <v>105</v>
      </c>
    </row>
    <row r="555" spans="1:3" x14ac:dyDescent="0.25">
      <c r="A555" s="2">
        <v>0.12234953703703703</v>
      </c>
      <c r="B555" s="3">
        <v>174</v>
      </c>
      <c r="C555" s="3">
        <v>102</v>
      </c>
    </row>
    <row r="556" spans="1:3" x14ac:dyDescent="0.25">
      <c r="A556" s="2">
        <v>0.12258101851851851</v>
      </c>
      <c r="B556" s="3">
        <v>174</v>
      </c>
      <c r="C556" s="3">
        <v>129</v>
      </c>
    </row>
    <row r="557" spans="1:3" x14ac:dyDescent="0.25">
      <c r="A557" s="2">
        <v>0.12269675925925926</v>
      </c>
      <c r="B557" s="3">
        <v>174</v>
      </c>
      <c r="C557" s="3">
        <v>85</v>
      </c>
    </row>
    <row r="558" spans="1:3" x14ac:dyDescent="0.25">
      <c r="A558" s="2">
        <v>0.12282407407407407</v>
      </c>
      <c r="B558" s="3">
        <v>174</v>
      </c>
      <c r="C558" s="3">
        <v>80</v>
      </c>
    </row>
    <row r="559" spans="1:3" x14ac:dyDescent="0.25">
      <c r="A559" s="2">
        <v>0.12295138888888889</v>
      </c>
      <c r="B559" s="3">
        <v>174</v>
      </c>
      <c r="C559" s="3">
        <v>85</v>
      </c>
    </row>
    <row r="560" spans="1:3" x14ac:dyDescent="0.25">
      <c r="A560" s="2">
        <v>0.12324074074074075</v>
      </c>
      <c r="B560" s="3">
        <v>174</v>
      </c>
      <c r="C560" s="3">
        <v>132</v>
      </c>
    </row>
    <row r="561" spans="1:3" x14ac:dyDescent="0.25">
      <c r="A561" s="2">
        <v>0.12342592592592593</v>
      </c>
      <c r="B561" s="3">
        <v>174</v>
      </c>
      <c r="C561" s="3">
        <v>107</v>
      </c>
    </row>
    <row r="562" spans="1:3" x14ac:dyDescent="0.25">
      <c r="A562" s="2">
        <v>0.12356481481481481</v>
      </c>
      <c r="B562" s="3">
        <v>174</v>
      </c>
      <c r="C562" s="3">
        <v>77</v>
      </c>
    </row>
    <row r="563" spans="1:3" x14ac:dyDescent="0.25">
      <c r="A563" s="2">
        <v>0.12366898148148148</v>
      </c>
      <c r="B563" s="3">
        <v>174</v>
      </c>
      <c r="C563" s="3">
        <v>82</v>
      </c>
    </row>
    <row r="564" spans="1:3" x14ac:dyDescent="0.25">
      <c r="A564" s="2">
        <v>0.12383101851851852</v>
      </c>
      <c r="B564" s="3">
        <v>174</v>
      </c>
      <c r="C564" s="3">
        <v>113</v>
      </c>
    </row>
    <row r="565" spans="1:3" x14ac:dyDescent="0.25">
      <c r="A565" s="2">
        <v>0.12392361111111111</v>
      </c>
      <c r="B565" s="3">
        <v>174</v>
      </c>
      <c r="C565" s="3">
        <v>60</v>
      </c>
    </row>
    <row r="566" spans="1:3" x14ac:dyDescent="0.25">
      <c r="A566" s="2">
        <v>0.1240162037037037</v>
      </c>
      <c r="B566" s="3">
        <v>174</v>
      </c>
      <c r="C566" s="3">
        <v>76</v>
      </c>
    </row>
    <row r="567" spans="1:3" x14ac:dyDescent="0.25">
      <c r="A567" s="2">
        <v>0.12421296296296297</v>
      </c>
      <c r="B567" s="3">
        <v>174</v>
      </c>
      <c r="C567" s="3">
        <v>115</v>
      </c>
    </row>
    <row r="568" spans="1:3" x14ac:dyDescent="0.25">
      <c r="A568" s="2">
        <v>0.12431712962962964</v>
      </c>
      <c r="B568" s="3">
        <v>174</v>
      </c>
      <c r="C568" s="3">
        <v>67</v>
      </c>
    </row>
    <row r="569" spans="1:3" x14ac:dyDescent="0.25">
      <c r="A569" s="2">
        <v>0.12440972222222223</v>
      </c>
      <c r="B569" s="3">
        <v>174</v>
      </c>
      <c r="C569" s="3">
        <v>74</v>
      </c>
    </row>
    <row r="570" spans="1:3" x14ac:dyDescent="0.25">
      <c r="A570" s="2">
        <v>0.12456018518518519</v>
      </c>
      <c r="B570" s="3">
        <v>174</v>
      </c>
      <c r="C570" s="3">
        <v>106</v>
      </c>
    </row>
    <row r="571" spans="1:3" x14ac:dyDescent="0.25">
      <c r="A571" s="2">
        <v>0.12468749999999999</v>
      </c>
      <c r="B571" s="3">
        <v>174</v>
      </c>
      <c r="C571" s="3">
        <v>84</v>
      </c>
    </row>
    <row r="572" spans="1:3" x14ac:dyDescent="0.25">
      <c r="A572" s="2">
        <v>0.1248263888888889</v>
      </c>
      <c r="B572" s="3">
        <v>174</v>
      </c>
      <c r="C572" s="3">
        <v>100</v>
      </c>
    </row>
    <row r="573" spans="1:3" x14ac:dyDescent="0.25">
      <c r="A573" s="2">
        <v>0.12501157407407407</v>
      </c>
      <c r="B573" s="3">
        <v>174</v>
      </c>
      <c r="C573" s="3">
        <v>112</v>
      </c>
    </row>
    <row r="574" spans="1:3" x14ac:dyDescent="0.25">
      <c r="A574" s="2">
        <v>0.12519675925925924</v>
      </c>
      <c r="B574" s="3">
        <v>174</v>
      </c>
      <c r="C574" s="3">
        <v>116</v>
      </c>
    </row>
    <row r="575" spans="1:3" x14ac:dyDescent="0.25">
      <c r="A575" s="2">
        <v>0.12528935185185186</v>
      </c>
      <c r="B575" s="3">
        <v>174</v>
      </c>
      <c r="C575" s="3">
        <v>75</v>
      </c>
    </row>
    <row r="576" spans="1:3" x14ac:dyDescent="0.25">
      <c r="A576" s="2">
        <v>0.12550925925925926</v>
      </c>
      <c r="B576" s="3">
        <v>174</v>
      </c>
      <c r="C576" s="3">
        <v>125</v>
      </c>
    </row>
    <row r="577" spans="1:3" x14ac:dyDescent="0.25">
      <c r="A577" s="2">
        <v>0.12556712962962963</v>
      </c>
      <c r="B577" s="3">
        <v>174</v>
      </c>
      <c r="C577" s="3">
        <v>58</v>
      </c>
    </row>
    <row r="578" spans="1:3" x14ac:dyDescent="0.25">
      <c r="A578" s="2">
        <v>0.12574074074074074</v>
      </c>
      <c r="B578" s="3">
        <v>174</v>
      </c>
      <c r="C578" s="3">
        <v>122</v>
      </c>
    </row>
    <row r="579" spans="1:3" x14ac:dyDescent="0.25">
      <c r="A579" s="2">
        <v>0.12587962962962965</v>
      </c>
      <c r="B579" s="3">
        <v>174</v>
      </c>
      <c r="C579" s="3">
        <v>99</v>
      </c>
    </row>
    <row r="580" spans="1:3" x14ac:dyDescent="0.25">
      <c r="A580" s="2">
        <v>0.1259837962962963</v>
      </c>
      <c r="B580" s="3">
        <v>174</v>
      </c>
      <c r="C580" s="3">
        <v>76</v>
      </c>
    </row>
    <row r="581" spans="1:3" x14ac:dyDescent="0.25">
      <c r="A581" s="2">
        <v>0.12618055555555555</v>
      </c>
      <c r="B581" s="3">
        <v>174</v>
      </c>
      <c r="C581" s="3">
        <v>118</v>
      </c>
    </row>
    <row r="582" spans="1:3" x14ac:dyDescent="0.25">
      <c r="A582" s="2">
        <v>0.12628472222222223</v>
      </c>
      <c r="B582" s="3">
        <v>174</v>
      </c>
      <c r="C582" s="3">
        <v>86</v>
      </c>
    </row>
    <row r="583" spans="1:3" x14ac:dyDescent="0.25">
      <c r="A583" s="2">
        <v>0.12638888888888888</v>
      </c>
      <c r="B583" s="3">
        <v>174</v>
      </c>
      <c r="C583" s="3">
        <v>78</v>
      </c>
    </row>
    <row r="584" spans="1:3" x14ac:dyDescent="0.25">
      <c r="A584" s="2">
        <v>0.12649305555555554</v>
      </c>
      <c r="B584" s="3">
        <v>174</v>
      </c>
      <c r="C584" s="3">
        <v>77</v>
      </c>
    </row>
    <row r="585" spans="1:3" x14ac:dyDescent="0.25">
      <c r="A585" s="2">
        <v>0.12657407407407409</v>
      </c>
      <c r="B585" s="3">
        <v>174</v>
      </c>
      <c r="C585" s="3">
        <v>68</v>
      </c>
    </row>
    <row r="586" spans="1:3" x14ac:dyDescent="0.25">
      <c r="A586" s="2">
        <v>0.12665509259259258</v>
      </c>
      <c r="B586" s="3">
        <v>174</v>
      </c>
      <c r="C586" s="3">
        <v>63</v>
      </c>
    </row>
    <row r="587" spans="1:3" x14ac:dyDescent="0.25">
      <c r="A587" s="2">
        <v>0.12682870370370372</v>
      </c>
      <c r="B587" s="3">
        <v>174</v>
      </c>
      <c r="C587" s="3">
        <v>115</v>
      </c>
    </row>
    <row r="588" spans="1:3" x14ac:dyDescent="0.25">
      <c r="A588" s="2">
        <v>0.12692129629629631</v>
      </c>
      <c r="B588" s="3">
        <v>174</v>
      </c>
      <c r="C588" s="3">
        <v>70</v>
      </c>
    </row>
    <row r="589" spans="1:3" x14ac:dyDescent="0.25">
      <c r="A589" s="2">
        <v>0.12703703703703703</v>
      </c>
      <c r="B589" s="3">
        <v>174</v>
      </c>
      <c r="C589" s="3">
        <v>76</v>
      </c>
    </row>
    <row r="590" spans="1:3" x14ac:dyDescent="0.25">
      <c r="A590" s="2">
        <v>0.12716435185185185</v>
      </c>
      <c r="B590" s="3">
        <v>174</v>
      </c>
      <c r="C590" s="3">
        <v>91</v>
      </c>
    </row>
    <row r="591" spans="1:3" x14ac:dyDescent="0.25">
      <c r="A591" s="2">
        <v>0.12734953703703702</v>
      </c>
      <c r="B591" s="3">
        <v>174</v>
      </c>
      <c r="C591" s="3">
        <v>110</v>
      </c>
    </row>
    <row r="592" spans="1:3" x14ac:dyDescent="0.25">
      <c r="A592" s="2">
        <v>0.12746527777777777</v>
      </c>
      <c r="B592" s="3">
        <v>174</v>
      </c>
      <c r="C592" s="3">
        <v>83</v>
      </c>
    </row>
    <row r="593" spans="1:3" x14ac:dyDescent="0.25">
      <c r="A593" s="2">
        <v>0.1275462962962963</v>
      </c>
      <c r="B593" s="3">
        <v>174</v>
      </c>
      <c r="C593" s="3">
        <v>72</v>
      </c>
    </row>
    <row r="594" spans="1:3" x14ac:dyDescent="0.25">
      <c r="A594" s="2">
        <v>0.12774305555555557</v>
      </c>
      <c r="B594" s="3">
        <v>174</v>
      </c>
      <c r="C594" s="3">
        <v>110</v>
      </c>
    </row>
    <row r="595" spans="1:3" x14ac:dyDescent="0.25">
      <c r="A595" s="2">
        <v>0.1277777777777778</v>
      </c>
      <c r="B595" s="3">
        <v>174</v>
      </c>
      <c r="C595" s="3">
        <v>39</v>
      </c>
    </row>
    <row r="596" spans="1:3" x14ac:dyDescent="0.25">
      <c r="A596" s="2">
        <v>0.12789351851851852</v>
      </c>
      <c r="B596" s="3">
        <v>174</v>
      </c>
      <c r="C596" s="3">
        <v>67</v>
      </c>
    </row>
    <row r="597" spans="1:3" x14ac:dyDescent="0.25">
      <c r="A597" s="2">
        <v>0.12797453703703704</v>
      </c>
      <c r="B597" s="3">
        <v>174</v>
      </c>
      <c r="C597" s="3">
        <v>59</v>
      </c>
    </row>
    <row r="598" spans="1:3" x14ac:dyDescent="0.25">
      <c r="A598" s="2">
        <v>0.12819444444444444</v>
      </c>
      <c r="B598" s="3">
        <v>174</v>
      </c>
      <c r="C598" s="3">
        <v>123</v>
      </c>
    </row>
    <row r="599" spans="1:3" x14ac:dyDescent="0.25">
      <c r="A599" s="2">
        <v>0.12832175925925926</v>
      </c>
      <c r="B599" s="3">
        <v>174</v>
      </c>
      <c r="C599" s="3">
        <v>85</v>
      </c>
    </row>
    <row r="600" spans="1:3" x14ac:dyDescent="0.25">
      <c r="A600" s="2">
        <v>0.12843750000000001</v>
      </c>
      <c r="B600" s="3">
        <v>174</v>
      </c>
      <c r="C600" s="3">
        <v>72</v>
      </c>
    </row>
    <row r="601" spans="1:3" x14ac:dyDescent="0.25">
      <c r="A601" s="2">
        <v>0.12861111111111112</v>
      </c>
      <c r="B601" s="3">
        <v>174</v>
      </c>
      <c r="C601" s="3">
        <v>99</v>
      </c>
    </row>
    <row r="602" spans="1:3" x14ac:dyDescent="0.25">
      <c r="A602" s="2">
        <v>0.12880787037037036</v>
      </c>
      <c r="B602" s="3">
        <v>174</v>
      </c>
      <c r="C602" s="3">
        <v>107</v>
      </c>
    </row>
    <row r="603" spans="1:3" x14ac:dyDescent="0.25">
      <c r="A603" s="2">
        <v>0.12886574074074073</v>
      </c>
      <c r="B603" s="3">
        <v>174</v>
      </c>
      <c r="C603" s="3">
        <v>48</v>
      </c>
    </row>
    <row r="604" spans="1:3" x14ac:dyDescent="0.25">
      <c r="A604" s="2">
        <v>0.12895833333333334</v>
      </c>
      <c r="B604" s="3">
        <v>174</v>
      </c>
      <c r="C604" s="3">
        <v>76</v>
      </c>
    </row>
    <row r="605" spans="1:3" x14ac:dyDescent="0.25">
      <c r="A605" s="2">
        <v>0.12913194444444445</v>
      </c>
      <c r="B605" s="3">
        <v>174</v>
      </c>
      <c r="C605" s="3">
        <v>97</v>
      </c>
    </row>
    <row r="606" spans="1:3" x14ac:dyDescent="0.25">
      <c r="A606" s="2">
        <v>0.12922453703703704</v>
      </c>
      <c r="B606" s="3">
        <v>174</v>
      </c>
      <c r="C606" s="3">
        <v>71</v>
      </c>
    </row>
    <row r="607" spans="1:3" x14ac:dyDescent="0.25">
      <c r="A607" s="2">
        <v>0.1292939814814815</v>
      </c>
      <c r="B607" s="3">
        <v>174</v>
      </c>
      <c r="C607" s="3">
        <v>55</v>
      </c>
    </row>
    <row r="608" spans="1:3" x14ac:dyDescent="0.25">
      <c r="A608" s="2">
        <v>0.12947916666666667</v>
      </c>
      <c r="B608" s="3">
        <v>174</v>
      </c>
      <c r="C608" s="3">
        <v>118</v>
      </c>
    </row>
    <row r="609" spans="1:3" x14ac:dyDescent="0.25">
      <c r="A609" s="2">
        <v>0.12964120370370372</v>
      </c>
      <c r="B609" s="3">
        <v>174</v>
      </c>
      <c r="C609" s="3">
        <v>101</v>
      </c>
    </row>
    <row r="610" spans="1:3" x14ac:dyDescent="0.25">
      <c r="A610" s="2">
        <v>0.12980324074074073</v>
      </c>
      <c r="B610" s="3">
        <v>174</v>
      </c>
      <c r="C610" s="3">
        <v>106</v>
      </c>
    </row>
    <row r="611" spans="1:3" x14ac:dyDescent="0.25">
      <c r="A611" s="2">
        <v>0.12987268518518519</v>
      </c>
      <c r="B611" s="3">
        <v>174</v>
      </c>
      <c r="C611" s="3">
        <v>56</v>
      </c>
    </row>
    <row r="612" spans="1:3" x14ac:dyDescent="0.25">
      <c r="A612" s="2">
        <v>0.12996527777777778</v>
      </c>
      <c r="B612" s="3">
        <v>174</v>
      </c>
      <c r="C612" s="3">
        <v>69</v>
      </c>
    </row>
    <row r="613" spans="1:3" x14ac:dyDescent="0.25">
      <c r="A613" s="2">
        <v>0.13009259259259259</v>
      </c>
      <c r="B613" s="3">
        <v>174</v>
      </c>
      <c r="C613" s="3">
        <v>90</v>
      </c>
    </row>
    <row r="614" spans="1:3" x14ac:dyDescent="0.25">
      <c r="A614" s="2">
        <v>0.13028935185185184</v>
      </c>
      <c r="B614" s="3">
        <v>174</v>
      </c>
      <c r="C614" s="3">
        <v>109</v>
      </c>
    </row>
    <row r="615" spans="1:3" x14ac:dyDescent="0.25">
      <c r="A615" s="2">
        <v>0.13041666666666665</v>
      </c>
      <c r="B615" s="3">
        <v>174</v>
      </c>
      <c r="C615" s="3">
        <v>86</v>
      </c>
    </row>
    <row r="616" spans="1:3" x14ac:dyDescent="0.25">
      <c r="A616" s="2">
        <v>0.13055555555555556</v>
      </c>
      <c r="B616" s="3">
        <v>174</v>
      </c>
      <c r="C616" s="3">
        <v>100</v>
      </c>
    </row>
    <row r="617" spans="1:3" x14ac:dyDescent="0.25">
      <c r="A617" s="2">
        <v>0.13063657407407406</v>
      </c>
      <c r="B617" s="3">
        <v>174</v>
      </c>
      <c r="C617" s="3">
        <v>70</v>
      </c>
    </row>
    <row r="618" spans="1:3" x14ac:dyDescent="0.25">
      <c r="A618" s="2">
        <v>0.13076388888888887</v>
      </c>
      <c r="B618" s="3">
        <v>174</v>
      </c>
      <c r="C618" s="3">
        <v>87</v>
      </c>
    </row>
    <row r="619" spans="1:3" x14ac:dyDescent="0.25">
      <c r="A619" s="2">
        <v>0.13082175925925926</v>
      </c>
      <c r="B619" s="3">
        <v>174</v>
      </c>
      <c r="C619" s="3">
        <v>48</v>
      </c>
    </row>
    <row r="620" spans="1:3" x14ac:dyDescent="0.25">
      <c r="A620" s="2">
        <v>0.13091435185185185</v>
      </c>
      <c r="B620" s="3">
        <v>174</v>
      </c>
      <c r="C620" s="3">
        <v>71</v>
      </c>
    </row>
    <row r="621" spans="1:3" x14ac:dyDescent="0.25">
      <c r="A621" s="2">
        <v>0.13098379629629628</v>
      </c>
      <c r="B621" s="3">
        <v>174</v>
      </c>
      <c r="C621" s="3">
        <v>52</v>
      </c>
    </row>
    <row r="622" spans="1:3" x14ac:dyDescent="0.25">
      <c r="A622" s="2">
        <v>0.13113425925925926</v>
      </c>
      <c r="B622" s="3">
        <v>174</v>
      </c>
      <c r="C622" s="3">
        <v>107</v>
      </c>
    </row>
    <row r="623" spans="1:3" x14ac:dyDescent="0.25">
      <c r="A623" s="2">
        <v>0.13134259259259259</v>
      </c>
      <c r="B623" s="3">
        <v>174</v>
      </c>
      <c r="C623" s="3">
        <v>121</v>
      </c>
    </row>
    <row r="624" spans="1:3" x14ac:dyDescent="0.25">
      <c r="A624" s="2">
        <v>0.13143518518518518</v>
      </c>
      <c r="B624" s="3">
        <v>174</v>
      </c>
      <c r="C624" s="3">
        <v>62</v>
      </c>
    </row>
    <row r="625" spans="1:3" x14ac:dyDescent="0.25">
      <c r="A625" s="2">
        <v>0.1315625</v>
      </c>
      <c r="B625" s="3">
        <v>174</v>
      </c>
      <c r="C625" s="3">
        <v>94</v>
      </c>
    </row>
    <row r="626" spans="1:3" x14ac:dyDescent="0.25">
      <c r="A626" s="2">
        <v>0.13168981481481482</v>
      </c>
      <c r="B626" s="3">
        <v>174</v>
      </c>
      <c r="C626" s="3">
        <v>99</v>
      </c>
    </row>
    <row r="627" spans="1:3" x14ac:dyDescent="0.25">
      <c r="A627" s="2">
        <v>0.13187499999999999</v>
      </c>
      <c r="B627" s="3">
        <v>174</v>
      </c>
      <c r="C627" s="3">
        <v>107</v>
      </c>
    </row>
    <row r="628" spans="1:3" x14ac:dyDescent="0.25">
      <c r="A628" s="2">
        <v>0.13203703703703704</v>
      </c>
      <c r="B628" s="3">
        <v>174</v>
      </c>
      <c r="C628" s="3">
        <v>100</v>
      </c>
    </row>
    <row r="629" spans="1:3" x14ac:dyDescent="0.25">
      <c r="A629" s="2">
        <v>0.13210648148148149</v>
      </c>
      <c r="B629" s="3">
        <v>174</v>
      </c>
      <c r="C629" s="3">
        <v>60</v>
      </c>
    </row>
    <row r="630" spans="1:3" x14ac:dyDescent="0.25">
      <c r="A630" s="2">
        <v>0.13221064814814815</v>
      </c>
      <c r="B630" s="3">
        <v>174</v>
      </c>
      <c r="C630" s="3">
        <v>74</v>
      </c>
    </row>
    <row r="631" spans="1:3" x14ac:dyDescent="0.25">
      <c r="A631" s="2">
        <v>0.13240740740740739</v>
      </c>
      <c r="B631" s="3">
        <v>174</v>
      </c>
      <c r="C631" s="3">
        <v>113</v>
      </c>
    </row>
    <row r="632" spans="1:3" x14ac:dyDescent="0.25">
      <c r="A632" s="2">
        <v>0.13258101851851853</v>
      </c>
      <c r="B632" s="3">
        <v>174</v>
      </c>
      <c r="C632" s="3">
        <v>105</v>
      </c>
    </row>
    <row r="633" spans="1:3" x14ac:dyDescent="0.25">
      <c r="A633" s="2">
        <v>0.13267361111111112</v>
      </c>
      <c r="B633" s="3">
        <v>174</v>
      </c>
      <c r="C633" s="3">
        <v>74</v>
      </c>
    </row>
    <row r="634" spans="1:3" x14ac:dyDescent="0.25">
      <c r="A634" s="2">
        <v>0.13274305555555557</v>
      </c>
      <c r="B634" s="3">
        <v>174</v>
      </c>
      <c r="C634" s="3">
        <v>61</v>
      </c>
    </row>
    <row r="635" spans="1:3" x14ac:dyDescent="0.25">
      <c r="A635" s="2">
        <v>0.13287037037037039</v>
      </c>
      <c r="B635" s="3">
        <v>174</v>
      </c>
      <c r="C635" s="3">
        <v>94</v>
      </c>
    </row>
    <row r="636" spans="1:3" x14ac:dyDescent="0.25">
      <c r="A636" s="2">
        <v>0.13302083333333334</v>
      </c>
      <c r="B636" s="3">
        <v>174</v>
      </c>
      <c r="C636" s="3">
        <v>96</v>
      </c>
    </row>
    <row r="637" spans="1:3" x14ac:dyDescent="0.25">
      <c r="A637" s="2">
        <v>0.13312499999999999</v>
      </c>
      <c r="B637" s="3">
        <v>174</v>
      </c>
      <c r="C637" s="3">
        <v>87</v>
      </c>
    </row>
    <row r="638" spans="1:3" x14ac:dyDescent="0.25">
      <c r="A638" s="2">
        <v>0.13332175925925926</v>
      </c>
      <c r="B638" s="3">
        <v>174</v>
      </c>
      <c r="C638" s="3">
        <v>127</v>
      </c>
    </row>
    <row r="639" spans="1:3" x14ac:dyDescent="0.25">
      <c r="A639" s="2" t="s">
        <v>7</v>
      </c>
      <c r="B639" s="3">
        <v>108256</v>
      </c>
      <c r="C639" s="3">
        <v>88.166666666666671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39"/>
  <sheetViews>
    <sheetView workbookViewId="0"/>
  </sheetViews>
  <sheetFormatPr baseColWidth="10" defaultRowHeight="15" x14ac:dyDescent="0.25"/>
  <cols>
    <col min="1" max="1" width="12.5703125" bestFit="1" customWidth="1"/>
    <col min="2" max="2" width="20.42578125" bestFit="1" customWidth="1"/>
  </cols>
  <sheetData>
    <row r="2" spans="1:2" x14ac:dyDescent="0.25">
      <c r="A2" s="4" t="s">
        <v>1</v>
      </c>
      <c r="B2" t="s">
        <v>5</v>
      </c>
    </row>
    <row r="3" spans="1:2" x14ac:dyDescent="0.25">
      <c r="A3" s="2">
        <v>5.0520833333333327E-2</v>
      </c>
      <c r="B3" s="3">
        <v>134</v>
      </c>
    </row>
    <row r="4" spans="1:2" x14ac:dyDescent="0.25">
      <c r="A4" s="2">
        <v>5.0648148148148144E-2</v>
      </c>
      <c r="B4" s="3">
        <v>134</v>
      </c>
    </row>
    <row r="5" spans="1:2" x14ac:dyDescent="0.25">
      <c r="A5" s="2">
        <v>5.0868055555555548E-2</v>
      </c>
      <c r="B5" s="3">
        <v>134</v>
      </c>
    </row>
    <row r="6" spans="1:2" x14ac:dyDescent="0.25">
      <c r="A6" s="2">
        <v>5.1041666666666673E-2</v>
      </c>
      <c r="B6" s="3">
        <v>134</v>
      </c>
    </row>
    <row r="7" spans="1:2" x14ac:dyDescent="0.25">
      <c r="A7" s="2">
        <v>5.1122685185185181E-2</v>
      </c>
      <c r="B7" s="3">
        <v>134</v>
      </c>
    </row>
    <row r="8" spans="1:2" x14ac:dyDescent="0.25">
      <c r="A8" s="2">
        <v>5.1238425925925923E-2</v>
      </c>
      <c r="B8" s="3">
        <v>134</v>
      </c>
    </row>
    <row r="9" spans="1:2" x14ac:dyDescent="0.25">
      <c r="A9" s="2">
        <v>5.1400462962962967E-2</v>
      </c>
      <c r="B9" s="3">
        <v>134</v>
      </c>
    </row>
    <row r="10" spans="1:2" x14ac:dyDescent="0.25">
      <c r="A10" s="2">
        <v>5.151620370370371E-2</v>
      </c>
      <c r="B10" s="3">
        <v>134</v>
      </c>
    </row>
    <row r="11" spans="1:2" x14ac:dyDescent="0.25">
      <c r="A11" s="2">
        <v>5.1620370370370372E-2</v>
      </c>
      <c r="B11" s="3">
        <v>134</v>
      </c>
    </row>
    <row r="12" spans="1:2" x14ac:dyDescent="0.25">
      <c r="A12" s="2">
        <v>5.1782407407407409E-2</v>
      </c>
      <c r="B12" s="3">
        <v>134</v>
      </c>
    </row>
    <row r="13" spans="1:2" x14ac:dyDescent="0.25">
      <c r="A13" s="2">
        <v>5.1886574074074071E-2</v>
      </c>
      <c r="B13" s="3">
        <v>134</v>
      </c>
    </row>
    <row r="14" spans="1:2" x14ac:dyDescent="0.25">
      <c r="A14" s="2">
        <v>5.1967592592592593E-2</v>
      </c>
      <c r="B14" s="3">
        <v>134</v>
      </c>
    </row>
    <row r="15" spans="1:2" x14ac:dyDescent="0.25">
      <c r="A15" s="2">
        <v>5.2083333333333336E-2</v>
      </c>
      <c r="B15" s="3">
        <v>134</v>
      </c>
    </row>
    <row r="16" spans="1:2" x14ac:dyDescent="0.25">
      <c r="A16" s="2">
        <v>5.2256944444444446E-2</v>
      </c>
      <c r="B16" s="3">
        <v>134</v>
      </c>
    </row>
    <row r="17" spans="1:2" x14ac:dyDescent="0.25">
      <c r="A17" s="2">
        <v>5.2407407407407403E-2</v>
      </c>
      <c r="B17" s="3">
        <v>134</v>
      </c>
    </row>
    <row r="18" spans="1:2" x14ac:dyDescent="0.25">
      <c r="A18" s="2">
        <v>5.2476851851851851E-2</v>
      </c>
      <c r="B18" s="3">
        <v>134</v>
      </c>
    </row>
    <row r="19" spans="1:2" x14ac:dyDescent="0.25">
      <c r="A19" s="2">
        <v>5.2546296296296292E-2</v>
      </c>
      <c r="B19" s="3">
        <v>134</v>
      </c>
    </row>
    <row r="20" spans="1:2" x14ac:dyDescent="0.25">
      <c r="A20" s="2">
        <v>5.2800925925925925E-2</v>
      </c>
      <c r="B20" s="3">
        <v>138</v>
      </c>
    </row>
    <row r="21" spans="1:2" x14ac:dyDescent="0.25">
      <c r="A21" s="2">
        <v>5.2974537037037035E-2</v>
      </c>
      <c r="B21" s="3">
        <v>138</v>
      </c>
    </row>
    <row r="22" spans="1:2" x14ac:dyDescent="0.25">
      <c r="A22" s="2">
        <v>5.3090277777777778E-2</v>
      </c>
      <c r="B22" s="3">
        <v>138</v>
      </c>
    </row>
    <row r="23" spans="1:2" x14ac:dyDescent="0.25">
      <c r="A23" s="2">
        <v>5.3217592592592594E-2</v>
      </c>
      <c r="B23" s="3">
        <v>138</v>
      </c>
    </row>
    <row r="24" spans="1:2" x14ac:dyDescent="0.25">
      <c r="A24" s="2">
        <v>5.3379629629629631E-2</v>
      </c>
      <c r="B24" s="3">
        <v>138</v>
      </c>
    </row>
    <row r="25" spans="1:2" x14ac:dyDescent="0.25">
      <c r="A25" s="2">
        <v>5.3506944444444447E-2</v>
      </c>
      <c r="B25" s="3">
        <v>138</v>
      </c>
    </row>
    <row r="26" spans="1:2" x14ac:dyDescent="0.25">
      <c r="A26" s="2">
        <v>5.3657407407407404E-2</v>
      </c>
      <c r="B26" s="3">
        <v>138</v>
      </c>
    </row>
    <row r="27" spans="1:2" x14ac:dyDescent="0.25">
      <c r="A27" s="2">
        <v>5.3842592592592588E-2</v>
      </c>
      <c r="B27" s="3">
        <v>138</v>
      </c>
    </row>
    <row r="28" spans="1:2" x14ac:dyDescent="0.25">
      <c r="A28" s="2">
        <v>5.395833333333333E-2</v>
      </c>
      <c r="B28" s="3">
        <v>138</v>
      </c>
    </row>
    <row r="29" spans="1:2" x14ac:dyDescent="0.25">
      <c r="A29" s="2">
        <v>5.4085648148148147E-2</v>
      </c>
      <c r="B29" s="3">
        <v>138</v>
      </c>
    </row>
    <row r="30" spans="1:2" x14ac:dyDescent="0.25">
      <c r="A30" s="2">
        <v>5.4293981481481485E-2</v>
      </c>
      <c r="B30" s="3">
        <v>138</v>
      </c>
    </row>
    <row r="31" spans="1:2" x14ac:dyDescent="0.25">
      <c r="A31" s="2">
        <v>5.4467592592592595E-2</v>
      </c>
      <c r="B31" s="3">
        <v>138</v>
      </c>
    </row>
    <row r="32" spans="1:2" x14ac:dyDescent="0.25">
      <c r="A32" s="2">
        <v>5.4618055555555552E-2</v>
      </c>
      <c r="B32" s="3">
        <v>138</v>
      </c>
    </row>
    <row r="33" spans="1:2" x14ac:dyDescent="0.25">
      <c r="A33" s="2">
        <v>5.46875E-2</v>
      </c>
      <c r="B33" s="3">
        <v>138</v>
      </c>
    </row>
    <row r="34" spans="1:2" x14ac:dyDescent="0.25">
      <c r="A34" s="2">
        <v>5.4814814814814816E-2</v>
      </c>
      <c r="B34" s="3">
        <v>138</v>
      </c>
    </row>
    <row r="35" spans="1:2" x14ac:dyDescent="0.25">
      <c r="A35" s="2">
        <v>5.4895833333333331E-2</v>
      </c>
      <c r="B35" s="3">
        <v>138</v>
      </c>
    </row>
    <row r="36" spans="1:2" x14ac:dyDescent="0.25">
      <c r="A36" s="2">
        <v>5.5046296296296295E-2</v>
      </c>
      <c r="B36" s="3">
        <v>138</v>
      </c>
    </row>
    <row r="37" spans="1:2" x14ac:dyDescent="0.25">
      <c r="A37" s="2">
        <v>5.5081018518518515E-2</v>
      </c>
      <c r="B37" s="3">
        <v>138</v>
      </c>
    </row>
    <row r="38" spans="1:2" x14ac:dyDescent="0.25">
      <c r="A38" s="2">
        <v>5.512731481481481E-2</v>
      </c>
      <c r="B38" s="3">
        <v>138</v>
      </c>
    </row>
    <row r="39" spans="1:2" x14ac:dyDescent="0.25">
      <c r="A39" s="2">
        <v>5.5266203703703699E-2</v>
      </c>
      <c r="B39" s="3">
        <v>138</v>
      </c>
    </row>
    <row r="40" spans="1:2" x14ac:dyDescent="0.25">
      <c r="A40" s="2">
        <v>5.5405092592592596E-2</v>
      </c>
      <c r="B40" s="3">
        <v>138</v>
      </c>
    </row>
    <row r="41" spans="1:2" x14ac:dyDescent="0.25">
      <c r="A41" s="2">
        <v>5.5497685185185185E-2</v>
      </c>
      <c r="B41" s="3">
        <v>138</v>
      </c>
    </row>
    <row r="42" spans="1:2" x14ac:dyDescent="0.25">
      <c r="A42" s="2">
        <v>5.5578703703703707E-2</v>
      </c>
      <c r="B42" s="3">
        <v>138</v>
      </c>
    </row>
    <row r="43" spans="1:2" x14ac:dyDescent="0.25">
      <c r="A43" s="2">
        <v>5.5787037037037031E-2</v>
      </c>
      <c r="B43" s="3">
        <v>138</v>
      </c>
    </row>
    <row r="44" spans="1:2" x14ac:dyDescent="0.25">
      <c r="A44" s="2">
        <v>5.5937500000000001E-2</v>
      </c>
      <c r="B44" s="3">
        <v>138</v>
      </c>
    </row>
    <row r="45" spans="1:2" x14ac:dyDescent="0.25">
      <c r="A45" s="2">
        <v>5.6041666666666663E-2</v>
      </c>
      <c r="B45" s="3">
        <v>138</v>
      </c>
    </row>
    <row r="46" spans="1:2" x14ac:dyDescent="0.25">
      <c r="A46" s="2">
        <v>5.6215277777777774E-2</v>
      </c>
      <c r="B46" s="3">
        <v>138</v>
      </c>
    </row>
    <row r="47" spans="1:2" x14ac:dyDescent="0.25">
      <c r="A47" s="2">
        <v>5.6307870370370362E-2</v>
      </c>
      <c r="B47" s="3">
        <v>138</v>
      </c>
    </row>
    <row r="48" spans="1:2" x14ac:dyDescent="0.25">
      <c r="A48" s="2">
        <v>5.6400462962962965E-2</v>
      </c>
      <c r="B48" s="3">
        <v>138</v>
      </c>
    </row>
    <row r="49" spans="1:2" x14ac:dyDescent="0.25">
      <c r="A49" s="2">
        <v>5.6539351851851855E-2</v>
      </c>
      <c r="B49" s="3">
        <v>138</v>
      </c>
    </row>
    <row r="50" spans="1:2" x14ac:dyDescent="0.25">
      <c r="A50" s="2">
        <v>5.6608796296296303E-2</v>
      </c>
      <c r="B50" s="3">
        <v>138</v>
      </c>
    </row>
    <row r="51" spans="1:2" x14ac:dyDescent="0.25">
      <c r="A51" s="2">
        <v>5.6770833333333333E-2</v>
      </c>
      <c r="B51" s="3">
        <v>138</v>
      </c>
    </row>
    <row r="52" spans="1:2" x14ac:dyDescent="0.25">
      <c r="A52" s="2">
        <v>5.693287037037037E-2</v>
      </c>
      <c r="B52" s="3">
        <v>138</v>
      </c>
    </row>
    <row r="53" spans="1:2" x14ac:dyDescent="0.25">
      <c r="A53" s="2">
        <v>5.7129629629629634E-2</v>
      </c>
      <c r="B53" s="3">
        <v>138</v>
      </c>
    </row>
    <row r="54" spans="1:2" x14ac:dyDescent="0.25">
      <c r="A54" s="2">
        <v>5.7233796296296297E-2</v>
      </c>
      <c r="B54" s="3">
        <v>138</v>
      </c>
    </row>
    <row r="55" spans="1:2" x14ac:dyDescent="0.25">
      <c r="A55" s="2">
        <v>5.7349537037037039E-2</v>
      </c>
      <c r="B55" s="3">
        <v>138</v>
      </c>
    </row>
    <row r="56" spans="1:2" x14ac:dyDescent="0.25">
      <c r="A56" s="2">
        <v>5.7453703703703701E-2</v>
      </c>
      <c r="B56" s="3">
        <v>138</v>
      </c>
    </row>
    <row r="57" spans="1:2" x14ac:dyDescent="0.25">
      <c r="A57" s="2">
        <v>5.7557870370370377E-2</v>
      </c>
      <c r="B57" s="3">
        <v>138</v>
      </c>
    </row>
    <row r="58" spans="1:2" x14ac:dyDescent="0.25">
      <c r="A58" s="2">
        <v>5.768518518518518E-2</v>
      </c>
      <c r="B58" s="3">
        <v>138</v>
      </c>
    </row>
    <row r="59" spans="1:2" x14ac:dyDescent="0.25">
      <c r="A59" s="2">
        <v>5.783564814814815E-2</v>
      </c>
      <c r="B59" s="3">
        <v>138</v>
      </c>
    </row>
    <row r="60" spans="1:2" x14ac:dyDescent="0.25">
      <c r="A60" s="2">
        <v>5.7962962962962959E-2</v>
      </c>
      <c r="B60" s="3">
        <v>138</v>
      </c>
    </row>
    <row r="61" spans="1:2" x14ac:dyDescent="0.25">
      <c r="A61" s="2">
        <v>5.8136574074074077E-2</v>
      </c>
      <c r="B61" s="3">
        <v>138</v>
      </c>
    </row>
    <row r="62" spans="1:2" x14ac:dyDescent="0.25">
      <c r="A62" s="2">
        <v>5.8252314814814819E-2</v>
      </c>
      <c r="B62" s="3">
        <v>138</v>
      </c>
    </row>
    <row r="63" spans="1:2" x14ac:dyDescent="0.25">
      <c r="A63" s="2">
        <v>5.8402777777777776E-2</v>
      </c>
      <c r="B63" s="3">
        <v>138</v>
      </c>
    </row>
    <row r="64" spans="1:2" x14ac:dyDescent="0.25">
      <c r="A64" s="2">
        <v>5.8564814814814813E-2</v>
      </c>
      <c r="B64" s="3">
        <v>138</v>
      </c>
    </row>
    <row r="65" spans="1:2" x14ac:dyDescent="0.25">
      <c r="A65" s="2">
        <v>5.876157407407407E-2</v>
      </c>
      <c r="B65" s="3">
        <v>138</v>
      </c>
    </row>
    <row r="66" spans="1:2" x14ac:dyDescent="0.25">
      <c r="A66" s="2">
        <v>5.8854166666666673E-2</v>
      </c>
      <c r="B66" s="3">
        <v>138</v>
      </c>
    </row>
    <row r="67" spans="1:2" x14ac:dyDescent="0.25">
      <c r="A67" s="2">
        <v>5.8981481481481489E-2</v>
      </c>
      <c r="B67" s="3">
        <v>138</v>
      </c>
    </row>
    <row r="68" spans="1:2" x14ac:dyDescent="0.25">
      <c r="A68" s="2">
        <v>5.9340277777777777E-2</v>
      </c>
      <c r="B68" s="3">
        <v>174</v>
      </c>
    </row>
    <row r="69" spans="1:2" x14ac:dyDescent="0.25">
      <c r="A69" s="2">
        <v>5.9479166666666666E-2</v>
      </c>
      <c r="B69" s="3">
        <v>174</v>
      </c>
    </row>
    <row r="70" spans="1:2" x14ac:dyDescent="0.25">
      <c r="A70" s="2">
        <v>5.9606481481481483E-2</v>
      </c>
      <c r="B70" s="3">
        <v>174</v>
      </c>
    </row>
    <row r="71" spans="1:2" x14ac:dyDescent="0.25">
      <c r="A71" s="2">
        <v>5.9745370370370372E-2</v>
      </c>
      <c r="B71" s="3">
        <v>174</v>
      </c>
    </row>
    <row r="72" spans="1:2" x14ac:dyDescent="0.25">
      <c r="A72" s="2">
        <v>5.9872685185185182E-2</v>
      </c>
      <c r="B72" s="3">
        <v>174</v>
      </c>
    </row>
    <row r="73" spans="1:2" x14ac:dyDescent="0.25">
      <c r="A73" s="2">
        <v>5.9953703703703703E-2</v>
      </c>
      <c r="B73" s="3">
        <v>174</v>
      </c>
    </row>
    <row r="74" spans="1:2" x14ac:dyDescent="0.25">
      <c r="A74" s="2">
        <v>6.0057870370370366E-2</v>
      </c>
      <c r="B74" s="3">
        <v>174</v>
      </c>
    </row>
    <row r="75" spans="1:2" x14ac:dyDescent="0.25">
      <c r="A75" s="2">
        <v>6.0162037037037042E-2</v>
      </c>
      <c r="B75" s="3">
        <v>174</v>
      </c>
    </row>
    <row r="76" spans="1:2" x14ac:dyDescent="0.25">
      <c r="A76" s="2">
        <v>6.0243055555555557E-2</v>
      </c>
      <c r="B76" s="3">
        <v>174</v>
      </c>
    </row>
    <row r="77" spans="1:2" x14ac:dyDescent="0.25">
      <c r="A77" s="2">
        <v>6.0381944444444446E-2</v>
      </c>
      <c r="B77" s="3">
        <v>174</v>
      </c>
    </row>
    <row r="78" spans="1:2" x14ac:dyDescent="0.25">
      <c r="A78" s="2">
        <v>6.0520833333333329E-2</v>
      </c>
      <c r="B78" s="3">
        <v>174</v>
      </c>
    </row>
    <row r="79" spans="1:2" x14ac:dyDescent="0.25">
      <c r="A79" s="2">
        <v>6.0729166666666667E-2</v>
      </c>
      <c r="B79" s="3">
        <v>174</v>
      </c>
    </row>
    <row r="80" spans="1:2" x14ac:dyDescent="0.25">
      <c r="A80" s="2">
        <v>6.0925925925925932E-2</v>
      </c>
      <c r="B80" s="3">
        <v>174</v>
      </c>
    </row>
    <row r="81" spans="1:2" x14ac:dyDescent="0.25">
      <c r="A81" s="2">
        <v>6.0960648148148146E-2</v>
      </c>
      <c r="B81" s="3">
        <v>174</v>
      </c>
    </row>
    <row r="82" spans="1:2" x14ac:dyDescent="0.25">
      <c r="A82" s="2">
        <v>6.115740740740741E-2</v>
      </c>
      <c r="B82" s="3">
        <v>174</v>
      </c>
    </row>
    <row r="83" spans="1:2" x14ac:dyDescent="0.25">
      <c r="A83" s="2">
        <v>6.1331018518518521E-2</v>
      </c>
      <c r="B83" s="3">
        <v>174</v>
      </c>
    </row>
    <row r="84" spans="1:2" x14ac:dyDescent="0.25">
      <c r="A84" s="2">
        <v>6.1481481481481477E-2</v>
      </c>
      <c r="B84" s="3">
        <v>174</v>
      </c>
    </row>
    <row r="85" spans="1:2" x14ac:dyDescent="0.25">
      <c r="A85" s="2">
        <v>6.1585648148148153E-2</v>
      </c>
      <c r="B85" s="3">
        <v>174</v>
      </c>
    </row>
    <row r="86" spans="1:2" x14ac:dyDescent="0.25">
      <c r="A86" s="2">
        <v>6.1724537037037036E-2</v>
      </c>
      <c r="B86" s="3">
        <v>174</v>
      </c>
    </row>
    <row r="87" spans="1:2" x14ac:dyDescent="0.25">
      <c r="A87" s="2">
        <v>6.1817129629629632E-2</v>
      </c>
      <c r="B87" s="3">
        <v>174</v>
      </c>
    </row>
    <row r="88" spans="1:2" x14ac:dyDescent="0.25">
      <c r="A88" s="2">
        <v>6.2002314814814809E-2</v>
      </c>
      <c r="B88" s="3">
        <v>174</v>
      </c>
    </row>
    <row r="89" spans="1:2" x14ac:dyDescent="0.25">
      <c r="A89" s="2">
        <v>6.2129629629629625E-2</v>
      </c>
      <c r="B89" s="3">
        <v>174</v>
      </c>
    </row>
    <row r="90" spans="1:2" x14ac:dyDescent="0.25">
      <c r="A90" s="2">
        <v>6.2245370370370368E-2</v>
      </c>
      <c r="B90" s="3">
        <v>174</v>
      </c>
    </row>
    <row r="91" spans="1:2" x14ac:dyDescent="0.25">
      <c r="A91" s="2">
        <v>6.2384259259259257E-2</v>
      </c>
      <c r="B91" s="3">
        <v>174</v>
      </c>
    </row>
    <row r="92" spans="1:2" x14ac:dyDescent="0.25">
      <c r="A92" s="2">
        <v>6.2465277777777772E-2</v>
      </c>
      <c r="B92" s="3">
        <v>174</v>
      </c>
    </row>
    <row r="93" spans="1:2" x14ac:dyDescent="0.25">
      <c r="A93" s="2">
        <v>6.2696759259259258E-2</v>
      </c>
      <c r="B93" s="3">
        <v>174</v>
      </c>
    </row>
    <row r="94" spans="1:2" x14ac:dyDescent="0.25">
      <c r="A94" s="2">
        <v>6.283564814814814E-2</v>
      </c>
      <c r="B94" s="3">
        <v>174</v>
      </c>
    </row>
    <row r="95" spans="1:2" x14ac:dyDescent="0.25">
      <c r="A95" s="2">
        <v>6.3020833333333331E-2</v>
      </c>
      <c r="B95" s="3">
        <v>174</v>
      </c>
    </row>
    <row r="96" spans="1:2" x14ac:dyDescent="0.25">
      <c r="A96" s="2">
        <v>6.3148148148148148E-2</v>
      </c>
      <c r="B96" s="3">
        <v>174</v>
      </c>
    </row>
    <row r="97" spans="1:2" x14ac:dyDescent="0.25">
      <c r="A97" s="2">
        <v>6.340277777777778E-2</v>
      </c>
      <c r="B97" s="3">
        <v>174</v>
      </c>
    </row>
    <row r="98" spans="1:2" x14ac:dyDescent="0.25">
      <c r="A98" s="2">
        <v>6.3576388888888891E-2</v>
      </c>
      <c r="B98" s="3">
        <v>174</v>
      </c>
    </row>
    <row r="99" spans="1:2" x14ac:dyDescent="0.25">
      <c r="A99" s="2">
        <v>6.3657407407407399E-2</v>
      </c>
      <c r="B99" s="3">
        <v>174</v>
      </c>
    </row>
    <row r="100" spans="1:2" x14ac:dyDescent="0.25">
      <c r="A100" s="2">
        <v>6.3784722222222215E-2</v>
      </c>
      <c r="B100" s="3">
        <v>174</v>
      </c>
    </row>
    <row r="101" spans="1:2" x14ac:dyDescent="0.25">
      <c r="A101" s="2">
        <v>6.400462962962962E-2</v>
      </c>
      <c r="B101" s="3">
        <v>174</v>
      </c>
    </row>
    <row r="102" spans="1:2" x14ac:dyDescent="0.25">
      <c r="A102" s="2">
        <v>6.4189814814814811E-2</v>
      </c>
      <c r="B102" s="3">
        <v>174</v>
      </c>
    </row>
    <row r="103" spans="1:2" x14ac:dyDescent="0.25">
      <c r="A103" s="2">
        <v>6.4328703703703707E-2</v>
      </c>
      <c r="B103" s="3">
        <v>174</v>
      </c>
    </row>
    <row r="104" spans="1:2" x14ac:dyDescent="0.25">
      <c r="A104" s="2">
        <v>6.446759259259259E-2</v>
      </c>
      <c r="B104" s="3">
        <v>174</v>
      </c>
    </row>
    <row r="105" spans="1:2" x14ac:dyDescent="0.25">
      <c r="A105" s="2">
        <v>6.4606481481481473E-2</v>
      </c>
      <c r="B105" s="3">
        <v>174</v>
      </c>
    </row>
    <row r="106" spans="1:2" x14ac:dyDescent="0.25">
      <c r="A106" s="2">
        <v>6.4780092592592597E-2</v>
      </c>
      <c r="B106" s="3">
        <v>174</v>
      </c>
    </row>
    <row r="107" spans="1:2" x14ac:dyDescent="0.25">
      <c r="A107" s="2">
        <v>6.491898148148148E-2</v>
      </c>
      <c r="B107" s="3">
        <v>174</v>
      </c>
    </row>
    <row r="108" spans="1:2" x14ac:dyDescent="0.25">
      <c r="A108" s="2">
        <v>6.5000000000000002E-2</v>
      </c>
      <c r="B108" s="3">
        <v>174</v>
      </c>
    </row>
    <row r="109" spans="1:2" x14ac:dyDescent="0.25">
      <c r="A109" s="2">
        <v>6.5115740740740738E-2</v>
      </c>
      <c r="B109" s="3">
        <v>174</v>
      </c>
    </row>
    <row r="110" spans="1:2" x14ac:dyDescent="0.25">
      <c r="A110" s="2">
        <v>6.5347222222222223E-2</v>
      </c>
      <c r="B110" s="3">
        <v>174</v>
      </c>
    </row>
    <row r="111" spans="1:2" x14ac:dyDescent="0.25">
      <c r="A111" s="2">
        <v>6.5474537037037039E-2</v>
      </c>
      <c r="B111" s="3">
        <v>174</v>
      </c>
    </row>
    <row r="112" spans="1:2" x14ac:dyDescent="0.25">
      <c r="A112" s="2">
        <v>6.5625000000000003E-2</v>
      </c>
      <c r="B112" s="3">
        <v>174</v>
      </c>
    </row>
    <row r="113" spans="1:2" x14ac:dyDescent="0.25">
      <c r="A113" s="2">
        <v>6.5752314814814819E-2</v>
      </c>
      <c r="B113" s="3">
        <v>174</v>
      </c>
    </row>
    <row r="114" spans="1:2" x14ac:dyDescent="0.25">
      <c r="A114" s="2">
        <v>6.5879629629629635E-2</v>
      </c>
      <c r="B114" s="3">
        <v>174</v>
      </c>
    </row>
    <row r="115" spans="1:2" x14ac:dyDescent="0.25">
      <c r="A115" s="2">
        <v>6.6076388888888893E-2</v>
      </c>
      <c r="B115" s="3">
        <v>174</v>
      </c>
    </row>
    <row r="116" spans="1:2" x14ac:dyDescent="0.25">
      <c r="A116" s="2">
        <v>6.6238425925925923E-2</v>
      </c>
      <c r="B116" s="3">
        <v>174</v>
      </c>
    </row>
    <row r="117" spans="1:2" x14ac:dyDescent="0.25">
      <c r="A117" s="2">
        <v>6.6412037037037033E-2</v>
      </c>
      <c r="B117" s="3">
        <v>174</v>
      </c>
    </row>
    <row r="118" spans="1:2" x14ac:dyDescent="0.25">
      <c r="A118" s="2">
        <v>6.6527777777777783E-2</v>
      </c>
      <c r="B118" s="3">
        <v>174</v>
      </c>
    </row>
    <row r="119" spans="1:2" x14ac:dyDescent="0.25">
      <c r="A119" s="2">
        <v>6.6631944444444438E-2</v>
      </c>
      <c r="B119" s="3">
        <v>174</v>
      </c>
    </row>
    <row r="120" spans="1:2" x14ac:dyDescent="0.25">
      <c r="A120" s="2">
        <v>6.682870370370371E-2</v>
      </c>
      <c r="B120" s="3">
        <v>174</v>
      </c>
    </row>
    <row r="121" spans="1:2" x14ac:dyDescent="0.25">
      <c r="A121" s="2">
        <v>6.6932870370370365E-2</v>
      </c>
      <c r="B121" s="3">
        <v>174</v>
      </c>
    </row>
    <row r="122" spans="1:2" x14ac:dyDescent="0.25">
      <c r="A122" s="2">
        <v>6.7083333333333328E-2</v>
      </c>
      <c r="B122" s="3">
        <v>174</v>
      </c>
    </row>
    <row r="123" spans="1:2" x14ac:dyDescent="0.25">
      <c r="A123" s="2">
        <v>6.7129629629629636E-2</v>
      </c>
      <c r="B123" s="3">
        <v>174</v>
      </c>
    </row>
    <row r="124" spans="1:2" x14ac:dyDescent="0.25">
      <c r="A124" s="2">
        <v>6.7303240740740733E-2</v>
      </c>
      <c r="B124" s="3">
        <v>174</v>
      </c>
    </row>
    <row r="125" spans="1:2" x14ac:dyDescent="0.25">
      <c r="A125" s="2">
        <v>6.7430555555555563E-2</v>
      </c>
      <c r="B125" s="3">
        <v>174</v>
      </c>
    </row>
    <row r="126" spans="1:2" x14ac:dyDescent="0.25">
      <c r="A126" s="2">
        <v>6.7546296296296285E-2</v>
      </c>
      <c r="B126" s="3">
        <v>174</v>
      </c>
    </row>
    <row r="127" spans="1:2" x14ac:dyDescent="0.25">
      <c r="A127" s="2">
        <v>6.7708333333333329E-2</v>
      </c>
      <c r="B127" s="3">
        <v>174</v>
      </c>
    </row>
    <row r="128" spans="1:2" x14ac:dyDescent="0.25">
      <c r="A128" s="2">
        <v>6.7858796296296306E-2</v>
      </c>
      <c r="B128" s="3">
        <v>174</v>
      </c>
    </row>
    <row r="129" spans="1:2" x14ac:dyDescent="0.25">
      <c r="A129" s="2">
        <v>6.789351851851852E-2</v>
      </c>
      <c r="B129" s="3">
        <v>174</v>
      </c>
    </row>
    <row r="130" spans="1:2" x14ac:dyDescent="0.25">
      <c r="A130" s="2">
        <v>6.7951388888888895E-2</v>
      </c>
      <c r="B130" s="3">
        <v>174</v>
      </c>
    </row>
    <row r="131" spans="1:2" x14ac:dyDescent="0.25">
      <c r="A131" s="2">
        <v>6.805555555555555E-2</v>
      </c>
      <c r="B131" s="3">
        <v>174</v>
      </c>
    </row>
    <row r="132" spans="1:2" x14ac:dyDescent="0.25">
      <c r="A132" s="2">
        <v>6.8148148148148138E-2</v>
      </c>
      <c r="B132" s="3">
        <v>174</v>
      </c>
    </row>
    <row r="133" spans="1:2" x14ac:dyDescent="0.25">
      <c r="A133" s="2">
        <v>6.8217592592592594E-2</v>
      </c>
      <c r="B133" s="3">
        <v>174</v>
      </c>
    </row>
    <row r="134" spans="1:2" x14ac:dyDescent="0.25">
      <c r="A134" s="2">
        <v>6.8321759259259263E-2</v>
      </c>
      <c r="B134" s="3">
        <v>174</v>
      </c>
    </row>
    <row r="135" spans="1:2" x14ac:dyDescent="0.25">
      <c r="A135" s="2">
        <v>6.8460648148148159E-2</v>
      </c>
      <c r="B135" s="3">
        <v>174</v>
      </c>
    </row>
    <row r="136" spans="1:2" x14ac:dyDescent="0.25">
      <c r="A136" s="2">
        <v>6.8553240740740748E-2</v>
      </c>
      <c r="B136" s="3">
        <v>174</v>
      </c>
    </row>
    <row r="137" spans="1:2" x14ac:dyDescent="0.25">
      <c r="A137" s="2">
        <v>6.8703703703703697E-2</v>
      </c>
      <c r="B137" s="3">
        <v>174</v>
      </c>
    </row>
    <row r="138" spans="1:2" x14ac:dyDescent="0.25">
      <c r="A138" s="2">
        <v>6.880787037037038E-2</v>
      </c>
      <c r="B138" s="3">
        <v>174</v>
      </c>
    </row>
    <row r="139" spans="1:2" x14ac:dyDescent="0.25">
      <c r="A139" s="2">
        <v>6.8900462962962969E-2</v>
      </c>
      <c r="B139" s="3">
        <v>174</v>
      </c>
    </row>
    <row r="140" spans="1:2" x14ac:dyDescent="0.25">
      <c r="A140" s="2">
        <v>6.9016203703703705E-2</v>
      </c>
      <c r="B140" s="3">
        <v>174</v>
      </c>
    </row>
    <row r="141" spans="1:2" x14ac:dyDescent="0.25">
      <c r="A141" s="2">
        <v>6.9201388888888882E-2</v>
      </c>
      <c r="B141" s="3">
        <v>174</v>
      </c>
    </row>
    <row r="142" spans="1:2" x14ac:dyDescent="0.25">
      <c r="A142" s="2">
        <v>6.9224537037037029E-2</v>
      </c>
      <c r="B142" s="3">
        <v>174</v>
      </c>
    </row>
    <row r="143" spans="1:2" x14ac:dyDescent="0.25">
      <c r="A143" s="2">
        <v>6.9351851851851845E-2</v>
      </c>
      <c r="B143" s="3">
        <v>174</v>
      </c>
    </row>
    <row r="144" spans="1:2" x14ac:dyDescent="0.25">
      <c r="A144" s="2">
        <v>6.9467592592592595E-2</v>
      </c>
      <c r="B144" s="3">
        <v>174</v>
      </c>
    </row>
    <row r="145" spans="1:2" x14ac:dyDescent="0.25">
      <c r="A145" s="2">
        <v>6.9710648148148147E-2</v>
      </c>
      <c r="B145" s="3">
        <v>174</v>
      </c>
    </row>
    <row r="146" spans="1:2" x14ac:dyDescent="0.25">
      <c r="A146" s="2">
        <v>6.9849537037037043E-2</v>
      </c>
      <c r="B146" s="3">
        <v>174</v>
      </c>
    </row>
    <row r="147" spans="1:2" x14ac:dyDescent="0.25">
      <c r="A147" s="2">
        <v>7.0011574074074087E-2</v>
      </c>
      <c r="B147" s="3">
        <v>174</v>
      </c>
    </row>
    <row r="148" spans="1:2" x14ac:dyDescent="0.25">
      <c r="A148" s="2">
        <v>7.0196759259259264E-2</v>
      </c>
      <c r="B148" s="3">
        <v>174</v>
      </c>
    </row>
    <row r="149" spans="1:2" x14ac:dyDescent="0.25">
      <c r="A149" s="2">
        <v>7.0300925925925919E-2</v>
      </c>
      <c r="B149" s="3">
        <v>174</v>
      </c>
    </row>
    <row r="150" spans="1:2" x14ac:dyDescent="0.25">
      <c r="A150" s="2">
        <v>7.0428240740740736E-2</v>
      </c>
      <c r="B150" s="3">
        <v>174</v>
      </c>
    </row>
    <row r="151" spans="1:2" x14ac:dyDescent="0.25">
      <c r="A151" s="2">
        <v>7.0567129629629632E-2</v>
      </c>
      <c r="B151" s="3">
        <v>174</v>
      </c>
    </row>
    <row r="152" spans="1:2" x14ac:dyDescent="0.25">
      <c r="A152" s="2">
        <v>7.064814814814814E-2</v>
      </c>
      <c r="B152" s="3">
        <v>174</v>
      </c>
    </row>
    <row r="153" spans="1:2" x14ac:dyDescent="0.25">
      <c r="A153" s="2">
        <v>7.0729166666666662E-2</v>
      </c>
      <c r="B153" s="3">
        <v>174</v>
      </c>
    </row>
    <row r="154" spans="1:2" x14ac:dyDescent="0.25">
      <c r="A154" s="2">
        <v>7.0821759259259265E-2</v>
      </c>
      <c r="B154" s="3">
        <v>174</v>
      </c>
    </row>
    <row r="155" spans="1:2" x14ac:dyDescent="0.25">
      <c r="A155" s="2">
        <v>7.0879629629629626E-2</v>
      </c>
      <c r="B155" s="3">
        <v>174</v>
      </c>
    </row>
    <row r="156" spans="1:2" x14ac:dyDescent="0.25">
      <c r="A156" s="2">
        <v>7.104166666666667E-2</v>
      </c>
      <c r="B156" s="3">
        <v>174</v>
      </c>
    </row>
    <row r="157" spans="1:2" x14ac:dyDescent="0.25">
      <c r="A157" s="2">
        <v>7.1145833333333339E-2</v>
      </c>
      <c r="B157" s="3">
        <v>174</v>
      </c>
    </row>
    <row r="158" spans="1:2" x14ac:dyDescent="0.25">
      <c r="A158" s="2">
        <v>7.1261574074074074E-2</v>
      </c>
      <c r="B158" s="3">
        <v>174</v>
      </c>
    </row>
    <row r="159" spans="1:2" x14ac:dyDescent="0.25">
      <c r="A159" s="2">
        <v>7.1331018518518516E-2</v>
      </c>
      <c r="B159" s="3">
        <v>174</v>
      </c>
    </row>
    <row r="160" spans="1:2" x14ac:dyDescent="0.25">
      <c r="A160" s="2">
        <v>7.1458333333333332E-2</v>
      </c>
      <c r="B160" s="3">
        <v>174</v>
      </c>
    </row>
    <row r="161" spans="1:2" x14ac:dyDescent="0.25">
      <c r="A161" s="2">
        <v>7.1608796296296295E-2</v>
      </c>
      <c r="B161" s="3">
        <v>174</v>
      </c>
    </row>
    <row r="162" spans="1:2" x14ac:dyDescent="0.25">
      <c r="A162" s="2">
        <v>7.1712962962962964E-2</v>
      </c>
      <c r="B162" s="3">
        <v>174</v>
      </c>
    </row>
    <row r="163" spans="1:2" x14ac:dyDescent="0.25">
      <c r="A163" s="2">
        <v>7.181712962962962E-2</v>
      </c>
      <c r="B163" s="3">
        <v>174</v>
      </c>
    </row>
    <row r="164" spans="1:2" x14ac:dyDescent="0.25">
      <c r="A164" s="2">
        <v>7.2071759259259252E-2</v>
      </c>
      <c r="B164" s="3">
        <v>174</v>
      </c>
    </row>
    <row r="165" spans="1:2" x14ac:dyDescent="0.25">
      <c r="A165" s="2">
        <v>7.2210648148148149E-2</v>
      </c>
      <c r="B165" s="3">
        <v>174</v>
      </c>
    </row>
    <row r="166" spans="1:2" x14ac:dyDescent="0.25">
      <c r="A166" s="2">
        <v>7.2349537037037046E-2</v>
      </c>
      <c r="B166" s="3">
        <v>174</v>
      </c>
    </row>
    <row r="167" spans="1:2" x14ac:dyDescent="0.25">
      <c r="A167" s="2">
        <v>7.2465277777777781E-2</v>
      </c>
      <c r="B167" s="3">
        <v>174</v>
      </c>
    </row>
    <row r="168" spans="1:2" x14ac:dyDescent="0.25">
      <c r="A168" s="2">
        <v>7.255787037037037E-2</v>
      </c>
      <c r="B168" s="3">
        <v>174</v>
      </c>
    </row>
    <row r="169" spans="1:2" x14ac:dyDescent="0.25">
      <c r="A169" s="2">
        <v>7.2638888888888892E-2</v>
      </c>
      <c r="B169" s="3">
        <v>174</v>
      </c>
    </row>
    <row r="170" spans="1:2" x14ac:dyDescent="0.25">
      <c r="A170" s="2">
        <v>7.2766203703703694E-2</v>
      </c>
      <c r="B170" s="3">
        <v>174</v>
      </c>
    </row>
    <row r="171" spans="1:2" x14ac:dyDescent="0.25">
      <c r="A171" s="2">
        <v>7.2928240740740738E-2</v>
      </c>
      <c r="B171" s="3">
        <v>174</v>
      </c>
    </row>
    <row r="172" spans="1:2" x14ac:dyDescent="0.25">
      <c r="A172" s="2">
        <v>7.2986111111111113E-2</v>
      </c>
      <c r="B172" s="3">
        <v>174</v>
      </c>
    </row>
    <row r="173" spans="1:2" x14ac:dyDescent="0.25">
      <c r="A173" s="2">
        <v>7.3113425925925915E-2</v>
      </c>
      <c r="B173" s="3">
        <v>174</v>
      </c>
    </row>
    <row r="174" spans="1:2" x14ac:dyDescent="0.25">
      <c r="A174" s="2">
        <v>7.3252314814814812E-2</v>
      </c>
      <c r="B174" s="3">
        <v>174</v>
      </c>
    </row>
    <row r="175" spans="1:2" x14ac:dyDescent="0.25">
      <c r="A175" s="2">
        <v>7.3391203703703708E-2</v>
      </c>
      <c r="B175" s="3">
        <v>174</v>
      </c>
    </row>
    <row r="176" spans="1:2" x14ac:dyDescent="0.25">
      <c r="A176" s="2">
        <v>7.3541666666666672E-2</v>
      </c>
      <c r="B176" s="3">
        <v>174</v>
      </c>
    </row>
    <row r="177" spans="1:2" x14ac:dyDescent="0.25">
      <c r="A177" s="2">
        <v>7.363425925925926E-2</v>
      </c>
      <c r="B177" s="3">
        <v>174</v>
      </c>
    </row>
    <row r="178" spans="1:2" x14ac:dyDescent="0.25">
      <c r="A178" s="2">
        <v>7.3773148148148157E-2</v>
      </c>
      <c r="B178" s="3">
        <v>174</v>
      </c>
    </row>
    <row r="179" spans="1:2" x14ac:dyDescent="0.25">
      <c r="A179" s="2">
        <v>7.3865740740740746E-2</v>
      </c>
      <c r="B179" s="3">
        <v>174</v>
      </c>
    </row>
    <row r="180" spans="1:2" x14ac:dyDescent="0.25">
      <c r="A180" s="2">
        <v>7.3969907407407401E-2</v>
      </c>
      <c r="B180" s="3">
        <v>174</v>
      </c>
    </row>
    <row r="181" spans="1:2" x14ac:dyDescent="0.25">
      <c r="A181" s="2">
        <v>7.4050925925925923E-2</v>
      </c>
      <c r="B181" s="3">
        <v>174</v>
      </c>
    </row>
    <row r="182" spans="1:2" x14ac:dyDescent="0.25">
      <c r="A182" s="2">
        <v>7.4143518518518511E-2</v>
      </c>
      <c r="B182" s="3">
        <v>174</v>
      </c>
    </row>
    <row r="183" spans="1:2" x14ac:dyDescent="0.25">
      <c r="A183" s="2">
        <v>7.4259259259259261E-2</v>
      </c>
      <c r="B183" s="3">
        <v>174</v>
      </c>
    </row>
    <row r="184" spans="1:2" x14ac:dyDescent="0.25">
      <c r="A184" s="2">
        <v>7.435185185185185E-2</v>
      </c>
      <c r="B184" s="3">
        <v>174</v>
      </c>
    </row>
    <row r="185" spans="1:2" x14ac:dyDescent="0.25">
      <c r="A185" s="2">
        <v>7.4479166666666666E-2</v>
      </c>
      <c r="B185" s="3">
        <v>174</v>
      </c>
    </row>
    <row r="186" spans="1:2" x14ac:dyDescent="0.25">
      <c r="A186" s="2">
        <v>7.4594907407407415E-2</v>
      </c>
      <c r="B186" s="3">
        <v>174</v>
      </c>
    </row>
    <row r="187" spans="1:2" x14ac:dyDescent="0.25">
      <c r="A187" s="2">
        <v>7.4710648148148151E-2</v>
      </c>
      <c r="B187" s="3">
        <v>174</v>
      </c>
    </row>
    <row r="188" spans="1:2" x14ac:dyDescent="0.25">
      <c r="A188" s="2">
        <v>7.4849537037037034E-2</v>
      </c>
      <c r="B188" s="3">
        <v>174</v>
      </c>
    </row>
    <row r="189" spans="1:2" x14ac:dyDescent="0.25">
      <c r="A189" s="2">
        <v>7.4965277777777783E-2</v>
      </c>
      <c r="B189" s="3">
        <v>174</v>
      </c>
    </row>
    <row r="190" spans="1:2" x14ac:dyDescent="0.25">
      <c r="A190" s="2">
        <v>7.5081018518518519E-2</v>
      </c>
      <c r="B190" s="3">
        <v>174</v>
      </c>
    </row>
    <row r="191" spans="1:2" x14ac:dyDescent="0.25">
      <c r="A191" s="2">
        <v>7.5185185185185188E-2</v>
      </c>
      <c r="B191" s="3">
        <v>174</v>
      </c>
    </row>
    <row r="192" spans="1:2" x14ac:dyDescent="0.25">
      <c r="A192" s="2">
        <v>7.5266203703703696E-2</v>
      </c>
      <c r="B192" s="3">
        <v>174</v>
      </c>
    </row>
    <row r="193" spans="1:2" x14ac:dyDescent="0.25">
      <c r="A193" s="2">
        <v>7.5358796296296285E-2</v>
      </c>
      <c r="B193" s="3">
        <v>174</v>
      </c>
    </row>
    <row r="194" spans="1:2" x14ac:dyDescent="0.25">
      <c r="A194" s="2">
        <v>7.5474537037037034E-2</v>
      </c>
      <c r="B194" s="3">
        <v>174</v>
      </c>
    </row>
    <row r="195" spans="1:2" x14ac:dyDescent="0.25">
      <c r="A195" s="2">
        <v>7.5729166666666667E-2</v>
      </c>
      <c r="B195" s="3">
        <v>174</v>
      </c>
    </row>
    <row r="196" spans="1:2" x14ac:dyDescent="0.25">
      <c r="A196" s="2">
        <v>7.587962962962963E-2</v>
      </c>
      <c r="B196" s="3">
        <v>174</v>
      </c>
    </row>
    <row r="197" spans="1:2" x14ac:dyDescent="0.25">
      <c r="A197" s="2">
        <v>7.5983796296296299E-2</v>
      </c>
      <c r="B197" s="3">
        <v>174</v>
      </c>
    </row>
    <row r="198" spans="1:2" x14ac:dyDescent="0.25">
      <c r="A198" s="2">
        <v>7.6030092592592594E-2</v>
      </c>
      <c r="B198" s="3">
        <v>174</v>
      </c>
    </row>
    <row r="199" spans="1:2" x14ac:dyDescent="0.25">
      <c r="A199" s="2">
        <v>7.6134259259259263E-2</v>
      </c>
      <c r="B199" s="3">
        <v>174</v>
      </c>
    </row>
    <row r="200" spans="1:2" x14ac:dyDescent="0.25">
      <c r="A200" s="2">
        <v>7.633101851851852E-2</v>
      </c>
      <c r="B200" s="3">
        <v>174</v>
      </c>
    </row>
    <row r="201" spans="1:2" x14ac:dyDescent="0.25">
      <c r="A201" s="2">
        <v>7.6493055555555564E-2</v>
      </c>
      <c r="B201" s="3">
        <v>174</v>
      </c>
    </row>
    <row r="202" spans="1:2" x14ac:dyDescent="0.25">
      <c r="A202" s="2">
        <v>7.6666666666666661E-2</v>
      </c>
      <c r="B202" s="3">
        <v>174</v>
      </c>
    </row>
    <row r="203" spans="1:2" x14ac:dyDescent="0.25">
      <c r="A203" s="2">
        <v>7.678240740740741E-2</v>
      </c>
      <c r="B203" s="3">
        <v>174</v>
      </c>
    </row>
    <row r="204" spans="1:2" x14ac:dyDescent="0.25">
      <c r="A204" s="2">
        <v>7.6909722222222213E-2</v>
      </c>
      <c r="B204" s="3">
        <v>174</v>
      </c>
    </row>
    <row r="205" spans="1:2" x14ac:dyDescent="0.25">
      <c r="A205" s="2">
        <v>7.7025462962962962E-2</v>
      </c>
      <c r="B205" s="3">
        <v>174</v>
      </c>
    </row>
    <row r="206" spans="1:2" x14ac:dyDescent="0.25">
      <c r="A206" s="2">
        <v>7.7118055555555551E-2</v>
      </c>
      <c r="B206" s="3">
        <v>174</v>
      </c>
    </row>
    <row r="207" spans="1:2" x14ac:dyDescent="0.25">
      <c r="A207" s="2">
        <v>7.7245370370370367E-2</v>
      </c>
      <c r="B207" s="3">
        <v>174</v>
      </c>
    </row>
    <row r="208" spans="1:2" x14ac:dyDescent="0.25">
      <c r="A208" s="2">
        <v>7.7372685185185183E-2</v>
      </c>
      <c r="B208" s="3">
        <v>174</v>
      </c>
    </row>
    <row r="209" spans="1:2" x14ac:dyDescent="0.25">
      <c r="A209" s="2">
        <v>7.7465277777777772E-2</v>
      </c>
      <c r="B209" s="3">
        <v>174</v>
      </c>
    </row>
    <row r="210" spans="1:2" x14ac:dyDescent="0.25">
      <c r="A210" s="2">
        <v>7.7627314814814816E-2</v>
      </c>
      <c r="B210" s="3">
        <v>174</v>
      </c>
    </row>
    <row r="211" spans="1:2" x14ac:dyDescent="0.25">
      <c r="A211" s="2">
        <v>7.7731481481481471E-2</v>
      </c>
      <c r="B211" s="3">
        <v>174</v>
      </c>
    </row>
    <row r="212" spans="1:2" x14ac:dyDescent="0.25">
      <c r="A212" s="2">
        <v>7.7870370370370368E-2</v>
      </c>
      <c r="B212" s="3">
        <v>174</v>
      </c>
    </row>
    <row r="213" spans="1:2" x14ac:dyDescent="0.25">
      <c r="A213" s="2">
        <v>7.7997685185185184E-2</v>
      </c>
      <c r="B213" s="3">
        <v>174</v>
      </c>
    </row>
    <row r="214" spans="1:2" x14ac:dyDescent="0.25">
      <c r="A214" s="2">
        <v>7.8101851851851853E-2</v>
      </c>
      <c r="B214" s="3">
        <v>174</v>
      </c>
    </row>
    <row r="215" spans="1:2" x14ac:dyDescent="0.25">
      <c r="A215" s="2">
        <v>7.8275462962962963E-2</v>
      </c>
      <c r="B215" s="3">
        <v>174</v>
      </c>
    </row>
    <row r="216" spans="1:2" x14ac:dyDescent="0.25">
      <c r="A216" s="2">
        <v>7.8483796296296301E-2</v>
      </c>
      <c r="B216" s="3">
        <v>174</v>
      </c>
    </row>
    <row r="217" spans="1:2" x14ac:dyDescent="0.25">
      <c r="A217" s="2">
        <v>7.856481481481481E-2</v>
      </c>
      <c r="B217" s="3">
        <v>174</v>
      </c>
    </row>
    <row r="218" spans="1:2" x14ac:dyDescent="0.25">
      <c r="A218" s="2">
        <v>7.8726851851851853E-2</v>
      </c>
      <c r="B218" s="3">
        <v>174</v>
      </c>
    </row>
    <row r="219" spans="1:2" x14ac:dyDescent="0.25">
      <c r="A219" s="2">
        <v>7.8981481481481486E-2</v>
      </c>
      <c r="B219" s="3">
        <v>174</v>
      </c>
    </row>
    <row r="220" spans="1:2" x14ac:dyDescent="0.25">
      <c r="A220" s="2">
        <v>7.9050925925925927E-2</v>
      </c>
      <c r="B220" s="3">
        <v>174</v>
      </c>
    </row>
    <row r="221" spans="1:2" x14ac:dyDescent="0.25">
      <c r="A221" s="2">
        <v>7.9178240740740743E-2</v>
      </c>
      <c r="B221" s="3">
        <v>174</v>
      </c>
    </row>
    <row r="222" spans="1:2" x14ac:dyDescent="0.25">
      <c r="A222" s="2">
        <v>7.9317129629629626E-2</v>
      </c>
      <c r="B222" s="3">
        <v>174</v>
      </c>
    </row>
    <row r="223" spans="1:2" x14ac:dyDescent="0.25">
      <c r="A223" s="2">
        <v>7.9409722222222215E-2</v>
      </c>
      <c r="B223" s="3">
        <v>174</v>
      </c>
    </row>
    <row r="224" spans="1:2" x14ac:dyDescent="0.25">
      <c r="A224" s="2">
        <v>7.9537037037037031E-2</v>
      </c>
      <c r="B224" s="3">
        <v>174</v>
      </c>
    </row>
    <row r="225" spans="1:2" x14ac:dyDescent="0.25">
      <c r="A225" s="2">
        <v>7.9733796296296303E-2</v>
      </c>
      <c r="B225" s="3">
        <v>174</v>
      </c>
    </row>
    <row r="226" spans="1:2" x14ac:dyDescent="0.25">
      <c r="A226" s="2">
        <v>7.9849537037037038E-2</v>
      </c>
      <c r="B226" s="3">
        <v>174</v>
      </c>
    </row>
    <row r="227" spans="1:2" x14ac:dyDescent="0.25">
      <c r="A227" s="2">
        <v>8.0046296296296296E-2</v>
      </c>
      <c r="B227" s="3">
        <v>174</v>
      </c>
    </row>
    <row r="228" spans="1:2" x14ac:dyDescent="0.25">
      <c r="A228" s="2">
        <v>8.020833333333334E-2</v>
      </c>
      <c r="B228" s="3">
        <v>174</v>
      </c>
    </row>
    <row r="229" spans="1:2" x14ac:dyDescent="0.25">
      <c r="A229" s="2">
        <v>8.0277777777777781E-2</v>
      </c>
      <c r="B229" s="3">
        <v>174</v>
      </c>
    </row>
    <row r="230" spans="1:2" x14ac:dyDescent="0.25">
      <c r="A230" s="2">
        <v>8.0474537037037039E-2</v>
      </c>
      <c r="B230" s="3">
        <v>174</v>
      </c>
    </row>
    <row r="231" spans="1:2" x14ac:dyDescent="0.25">
      <c r="A231" s="2">
        <v>8.0532407407407414E-2</v>
      </c>
      <c r="B231" s="3">
        <v>174</v>
      </c>
    </row>
    <row r="232" spans="1:2" x14ac:dyDescent="0.25">
      <c r="A232" s="2">
        <v>8.0567129629629627E-2</v>
      </c>
      <c r="B232" s="3">
        <v>174</v>
      </c>
    </row>
    <row r="233" spans="1:2" x14ac:dyDescent="0.25">
      <c r="A233" s="2">
        <v>8.0671296296296297E-2</v>
      </c>
      <c r="B233" s="3">
        <v>174</v>
      </c>
    </row>
    <row r="234" spans="1:2" x14ac:dyDescent="0.25">
      <c r="A234" s="2">
        <v>8.0787037037037032E-2</v>
      </c>
      <c r="B234" s="3">
        <v>174</v>
      </c>
    </row>
    <row r="235" spans="1:2" x14ac:dyDescent="0.25">
      <c r="A235" s="2">
        <v>8.099537037037037E-2</v>
      </c>
      <c r="B235" s="3">
        <v>174</v>
      </c>
    </row>
    <row r="236" spans="1:2" x14ac:dyDescent="0.25">
      <c r="A236" s="2">
        <v>8.1157407407407414E-2</v>
      </c>
      <c r="B236" s="3">
        <v>174</v>
      </c>
    </row>
    <row r="237" spans="1:2" x14ac:dyDescent="0.25">
      <c r="A237" s="2">
        <v>8.1215277777777775E-2</v>
      </c>
      <c r="B237" s="3">
        <v>174</v>
      </c>
    </row>
    <row r="238" spans="1:2" x14ac:dyDescent="0.25">
      <c r="A238" s="2">
        <v>8.1296296296296297E-2</v>
      </c>
      <c r="B238" s="3">
        <v>174</v>
      </c>
    </row>
    <row r="239" spans="1:2" x14ac:dyDescent="0.25">
      <c r="A239" s="2">
        <v>8.1493055555555555E-2</v>
      </c>
      <c r="B239" s="3">
        <v>174</v>
      </c>
    </row>
    <row r="240" spans="1:2" x14ac:dyDescent="0.25">
      <c r="A240" s="2">
        <v>8.1597222222222224E-2</v>
      </c>
      <c r="B240" s="3">
        <v>174</v>
      </c>
    </row>
    <row r="241" spans="1:2" x14ac:dyDescent="0.25">
      <c r="A241" s="2">
        <v>8.1701388888888893E-2</v>
      </c>
      <c r="B241" s="3">
        <v>174</v>
      </c>
    </row>
    <row r="242" spans="1:2" x14ac:dyDescent="0.25">
      <c r="A242" s="2">
        <v>8.1956018518518511E-2</v>
      </c>
      <c r="B242" s="3">
        <v>174</v>
      </c>
    </row>
    <row r="243" spans="1:2" x14ac:dyDescent="0.25">
      <c r="A243" s="2">
        <v>8.1990740740740739E-2</v>
      </c>
      <c r="B243" s="3">
        <v>174</v>
      </c>
    </row>
    <row r="244" spans="1:2" x14ac:dyDescent="0.25">
      <c r="A244" s="2">
        <v>8.217592592592593E-2</v>
      </c>
      <c r="B244" s="3">
        <v>174</v>
      </c>
    </row>
    <row r="245" spans="1:2" x14ac:dyDescent="0.25">
      <c r="A245" s="2">
        <v>8.2314814814814813E-2</v>
      </c>
      <c r="B245" s="3">
        <v>174</v>
      </c>
    </row>
    <row r="246" spans="1:2" x14ac:dyDescent="0.25">
      <c r="A246" s="2">
        <v>8.2430555555555562E-2</v>
      </c>
      <c r="B246" s="3">
        <v>174</v>
      </c>
    </row>
    <row r="247" spans="1:2" x14ac:dyDescent="0.25">
      <c r="A247" s="2">
        <v>8.2557870370370365E-2</v>
      </c>
      <c r="B247" s="3">
        <v>174</v>
      </c>
    </row>
    <row r="248" spans="1:2" x14ac:dyDescent="0.25">
      <c r="A248" s="2">
        <v>8.2662037037037034E-2</v>
      </c>
      <c r="B248" s="3">
        <v>174</v>
      </c>
    </row>
    <row r="249" spans="1:2" x14ac:dyDescent="0.25">
      <c r="A249" s="2">
        <v>8.2766203703703703E-2</v>
      </c>
      <c r="B249" s="3">
        <v>174</v>
      </c>
    </row>
    <row r="250" spans="1:2" x14ac:dyDescent="0.25">
      <c r="A250" s="2">
        <v>8.2870370370370372E-2</v>
      </c>
      <c r="B250" s="3">
        <v>174</v>
      </c>
    </row>
    <row r="251" spans="1:2" x14ac:dyDescent="0.25">
      <c r="A251" s="2">
        <v>8.2962962962962961E-2</v>
      </c>
      <c r="B251" s="3">
        <v>174</v>
      </c>
    </row>
    <row r="252" spans="1:2" x14ac:dyDescent="0.25">
      <c r="A252" s="2">
        <v>8.3055555555555563E-2</v>
      </c>
      <c r="B252" s="3">
        <v>174</v>
      </c>
    </row>
    <row r="253" spans="1:2" x14ac:dyDescent="0.25">
      <c r="A253" s="2">
        <v>8.3125000000000004E-2</v>
      </c>
      <c r="B253" s="3">
        <v>174</v>
      </c>
    </row>
    <row r="254" spans="1:2" x14ac:dyDescent="0.25">
      <c r="A254" s="2">
        <v>8.3252314814814821E-2</v>
      </c>
      <c r="B254" s="3">
        <v>174</v>
      </c>
    </row>
    <row r="255" spans="1:2" x14ac:dyDescent="0.25">
      <c r="A255" s="2">
        <v>8.335648148148149E-2</v>
      </c>
      <c r="B255" s="3">
        <v>174</v>
      </c>
    </row>
    <row r="256" spans="1:2" x14ac:dyDescent="0.25">
      <c r="A256" s="2">
        <v>8.3460648148148145E-2</v>
      </c>
      <c r="B256" s="3">
        <v>174</v>
      </c>
    </row>
    <row r="257" spans="1:2" x14ac:dyDescent="0.25">
      <c r="A257" s="2">
        <v>8.3657407407407403E-2</v>
      </c>
      <c r="B257" s="3">
        <v>174</v>
      </c>
    </row>
    <row r="258" spans="1:2" x14ac:dyDescent="0.25">
      <c r="A258" s="2">
        <v>8.3761574074074072E-2</v>
      </c>
      <c r="B258" s="3">
        <v>174</v>
      </c>
    </row>
    <row r="259" spans="1:2" x14ac:dyDescent="0.25">
      <c r="A259" s="2">
        <v>8.3842592592592594E-2</v>
      </c>
      <c r="B259" s="3">
        <v>174</v>
      </c>
    </row>
    <row r="260" spans="1:2" x14ac:dyDescent="0.25">
      <c r="A260" s="2">
        <v>8.3935185185185182E-2</v>
      </c>
      <c r="B260" s="3">
        <v>174</v>
      </c>
    </row>
    <row r="261" spans="1:2" x14ac:dyDescent="0.25">
      <c r="A261" s="2">
        <v>8.4027777777777771E-2</v>
      </c>
      <c r="B261" s="3">
        <v>174</v>
      </c>
    </row>
    <row r="262" spans="1:2" x14ac:dyDescent="0.25">
      <c r="A262" s="2">
        <v>8.4166666666666667E-2</v>
      </c>
      <c r="B262" s="3">
        <v>174</v>
      </c>
    </row>
    <row r="263" spans="1:2" x14ac:dyDescent="0.25">
      <c r="A263" s="2">
        <v>8.4293981481481484E-2</v>
      </c>
      <c r="B263" s="3">
        <v>174</v>
      </c>
    </row>
    <row r="264" spans="1:2" x14ac:dyDescent="0.25">
      <c r="A264" s="2">
        <v>8.4444444444444447E-2</v>
      </c>
      <c r="B264" s="3">
        <v>174</v>
      </c>
    </row>
    <row r="265" spans="1:2" x14ac:dyDescent="0.25">
      <c r="A265" s="2">
        <v>8.4537037037037036E-2</v>
      </c>
      <c r="B265" s="3">
        <v>174</v>
      </c>
    </row>
    <row r="266" spans="1:2" x14ac:dyDescent="0.25">
      <c r="A266" s="2">
        <v>8.4722222222222213E-2</v>
      </c>
      <c r="B266" s="3">
        <v>174</v>
      </c>
    </row>
    <row r="267" spans="1:2" x14ac:dyDescent="0.25">
      <c r="A267" s="2">
        <v>8.4780092592592601E-2</v>
      </c>
      <c r="B267" s="3">
        <v>174</v>
      </c>
    </row>
    <row r="268" spans="1:2" x14ac:dyDescent="0.25">
      <c r="A268" s="2">
        <v>8.4861111111111109E-2</v>
      </c>
      <c r="B268" s="3">
        <v>174</v>
      </c>
    </row>
    <row r="269" spans="1:2" x14ac:dyDescent="0.25">
      <c r="A269" s="2">
        <v>8.4965277777777778E-2</v>
      </c>
      <c r="B269" s="3">
        <v>174</v>
      </c>
    </row>
    <row r="270" spans="1:2" x14ac:dyDescent="0.25">
      <c r="A270" s="2">
        <v>8.5104166666666661E-2</v>
      </c>
      <c r="B270" s="3">
        <v>174</v>
      </c>
    </row>
    <row r="271" spans="1:2" x14ac:dyDescent="0.25">
      <c r="A271" s="2">
        <v>8.520833333333333E-2</v>
      </c>
      <c r="B271" s="3">
        <v>174</v>
      </c>
    </row>
    <row r="272" spans="1:2" x14ac:dyDescent="0.25">
      <c r="A272" s="2">
        <v>8.5370370370370374E-2</v>
      </c>
      <c r="B272" s="3">
        <v>174</v>
      </c>
    </row>
    <row r="273" spans="1:2" x14ac:dyDescent="0.25">
      <c r="A273" s="2">
        <v>8.548611111111111E-2</v>
      </c>
      <c r="B273" s="3">
        <v>174</v>
      </c>
    </row>
    <row r="274" spans="1:2" x14ac:dyDescent="0.25">
      <c r="A274" s="2">
        <v>8.5567129629629632E-2</v>
      </c>
      <c r="B274" s="3">
        <v>174</v>
      </c>
    </row>
    <row r="275" spans="1:2" x14ac:dyDescent="0.25">
      <c r="A275" s="2">
        <v>8.565972222222222E-2</v>
      </c>
      <c r="B275" s="3">
        <v>174</v>
      </c>
    </row>
    <row r="276" spans="1:2" x14ac:dyDescent="0.25">
      <c r="A276" s="2">
        <v>8.5810185185185184E-2</v>
      </c>
      <c r="B276" s="3">
        <v>174</v>
      </c>
    </row>
    <row r="277" spans="1:2" x14ac:dyDescent="0.25">
      <c r="A277" s="2">
        <v>8.5914351851851853E-2</v>
      </c>
      <c r="B277" s="3">
        <v>174</v>
      </c>
    </row>
    <row r="278" spans="1:2" x14ac:dyDescent="0.25">
      <c r="A278" s="2">
        <v>8.5949074074074081E-2</v>
      </c>
      <c r="B278" s="3">
        <v>174</v>
      </c>
    </row>
    <row r="279" spans="1:2" x14ac:dyDescent="0.25">
      <c r="A279" s="2">
        <v>8.6064814814814816E-2</v>
      </c>
      <c r="B279" s="3">
        <v>174</v>
      </c>
    </row>
    <row r="280" spans="1:2" x14ac:dyDescent="0.25">
      <c r="A280" s="2">
        <v>8.622685185185186E-2</v>
      </c>
      <c r="B280" s="3">
        <v>174</v>
      </c>
    </row>
    <row r="281" spans="1:2" x14ac:dyDescent="0.25">
      <c r="A281" s="2">
        <v>8.6400462962962957E-2</v>
      </c>
      <c r="B281" s="3">
        <v>174</v>
      </c>
    </row>
    <row r="282" spans="1:2" x14ac:dyDescent="0.25">
      <c r="A282" s="2">
        <v>8.6504629629629626E-2</v>
      </c>
      <c r="B282" s="3">
        <v>174</v>
      </c>
    </row>
    <row r="283" spans="1:2" x14ac:dyDescent="0.25">
      <c r="A283" s="2">
        <v>8.6608796296296295E-2</v>
      </c>
      <c r="B283" s="3">
        <v>174</v>
      </c>
    </row>
    <row r="284" spans="1:2" x14ac:dyDescent="0.25">
      <c r="A284" s="2">
        <v>8.6747685185185178E-2</v>
      </c>
      <c r="B284" s="3">
        <v>174</v>
      </c>
    </row>
    <row r="285" spans="1:2" x14ac:dyDescent="0.25">
      <c r="A285" s="2">
        <v>8.6851851851851847E-2</v>
      </c>
      <c r="B285" s="3">
        <v>174</v>
      </c>
    </row>
    <row r="286" spans="1:2" x14ac:dyDescent="0.25">
      <c r="A286" s="2">
        <v>8.6944444444444449E-2</v>
      </c>
      <c r="B286" s="3">
        <v>174</v>
      </c>
    </row>
    <row r="287" spans="1:2" x14ac:dyDescent="0.25">
      <c r="A287" s="2">
        <v>8.7071759259259252E-2</v>
      </c>
      <c r="B287" s="3">
        <v>174</v>
      </c>
    </row>
    <row r="288" spans="1:2" x14ac:dyDescent="0.25">
      <c r="A288" s="2">
        <v>8.7164351851851854E-2</v>
      </c>
      <c r="B288" s="3">
        <v>174</v>
      </c>
    </row>
    <row r="289" spans="1:2" x14ac:dyDescent="0.25">
      <c r="A289" s="2">
        <v>8.7337962962962964E-2</v>
      </c>
      <c r="B289" s="3">
        <v>174</v>
      </c>
    </row>
    <row r="290" spans="1:2" x14ac:dyDescent="0.25">
      <c r="A290" s="2">
        <v>8.744212962962962E-2</v>
      </c>
      <c r="B290" s="3">
        <v>174</v>
      </c>
    </row>
    <row r="291" spans="1:2" x14ac:dyDescent="0.25">
      <c r="A291" s="2">
        <v>8.7604166666666664E-2</v>
      </c>
      <c r="B291" s="3">
        <v>174</v>
      </c>
    </row>
    <row r="292" spans="1:2" x14ac:dyDescent="0.25">
      <c r="A292" s="2">
        <v>8.7719907407407413E-2</v>
      </c>
      <c r="B292" s="3">
        <v>174</v>
      </c>
    </row>
    <row r="293" spans="1:2" x14ac:dyDescent="0.25">
      <c r="A293" s="2">
        <v>8.7881944444444457E-2</v>
      </c>
      <c r="B293" s="3">
        <v>174</v>
      </c>
    </row>
    <row r="294" spans="1:2" x14ac:dyDescent="0.25">
      <c r="A294" s="2">
        <v>8.7997685185185193E-2</v>
      </c>
      <c r="B294" s="3">
        <v>174</v>
      </c>
    </row>
    <row r="295" spans="1:2" x14ac:dyDescent="0.25">
      <c r="A295" s="2">
        <v>8.8136574074074062E-2</v>
      </c>
      <c r="B295" s="3">
        <v>174</v>
      </c>
    </row>
    <row r="296" spans="1:2" x14ac:dyDescent="0.25">
      <c r="A296" s="2">
        <v>8.8252314814814811E-2</v>
      </c>
      <c r="B296" s="3">
        <v>174</v>
      </c>
    </row>
    <row r="297" spans="1:2" x14ac:dyDescent="0.25">
      <c r="A297" s="2">
        <v>8.8379629629629627E-2</v>
      </c>
      <c r="B297" s="3">
        <v>174</v>
      </c>
    </row>
    <row r="298" spans="1:2" x14ac:dyDescent="0.25">
      <c r="A298" s="2">
        <v>8.8622685185185179E-2</v>
      </c>
      <c r="B298" s="3">
        <v>174</v>
      </c>
    </row>
    <row r="299" spans="1:2" x14ac:dyDescent="0.25">
      <c r="A299" s="2">
        <v>8.8738425925925915E-2</v>
      </c>
      <c r="B299" s="3">
        <v>174</v>
      </c>
    </row>
    <row r="300" spans="1:2" x14ac:dyDescent="0.25">
      <c r="A300" s="2">
        <v>8.8877314814814812E-2</v>
      </c>
      <c r="B300" s="3">
        <v>174</v>
      </c>
    </row>
    <row r="301" spans="1:2" x14ac:dyDescent="0.25">
      <c r="A301" s="2">
        <v>8.8912037037037039E-2</v>
      </c>
      <c r="B301" s="3">
        <v>174</v>
      </c>
    </row>
    <row r="302" spans="1:2" x14ac:dyDescent="0.25">
      <c r="A302" s="2">
        <v>8.9074074074074083E-2</v>
      </c>
      <c r="B302" s="3">
        <v>174</v>
      </c>
    </row>
    <row r="303" spans="1:2" x14ac:dyDescent="0.25">
      <c r="A303" s="2">
        <v>8.9212962962962952E-2</v>
      </c>
      <c r="B303" s="3">
        <v>174</v>
      </c>
    </row>
    <row r="304" spans="1:2" x14ac:dyDescent="0.25">
      <c r="A304" s="2">
        <v>8.9340277777777768E-2</v>
      </c>
      <c r="B304" s="3">
        <v>174</v>
      </c>
    </row>
    <row r="305" spans="1:2" x14ac:dyDescent="0.25">
      <c r="A305" s="2">
        <v>8.9502314814814812E-2</v>
      </c>
      <c r="B305" s="3">
        <v>174</v>
      </c>
    </row>
    <row r="306" spans="1:2" x14ac:dyDescent="0.25">
      <c r="A306" s="2">
        <v>8.9594907407407401E-2</v>
      </c>
      <c r="B306" s="3">
        <v>174</v>
      </c>
    </row>
    <row r="307" spans="1:2" x14ac:dyDescent="0.25">
      <c r="A307" s="2">
        <v>8.9687499999999989E-2</v>
      </c>
      <c r="B307" s="3">
        <v>174</v>
      </c>
    </row>
    <row r="308" spans="1:2" x14ac:dyDescent="0.25">
      <c r="A308" s="2">
        <v>8.9791666666666659E-2</v>
      </c>
      <c r="B308" s="3">
        <v>174</v>
      </c>
    </row>
    <row r="309" spans="1:2" x14ac:dyDescent="0.25">
      <c r="A309" s="2">
        <v>9.0011574074074077E-2</v>
      </c>
      <c r="B309" s="3">
        <v>174</v>
      </c>
    </row>
    <row r="310" spans="1:2" x14ac:dyDescent="0.25">
      <c r="A310" s="2">
        <v>9.0231481481481482E-2</v>
      </c>
      <c r="B310" s="3">
        <v>174</v>
      </c>
    </row>
    <row r="311" spans="1:2" x14ac:dyDescent="0.25">
      <c r="A311" s="2">
        <v>9.042824074074074E-2</v>
      </c>
      <c r="B311" s="3">
        <v>174</v>
      </c>
    </row>
    <row r="312" spans="1:2" x14ac:dyDescent="0.25">
      <c r="A312" s="2">
        <v>9.0590277777777783E-2</v>
      </c>
      <c r="B312" s="3">
        <v>174</v>
      </c>
    </row>
    <row r="313" spans="1:2" x14ac:dyDescent="0.25">
      <c r="A313" s="2">
        <v>9.0706018518518519E-2</v>
      </c>
      <c r="B313" s="3">
        <v>174</v>
      </c>
    </row>
    <row r="314" spans="1:2" x14ac:dyDescent="0.25">
      <c r="A314" s="2">
        <v>9.076388888888888E-2</v>
      </c>
      <c r="B314" s="3">
        <v>174</v>
      </c>
    </row>
    <row r="315" spans="1:2" x14ac:dyDescent="0.25">
      <c r="A315" s="2">
        <v>9.0960648148148152E-2</v>
      </c>
      <c r="B315" s="3">
        <v>174</v>
      </c>
    </row>
    <row r="316" spans="1:2" x14ac:dyDescent="0.25">
      <c r="A316" s="2">
        <v>9.1076388888888901E-2</v>
      </c>
      <c r="B316" s="3">
        <v>174</v>
      </c>
    </row>
    <row r="317" spans="1:2" x14ac:dyDescent="0.25">
      <c r="A317" s="2">
        <v>9.1157407407407409E-2</v>
      </c>
      <c r="B317" s="3">
        <v>174</v>
      </c>
    </row>
    <row r="318" spans="1:2" x14ac:dyDescent="0.25">
      <c r="A318" s="2">
        <v>9.1284722222222225E-2</v>
      </c>
      <c r="B318" s="3">
        <v>174</v>
      </c>
    </row>
    <row r="319" spans="1:2" x14ac:dyDescent="0.25">
      <c r="A319" s="2">
        <v>9.1400462962962961E-2</v>
      </c>
      <c r="B319" s="3">
        <v>174</v>
      </c>
    </row>
    <row r="320" spans="1:2" x14ac:dyDescent="0.25">
      <c r="A320" s="2">
        <v>9.1469907407407403E-2</v>
      </c>
      <c r="B320" s="3">
        <v>174</v>
      </c>
    </row>
    <row r="321" spans="1:2" x14ac:dyDescent="0.25">
      <c r="A321" s="2">
        <v>9.1608796296296299E-2</v>
      </c>
      <c r="B321" s="3">
        <v>174</v>
      </c>
    </row>
    <row r="322" spans="1:2" x14ac:dyDescent="0.25">
      <c r="A322" s="2">
        <v>9.1851851851851851E-2</v>
      </c>
      <c r="B322" s="3">
        <v>174</v>
      </c>
    </row>
    <row r="323" spans="1:2" x14ac:dyDescent="0.25">
      <c r="A323" s="2">
        <v>9.2025462962962976E-2</v>
      </c>
      <c r="B323" s="3">
        <v>174</v>
      </c>
    </row>
    <row r="324" spans="1:2" x14ac:dyDescent="0.25">
      <c r="A324" s="2">
        <v>9.2141203703703711E-2</v>
      </c>
      <c r="B324" s="3">
        <v>174</v>
      </c>
    </row>
    <row r="325" spans="1:2" x14ac:dyDescent="0.25">
      <c r="A325" s="2">
        <v>9.2268518518518527E-2</v>
      </c>
      <c r="B325" s="3">
        <v>174</v>
      </c>
    </row>
    <row r="326" spans="1:2" x14ac:dyDescent="0.25">
      <c r="A326" s="2">
        <v>9.2488425925925932E-2</v>
      </c>
      <c r="B326" s="3">
        <v>174</v>
      </c>
    </row>
    <row r="327" spans="1:2" x14ac:dyDescent="0.25">
      <c r="A327" s="2">
        <v>9.268518518518519E-2</v>
      </c>
      <c r="B327" s="3">
        <v>174</v>
      </c>
    </row>
    <row r="328" spans="1:2" x14ac:dyDescent="0.25">
      <c r="A328" s="2">
        <v>9.2800925925925926E-2</v>
      </c>
      <c r="B328" s="3">
        <v>174</v>
      </c>
    </row>
    <row r="329" spans="1:2" x14ac:dyDescent="0.25">
      <c r="A329" s="2">
        <v>9.302083333333333E-2</v>
      </c>
      <c r="B329" s="3">
        <v>174</v>
      </c>
    </row>
    <row r="330" spans="1:2" x14ac:dyDescent="0.25">
      <c r="A330" s="2">
        <v>9.3171296296296294E-2</v>
      </c>
      <c r="B330" s="3">
        <v>174</v>
      </c>
    </row>
    <row r="331" spans="1:2" x14ac:dyDescent="0.25">
      <c r="A331" s="2">
        <v>9.3379629629629632E-2</v>
      </c>
      <c r="B331" s="3">
        <v>174</v>
      </c>
    </row>
    <row r="332" spans="1:2" x14ac:dyDescent="0.25">
      <c r="A332" s="2">
        <v>9.347222222222222E-2</v>
      </c>
      <c r="B332" s="3">
        <v>174</v>
      </c>
    </row>
    <row r="333" spans="1:2" x14ac:dyDescent="0.25">
      <c r="A333" s="2">
        <v>9.3622685185185184E-2</v>
      </c>
      <c r="B333" s="3">
        <v>174</v>
      </c>
    </row>
    <row r="334" spans="1:2" x14ac:dyDescent="0.25">
      <c r="A334" s="2">
        <v>9.3761574074074081E-2</v>
      </c>
      <c r="B334" s="3">
        <v>174</v>
      </c>
    </row>
    <row r="335" spans="1:2" x14ac:dyDescent="0.25">
      <c r="A335" s="2">
        <v>9.4004629629629632E-2</v>
      </c>
      <c r="B335" s="3">
        <v>174</v>
      </c>
    </row>
    <row r="336" spans="1:2" x14ac:dyDescent="0.25">
      <c r="A336" s="2">
        <v>9.402777777777778E-2</v>
      </c>
      <c r="B336" s="3">
        <v>174</v>
      </c>
    </row>
    <row r="337" spans="1:2" x14ac:dyDescent="0.25">
      <c r="A337" s="2">
        <v>9.4120370370370368E-2</v>
      </c>
      <c r="B337" s="3">
        <v>174</v>
      </c>
    </row>
    <row r="338" spans="1:2" x14ac:dyDescent="0.25">
      <c r="A338" s="2">
        <v>9.4212962962962957E-2</v>
      </c>
      <c r="B338" s="3">
        <v>174</v>
      </c>
    </row>
    <row r="339" spans="1:2" x14ac:dyDescent="0.25">
      <c r="A339" s="2">
        <v>9.4386574074074081E-2</v>
      </c>
      <c r="B339" s="3">
        <v>174</v>
      </c>
    </row>
    <row r="340" spans="1:2" x14ac:dyDescent="0.25">
      <c r="A340" s="2">
        <v>9.4548611111111111E-2</v>
      </c>
      <c r="B340" s="3">
        <v>174</v>
      </c>
    </row>
    <row r="341" spans="1:2" x14ac:dyDescent="0.25">
      <c r="A341" s="2">
        <v>9.46412037037037E-2</v>
      </c>
      <c r="B341" s="3">
        <v>174</v>
      </c>
    </row>
    <row r="342" spans="1:2" x14ac:dyDescent="0.25">
      <c r="A342" s="2">
        <v>9.4872685185185171E-2</v>
      </c>
      <c r="B342" s="3">
        <v>174</v>
      </c>
    </row>
    <row r="343" spans="1:2" x14ac:dyDescent="0.25">
      <c r="A343" s="2">
        <v>9.5046296296296295E-2</v>
      </c>
      <c r="B343" s="3">
        <v>174</v>
      </c>
    </row>
    <row r="344" spans="1:2" x14ac:dyDescent="0.25">
      <c r="A344" s="2">
        <v>9.5231481481481486E-2</v>
      </c>
      <c r="B344" s="3">
        <v>174</v>
      </c>
    </row>
    <row r="345" spans="1:2" x14ac:dyDescent="0.25">
      <c r="A345" s="2">
        <v>9.5405092592592597E-2</v>
      </c>
      <c r="B345" s="3">
        <v>174</v>
      </c>
    </row>
    <row r="346" spans="1:2" x14ac:dyDescent="0.25">
      <c r="A346" s="2">
        <v>9.5578703703703694E-2</v>
      </c>
      <c r="B346" s="3">
        <v>174</v>
      </c>
    </row>
    <row r="347" spans="1:2" x14ac:dyDescent="0.25">
      <c r="A347" s="2">
        <v>9.5729166666666657E-2</v>
      </c>
      <c r="B347" s="3">
        <v>174</v>
      </c>
    </row>
    <row r="348" spans="1:2" x14ac:dyDescent="0.25">
      <c r="A348" s="2">
        <v>9.5833333333333326E-2</v>
      </c>
      <c r="B348" s="3">
        <v>174</v>
      </c>
    </row>
    <row r="349" spans="1:2" x14ac:dyDescent="0.25">
      <c r="A349" s="2">
        <v>9.5937500000000009E-2</v>
      </c>
      <c r="B349" s="3">
        <v>174</v>
      </c>
    </row>
    <row r="350" spans="1:2" x14ac:dyDescent="0.25">
      <c r="A350" s="2">
        <v>9.6053240740740731E-2</v>
      </c>
      <c r="B350" s="3">
        <v>174</v>
      </c>
    </row>
    <row r="351" spans="1:2" x14ac:dyDescent="0.25">
      <c r="A351" s="2">
        <v>9.6215277777777775E-2</v>
      </c>
      <c r="B351" s="3">
        <v>174</v>
      </c>
    </row>
    <row r="352" spans="1:2" x14ac:dyDescent="0.25">
      <c r="A352" s="2">
        <v>9.6342592592592591E-2</v>
      </c>
      <c r="B352" s="3">
        <v>174</v>
      </c>
    </row>
    <row r="353" spans="1:2" x14ac:dyDescent="0.25">
      <c r="A353" s="2">
        <v>9.6481481481481488E-2</v>
      </c>
      <c r="B353" s="3">
        <v>174</v>
      </c>
    </row>
    <row r="354" spans="1:2" x14ac:dyDescent="0.25">
      <c r="A354" s="2">
        <v>9.662037037037037E-2</v>
      </c>
      <c r="B354" s="3">
        <v>174</v>
      </c>
    </row>
    <row r="355" spans="1:2" x14ac:dyDescent="0.25">
      <c r="A355" s="2">
        <v>9.673611111111112E-2</v>
      </c>
      <c r="B355" s="3">
        <v>174</v>
      </c>
    </row>
    <row r="356" spans="1:2" x14ac:dyDescent="0.25">
      <c r="A356" s="2">
        <v>9.6851851851851856E-2</v>
      </c>
      <c r="B356" s="3">
        <v>174</v>
      </c>
    </row>
    <row r="357" spans="1:2" x14ac:dyDescent="0.25">
      <c r="A357" s="2">
        <v>9.6967592592592591E-2</v>
      </c>
      <c r="B357" s="3">
        <v>174</v>
      </c>
    </row>
    <row r="358" spans="1:2" x14ac:dyDescent="0.25">
      <c r="A358" s="2">
        <v>9.7118055555555569E-2</v>
      </c>
      <c r="B358" s="3">
        <v>174</v>
      </c>
    </row>
    <row r="359" spans="1:2" x14ac:dyDescent="0.25">
      <c r="A359" s="2">
        <v>9.7280092592592585E-2</v>
      </c>
      <c r="B359" s="3">
        <v>174</v>
      </c>
    </row>
    <row r="360" spans="1:2" x14ac:dyDescent="0.25">
      <c r="A360" s="2">
        <v>9.7384259259259254E-2</v>
      </c>
      <c r="B360" s="3">
        <v>174</v>
      </c>
    </row>
    <row r="361" spans="1:2" x14ac:dyDescent="0.25">
      <c r="A361" s="2">
        <v>9.7476851851851842E-2</v>
      </c>
      <c r="B361" s="3">
        <v>174</v>
      </c>
    </row>
    <row r="362" spans="1:2" x14ac:dyDescent="0.25">
      <c r="A362" s="2">
        <v>9.7557870370370378E-2</v>
      </c>
      <c r="B362" s="3">
        <v>174</v>
      </c>
    </row>
    <row r="363" spans="1:2" x14ac:dyDescent="0.25">
      <c r="A363" s="2">
        <v>9.7708333333333328E-2</v>
      </c>
      <c r="B363" s="3">
        <v>174</v>
      </c>
    </row>
    <row r="364" spans="1:2" x14ac:dyDescent="0.25">
      <c r="A364" s="2">
        <v>9.7835648148148158E-2</v>
      </c>
      <c r="B364" s="3">
        <v>174</v>
      </c>
    </row>
    <row r="365" spans="1:2" x14ac:dyDescent="0.25">
      <c r="A365" s="2">
        <v>9.796296296296296E-2</v>
      </c>
      <c r="B365" s="3">
        <v>174</v>
      </c>
    </row>
    <row r="366" spans="1:2" x14ac:dyDescent="0.25">
      <c r="A366" s="2">
        <v>9.8067129629629643E-2</v>
      </c>
      <c r="B366" s="3">
        <v>174</v>
      </c>
    </row>
    <row r="367" spans="1:2" x14ac:dyDescent="0.25">
      <c r="A367" s="2">
        <v>9.8159722222222232E-2</v>
      </c>
      <c r="B367" s="3">
        <v>174</v>
      </c>
    </row>
    <row r="368" spans="1:2" x14ac:dyDescent="0.25">
      <c r="A368" s="2">
        <v>9.8275462962962967E-2</v>
      </c>
      <c r="B368" s="3">
        <v>174</v>
      </c>
    </row>
    <row r="369" spans="1:2" x14ac:dyDescent="0.25">
      <c r="A369" s="2">
        <v>9.8460648148148144E-2</v>
      </c>
      <c r="B369" s="3">
        <v>174</v>
      </c>
    </row>
    <row r="370" spans="1:2" x14ac:dyDescent="0.25">
      <c r="A370" s="2">
        <v>9.8645833333333335E-2</v>
      </c>
      <c r="B370" s="3">
        <v>174</v>
      </c>
    </row>
    <row r="371" spans="1:2" x14ac:dyDescent="0.25">
      <c r="A371" s="2">
        <v>9.8738425925925924E-2</v>
      </c>
      <c r="B371" s="3">
        <v>174</v>
      </c>
    </row>
    <row r="372" spans="1:2" x14ac:dyDescent="0.25">
      <c r="A372" s="2">
        <v>9.8842592592592593E-2</v>
      </c>
      <c r="B372" s="3">
        <v>174</v>
      </c>
    </row>
    <row r="373" spans="1:2" x14ac:dyDescent="0.25">
      <c r="A373" s="2">
        <v>9.8993055555555556E-2</v>
      </c>
      <c r="B373" s="3">
        <v>174</v>
      </c>
    </row>
    <row r="374" spans="1:2" x14ac:dyDescent="0.25">
      <c r="A374" s="2">
        <v>9.9120370370370373E-2</v>
      </c>
      <c r="B374" s="3">
        <v>174</v>
      </c>
    </row>
    <row r="375" spans="1:2" x14ac:dyDescent="0.25">
      <c r="A375" s="2">
        <v>9.9189814814814814E-2</v>
      </c>
      <c r="B375" s="3">
        <v>174</v>
      </c>
    </row>
    <row r="376" spans="1:2" x14ac:dyDescent="0.25">
      <c r="A376" s="2">
        <v>9.9259259259259269E-2</v>
      </c>
      <c r="B376" s="3">
        <v>174</v>
      </c>
    </row>
    <row r="377" spans="1:2" x14ac:dyDescent="0.25">
      <c r="A377" s="2">
        <v>9.9398148148148138E-2</v>
      </c>
      <c r="B377" s="3">
        <v>174</v>
      </c>
    </row>
    <row r="378" spans="1:2" x14ac:dyDescent="0.25">
      <c r="A378" s="2">
        <v>9.9444444444444446E-2</v>
      </c>
      <c r="B378" s="3">
        <v>174</v>
      </c>
    </row>
    <row r="379" spans="1:2" x14ac:dyDescent="0.25">
      <c r="A379" s="2">
        <v>9.9513888888888888E-2</v>
      </c>
      <c r="B379" s="3">
        <v>174</v>
      </c>
    </row>
    <row r="380" spans="1:2" x14ac:dyDescent="0.25">
      <c r="A380" s="2">
        <v>9.959490740740741E-2</v>
      </c>
      <c r="B380" s="3">
        <v>174</v>
      </c>
    </row>
    <row r="381" spans="1:2" x14ac:dyDescent="0.25">
      <c r="A381" s="2">
        <v>9.9733796296296306E-2</v>
      </c>
      <c r="B381" s="3">
        <v>174</v>
      </c>
    </row>
    <row r="382" spans="1:2" x14ac:dyDescent="0.25">
      <c r="A382" s="2">
        <v>9.9999999999999992E-2</v>
      </c>
      <c r="B382" s="3">
        <v>174</v>
      </c>
    </row>
    <row r="383" spans="1:2" x14ac:dyDescent="0.25">
      <c r="A383" s="2">
        <v>0.10019675925925926</v>
      </c>
      <c r="B383" s="3">
        <v>174</v>
      </c>
    </row>
    <row r="384" spans="1:2" x14ac:dyDescent="0.25">
      <c r="A384" s="2">
        <v>0.1002662037037037</v>
      </c>
      <c r="B384" s="3">
        <v>174</v>
      </c>
    </row>
    <row r="385" spans="1:2" x14ac:dyDescent="0.25">
      <c r="A385" s="2">
        <v>0.10038194444444444</v>
      </c>
      <c r="B385" s="3">
        <v>174</v>
      </c>
    </row>
    <row r="386" spans="1:2" x14ac:dyDescent="0.25">
      <c r="A386" s="2">
        <v>0.10054398148148148</v>
      </c>
      <c r="B386" s="3">
        <v>174</v>
      </c>
    </row>
    <row r="387" spans="1:2" x14ac:dyDescent="0.25">
      <c r="A387" s="2">
        <v>0.10061342592592593</v>
      </c>
      <c r="B387" s="3">
        <v>174</v>
      </c>
    </row>
    <row r="388" spans="1:2" x14ac:dyDescent="0.25">
      <c r="A388" s="2">
        <v>0.10074074074074074</v>
      </c>
      <c r="B388" s="3">
        <v>174</v>
      </c>
    </row>
    <row r="389" spans="1:2" x14ac:dyDescent="0.25">
      <c r="A389" s="2">
        <v>0.1007986111111111</v>
      </c>
      <c r="B389" s="3">
        <v>174</v>
      </c>
    </row>
    <row r="390" spans="1:2" x14ac:dyDescent="0.25">
      <c r="A390" s="2">
        <v>0.10089120370370371</v>
      </c>
      <c r="B390" s="3">
        <v>174</v>
      </c>
    </row>
    <row r="391" spans="1:2" x14ac:dyDescent="0.25">
      <c r="A391" s="2">
        <v>0.10107638888888888</v>
      </c>
      <c r="B391" s="3">
        <v>174</v>
      </c>
    </row>
    <row r="392" spans="1:2" x14ac:dyDescent="0.25">
      <c r="A392" s="2">
        <v>0.10122685185185186</v>
      </c>
      <c r="B392" s="3">
        <v>174</v>
      </c>
    </row>
    <row r="393" spans="1:2" x14ac:dyDescent="0.25">
      <c r="A393" s="2">
        <v>0.10130787037037037</v>
      </c>
      <c r="B393" s="3">
        <v>174</v>
      </c>
    </row>
    <row r="394" spans="1:2" x14ac:dyDescent="0.25">
      <c r="A394" s="2">
        <v>0.10144675925925926</v>
      </c>
      <c r="B394" s="3">
        <v>174</v>
      </c>
    </row>
    <row r="395" spans="1:2" x14ac:dyDescent="0.25">
      <c r="A395" s="2">
        <v>0.10157407407407408</v>
      </c>
      <c r="B395" s="3">
        <v>174</v>
      </c>
    </row>
    <row r="396" spans="1:2" x14ac:dyDescent="0.25">
      <c r="A396" s="2">
        <v>0.1017013888888889</v>
      </c>
      <c r="B396" s="3">
        <v>174</v>
      </c>
    </row>
    <row r="397" spans="1:2" x14ac:dyDescent="0.25">
      <c r="A397" s="2">
        <v>0.10186342592592594</v>
      </c>
      <c r="B397" s="3">
        <v>174</v>
      </c>
    </row>
    <row r="398" spans="1:2" x14ac:dyDescent="0.25">
      <c r="A398" s="2">
        <v>0.10200231481481481</v>
      </c>
      <c r="B398" s="3">
        <v>174</v>
      </c>
    </row>
    <row r="399" spans="1:2" x14ac:dyDescent="0.25">
      <c r="A399" s="2">
        <v>0.10217592592592593</v>
      </c>
      <c r="B399" s="3">
        <v>174</v>
      </c>
    </row>
    <row r="400" spans="1:2" x14ac:dyDescent="0.25">
      <c r="A400" s="2">
        <v>0.10223379629629629</v>
      </c>
      <c r="B400" s="3">
        <v>174</v>
      </c>
    </row>
    <row r="401" spans="1:2" x14ac:dyDescent="0.25">
      <c r="A401" s="2">
        <v>0.10244212962962962</v>
      </c>
      <c r="B401" s="3">
        <v>174</v>
      </c>
    </row>
    <row r="402" spans="1:2" x14ac:dyDescent="0.25">
      <c r="A402" s="2">
        <v>0.10265046296296297</v>
      </c>
      <c r="B402" s="3">
        <v>174</v>
      </c>
    </row>
    <row r="403" spans="1:2" x14ac:dyDescent="0.25">
      <c r="A403" s="2">
        <v>0.10274305555555556</v>
      </c>
      <c r="B403" s="3">
        <v>174</v>
      </c>
    </row>
    <row r="404" spans="1:2" x14ac:dyDescent="0.25">
      <c r="A404" s="2">
        <v>0.1029398148148148</v>
      </c>
      <c r="B404" s="3">
        <v>174</v>
      </c>
    </row>
    <row r="405" spans="1:2" x14ac:dyDescent="0.25">
      <c r="A405" s="2">
        <v>0.10304398148148149</v>
      </c>
      <c r="B405" s="3">
        <v>174</v>
      </c>
    </row>
    <row r="406" spans="1:2" x14ac:dyDescent="0.25">
      <c r="A406" s="2">
        <v>0.10318287037037037</v>
      </c>
      <c r="B406" s="3">
        <v>174</v>
      </c>
    </row>
    <row r="407" spans="1:2" x14ac:dyDescent="0.25">
      <c r="A407" s="2">
        <v>0.10325231481481482</v>
      </c>
      <c r="B407" s="3">
        <v>174</v>
      </c>
    </row>
    <row r="408" spans="1:2" x14ac:dyDescent="0.25">
      <c r="A408" s="2">
        <v>0.10331018518518519</v>
      </c>
      <c r="B408" s="3">
        <v>174</v>
      </c>
    </row>
    <row r="409" spans="1:2" x14ac:dyDescent="0.25">
      <c r="A409" s="2">
        <v>0.10342592592592592</v>
      </c>
      <c r="B409" s="3">
        <v>174</v>
      </c>
    </row>
    <row r="410" spans="1:2" x14ac:dyDescent="0.25">
      <c r="A410" s="2">
        <v>0.10357638888888888</v>
      </c>
      <c r="B410" s="3">
        <v>174</v>
      </c>
    </row>
    <row r="411" spans="1:2" x14ac:dyDescent="0.25">
      <c r="A411" s="2">
        <v>0.10369212962962963</v>
      </c>
      <c r="B411" s="3">
        <v>174</v>
      </c>
    </row>
    <row r="412" spans="1:2" x14ac:dyDescent="0.25">
      <c r="A412" s="2">
        <v>0.10381944444444445</v>
      </c>
      <c r="B412" s="3">
        <v>174</v>
      </c>
    </row>
    <row r="413" spans="1:2" x14ac:dyDescent="0.25">
      <c r="A413" s="2">
        <v>0.10394675925925927</v>
      </c>
      <c r="B413" s="3">
        <v>174</v>
      </c>
    </row>
    <row r="414" spans="1:2" x14ac:dyDescent="0.25">
      <c r="A414" s="2">
        <v>0.10408564814814815</v>
      </c>
      <c r="B414" s="3">
        <v>174</v>
      </c>
    </row>
    <row r="415" spans="1:2" x14ac:dyDescent="0.25">
      <c r="A415" s="2">
        <v>0.10418981481481482</v>
      </c>
      <c r="B415" s="3">
        <v>174</v>
      </c>
    </row>
    <row r="416" spans="1:2" x14ac:dyDescent="0.25">
      <c r="A416" s="2">
        <v>0.104375</v>
      </c>
      <c r="B416" s="3">
        <v>174</v>
      </c>
    </row>
    <row r="417" spans="1:2" x14ac:dyDescent="0.25">
      <c r="A417" s="2">
        <v>0.10449074074074073</v>
      </c>
      <c r="B417" s="3">
        <v>174</v>
      </c>
    </row>
    <row r="418" spans="1:2" x14ac:dyDescent="0.25">
      <c r="A418" s="2">
        <v>0.10464120370370371</v>
      </c>
      <c r="B418" s="3">
        <v>174</v>
      </c>
    </row>
    <row r="419" spans="1:2" x14ac:dyDescent="0.25">
      <c r="A419" s="2">
        <v>0.10476851851851852</v>
      </c>
      <c r="B419" s="3">
        <v>174</v>
      </c>
    </row>
    <row r="420" spans="1:2" x14ac:dyDescent="0.25">
      <c r="A420" s="2">
        <v>0.10486111111111111</v>
      </c>
      <c r="B420" s="3">
        <v>174</v>
      </c>
    </row>
    <row r="421" spans="1:2" x14ac:dyDescent="0.25">
      <c r="A421" s="2">
        <v>0.10501157407407408</v>
      </c>
      <c r="B421" s="3">
        <v>174</v>
      </c>
    </row>
    <row r="422" spans="1:2" x14ac:dyDescent="0.25">
      <c r="A422" s="2">
        <v>0.10510416666666667</v>
      </c>
      <c r="B422" s="3">
        <v>174</v>
      </c>
    </row>
    <row r="423" spans="1:2" x14ac:dyDescent="0.25">
      <c r="A423" s="2">
        <v>0.10516203703703704</v>
      </c>
      <c r="B423" s="3">
        <v>174</v>
      </c>
    </row>
    <row r="424" spans="1:2" x14ac:dyDescent="0.25">
      <c r="A424" s="2">
        <v>0.10537037037037038</v>
      </c>
      <c r="B424" s="3">
        <v>174</v>
      </c>
    </row>
    <row r="425" spans="1:2" x14ac:dyDescent="0.25">
      <c r="A425" s="2">
        <v>0.10554398148148147</v>
      </c>
      <c r="B425" s="3">
        <v>174</v>
      </c>
    </row>
    <row r="426" spans="1:2" x14ac:dyDescent="0.25">
      <c r="A426" s="2">
        <v>0.1055787037037037</v>
      </c>
      <c r="B426" s="3">
        <v>174</v>
      </c>
    </row>
    <row r="427" spans="1:2" x14ac:dyDescent="0.25">
      <c r="A427" s="2">
        <v>0.10567129629629629</v>
      </c>
      <c r="B427" s="3">
        <v>174</v>
      </c>
    </row>
    <row r="428" spans="1:2" x14ac:dyDescent="0.25">
      <c r="A428" s="2">
        <v>0.10572916666666667</v>
      </c>
      <c r="B428" s="3">
        <v>174</v>
      </c>
    </row>
    <row r="429" spans="1:2" x14ac:dyDescent="0.25">
      <c r="A429" s="2">
        <v>0.10584490740740742</v>
      </c>
      <c r="B429" s="3">
        <v>174</v>
      </c>
    </row>
    <row r="430" spans="1:2" x14ac:dyDescent="0.25">
      <c r="A430" s="2">
        <v>0.10604166666666666</v>
      </c>
      <c r="B430" s="3">
        <v>174</v>
      </c>
    </row>
    <row r="431" spans="1:2" x14ac:dyDescent="0.25">
      <c r="A431" s="2">
        <v>0.10613425925925928</v>
      </c>
      <c r="B431" s="3">
        <v>174</v>
      </c>
    </row>
    <row r="432" spans="1:2" x14ac:dyDescent="0.25">
      <c r="A432" s="2">
        <v>0.10625</v>
      </c>
      <c r="B432" s="3">
        <v>174</v>
      </c>
    </row>
    <row r="433" spans="1:2" x14ac:dyDescent="0.25">
      <c r="A433" s="2">
        <v>0.10638888888888888</v>
      </c>
      <c r="B433" s="3">
        <v>174</v>
      </c>
    </row>
    <row r="434" spans="1:2" x14ac:dyDescent="0.25">
      <c r="A434" s="2">
        <v>0.10649305555555555</v>
      </c>
      <c r="B434" s="3">
        <v>174</v>
      </c>
    </row>
    <row r="435" spans="1:2" x14ac:dyDescent="0.25">
      <c r="A435" s="2">
        <v>0.10664351851851851</v>
      </c>
      <c r="B435" s="3">
        <v>174</v>
      </c>
    </row>
    <row r="436" spans="1:2" x14ac:dyDescent="0.25">
      <c r="A436" s="2">
        <v>0.10675925925925926</v>
      </c>
      <c r="B436" s="3">
        <v>174</v>
      </c>
    </row>
    <row r="437" spans="1:2" x14ac:dyDescent="0.25">
      <c r="A437" s="2">
        <v>0.10682870370370372</v>
      </c>
      <c r="B437" s="3">
        <v>174</v>
      </c>
    </row>
    <row r="438" spans="1:2" x14ac:dyDescent="0.25">
      <c r="A438" s="2">
        <v>0.10697916666666667</v>
      </c>
      <c r="B438" s="3">
        <v>174</v>
      </c>
    </row>
    <row r="439" spans="1:2" x14ac:dyDescent="0.25">
      <c r="A439" s="2">
        <v>0.1070949074074074</v>
      </c>
      <c r="B439" s="3">
        <v>174</v>
      </c>
    </row>
    <row r="440" spans="1:2" x14ac:dyDescent="0.25">
      <c r="A440" s="2">
        <v>0.10724537037037037</v>
      </c>
      <c r="B440" s="3">
        <v>174</v>
      </c>
    </row>
    <row r="441" spans="1:2" x14ac:dyDescent="0.25">
      <c r="A441" s="2">
        <v>0.10732638888888889</v>
      </c>
      <c r="B441" s="3">
        <v>174</v>
      </c>
    </row>
    <row r="442" spans="1:2" x14ac:dyDescent="0.25">
      <c r="A442" s="2">
        <v>0.10739583333333334</v>
      </c>
      <c r="B442" s="3">
        <v>174</v>
      </c>
    </row>
    <row r="443" spans="1:2" x14ac:dyDescent="0.25">
      <c r="A443" s="2">
        <v>0.10751157407407408</v>
      </c>
      <c r="B443" s="3">
        <v>174</v>
      </c>
    </row>
    <row r="444" spans="1:2" x14ac:dyDescent="0.25">
      <c r="A444" s="2">
        <v>0.10770833333333334</v>
      </c>
      <c r="B444" s="3">
        <v>174</v>
      </c>
    </row>
    <row r="445" spans="1:2" x14ac:dyDescent="0.25">
      <c r="A445" s="2">
        <v>0.10777777777777779</v>
      </c>
      <c r="B445" s="3">
        <v>174</v>
      </c>
    </row>
    <row r="446" spans="1:2" x14ac:dyDescent="0.25">
      <c r="A446" s="2">
        <v>0.10789351851851851</v>
      </c>
      <c r="B446" s="3">
        <v>174</v>
      </c>
    </row>
    <row r="447" spans="1:2" x14ac:dyDescent="0.25">
      <c r="A447" s="2">
        <v>0.10798611111111112</v>
      </c>
      <c r="B447" s="3">
        <v>174</v>
      </c>
    </row>
    <row r="448" spans="1:2" x14ac:dyDescent="0.25">
      <c r="A448" s="2">
        <v>0.10805555555555556</v>
      </c>
      <c r="B448" s="3">
        <v>174</v>
      </c>
    </row>
    <row r="449" spans="1:2" x14ac:dyDescent="0.25">
      <c r="A449" s="2">
        <v>0.10813657407407407</v>
      </c>
      <c r="B449" s="3">
        <v>174</v>
      </c>
    </row>
    <row r="450" spans="1:2" x14ac:dyDescent="0.25">
      <c r="A450" s="2">
        <v>0.10828703703703703</v>
      </c>
      <c r="B450" s="3">
        <v>174</v>
      </c>
    </row>
    <row r="451" spans="1:2" x14ac:dyDescent="0.25">
      <c r="A451" s="2">
        <v>0.10844907407407407</v>
      </c>
      <c r="B451" s="3">
        <v>174</v>
      </c>
    </row>
    <row r="452" spans="1:2" x14ac:dyDescent="0.25">
      <c r="A452" s="2">
        <v>0.10857638888888889</v>
      </c>
      <c r="B452" s="3">
        <v>174</v>
      </c>
    </row>
    <row r="453" spans="1:2" x14ac:dyDescent="0.25">
      <c r="A453" s="2">
        <v>0.10869212962962964</v>
      </c>
      <c r="B453" s="3">
        <v>174</v>
      </c>
    </row>
    <row r="454" spans="1:2" x14ac:dyDescent="0.25">
      <c r="A454" s="2">
        <v>0.10880787037037037</v>
      </c>
      <c r="B454" s="3">
        <v>174</v>
      </c>
    </row>
    <row r="455" spans="1:2" x14ac:dyDescent="0.25">
      <c r="A455" s="2">
        <v>0.10894675925925927</v>
      </c>
      <c r="B455" s="3">
        <v>174</v>
      </c>
    </row>
    <row r="456" spans="1:2" x14ac:dyDescent="0.25">
      <c r="A456" s="2">
        <v>0.1091550925925926</v>
      </c>
      <c r="B456" s="3">
        <v>174</v>
      </c>
    </row>
    <row r="457" spans="1:2" x14ac:dyDescent="0.25">
      <c r="A457" s="2">
        <v>0.10934027777777777</v>
      </c>
      <c r="B457" s="3">
        <v>174</v>
      </c>
    </row>
    <row r="458" spans="1:2" x14ac:dyDescent="0.25">
      <c r="A458" s="2">
        <v>0.10952546296296296</v>
      </c>
      <c r="B458" s="3">
        <v>174</v>
      </c>
    </row>
    <row r="459" spans="1:2" x14ac:dyDescent="0.25">
      <c r="A459" s="2">
        <v>0.10969907407407407</v>
      </c>
      <c r="B459" s="3">
        <v>174</v>
      </c>
    </row>
    <row r="460" spans="1:2" x14ac:dyDescent="0.25">
      <c r="A460" s="2">
        <v>0.10979166666666666</v>
      </c>
      <c r="B460" s="3">
        <v>174</v>
      </c>
    </row>
    <row r="461" spans="1:2" x14ac:dyDescent="0.25">
      <c r="A461" s="2">
        <v>0.10989583333333335</v>
      </c>
      <c r="B461" s="3">
        <v>174</v>
      </c>
    </row>
    <row r="462" spans="1:2" x14ac:dyDescent="0.25">
      <c r="A462" s="2">
        <v>0.11012731481481482</v>
      </c>
      <c r="B462" s="3">
        <v>174</v>
      </c>
    </row>
    <row r="463" spans="1:2" x14ac:dyDescent="0.25">
      <c r="A463" s="2">
        <v>0.11031249999999999</v>
      </c>
      <c r="B463" s="3">
        <v>174</v>
      </c>
    </row>
    <row r="464" spans="1:2" x14ac:dyDescent="0.25">
      <c r="A464" s="2">
        <v>0.11037037037037038</v>
      </c>
      <c r="B464" s="3">
        <v>174</v>
      </c>
    </row>
    <row r="465" spans="1:2" x14ac:dyDescent="0.25">
      <c r="A465" s="2">
        <v>0.11045138888888889</v>
      </c>
      <c r="B465" s="3">
        <v>174</v>
      </c>
    </row>
    <row r="466" spans="1:2" x14ac:dyDescent="0.25">
      <c r="A466" s="2">
        <v>0.11049768518518517</v>
      </c>
      <c r="B466" s="3">
        <v>174</v>
      </c>
    </row>
    <row r="467" spans="1:2" x14ac:dyDescent="0.25">
      <c r="A467" s="2">
        <v>0.11059027777777779</v>
      </c>
      <c r="B467" s="3">
        <v>174</v>
      </c>
    </row>
    <row r="468" spans="1:2" x14ac:dyDescent="0.25">
      <c r="A468" s="2">
        <v>0.11069444444444444</v>
      </c>
      <c r="B468" s="3">
        <v>174</v>
      </c>
    </row>
    <row r="469" spans="1:2" x14ac:dyDescent="0.25">
      <c r="A469" s="2">
        <v>0.11082175925925926</v>
      </c>
      <c r="B469" s="3">
        <v>174</v>
      </c>
    </row>
    <row r="470" spans="1:2" x14ac:dyDescent="0.25">
      <c r="A470" s="2">
        <v>0.11092592592592593</v>
      </c>
      <c r="B470" s="3">
        <v>174</v>
      </c>
    </row>
    <row r="471" spans="1:2" x14ac:dyDescent="0.25">
      <c r="A471" s="2">
        <v>0.11107638888888889</v>
      </c>
      <c r="B471" s="3">
        <v>174</v>
      </c>
    </row>
    <row r="472" spans="1:2" x14ac:dyDescent="0.25">
      <c r="A472" s="2">
        <v>0.11118055555555556</v>
      </c>
      <c r="B472" s="3">
        <v>174</v>
      </c>
    </row>
    <row r="473" spans="1:2" x14ac:dyDescent="0.25">
      <c r="A473" s="2">
        <v>0.11131944444444446</v>
      </c>
      <c r="B473" s="3">
        <v>174</v>
      </c>
    </row>
    <row r="474" spans="1:2" x14ac:dyDescent="0.25">
      <c r="A474" s="2">
        <v>0.11145833333333333</v>
      </c>
      <c r="B474" s="3">
        <v>174</v>
      </c>
    </row>
    <row r="475" spans="1:2" x14ac:dyDescent="0.25">
      <c r="A475" s="2">
        <v>0.11167824074074074</v>
      </c>
      <c r="B475" s="3">
        <v>174</v>
      </c>
    </row>
    <row r="476" spans="1:2" x14ac:dyDescent="0.25">
      <c r="A476" s="2">
        <v>0.11175925925925927</v>
      </c>
      <c r="B476" s="3">
        <v>174</v>
      </c>
    </row>
    <row r="477" spans="1:2" x14ac:dyDescent="0.25">
      <c r="A477" s="2">
        <v>0.11190972222222222</v>
      </c>
      <c r="B477" s="3">
        <v>174</v>
      </c>
    </row>
    <row r="478" spans="1:2" x14ac:dyDescent="0.25">
      <c r="A478" s="2">
        <v>0.11200231481481482</v>
      </c>
      <c r="B478" s="3">
        <v>174</v>
      </c>
    </row>
    <row r="479" spans="1:2" x14ac:dyDescent="0.25">
      <c r="A479" s="2">
        <v>0.11222222222222222</v>
      </c>
      <c r="B479" s="3">
        <v>174</v>
      </c>
    </row>
    <row r="480" spans="1:2" x14ac:dyDescent="0.25">
      <c r="A480" s="2">
        <v>0.11243055555555555</v>
      </c>
      <c r="B480" s="3">
        <v>174</v>
      </c>
    </row>
    <row r="481" spans="1:2" x14ac:dyDescent="0.25">
      <c r="A481" s="2">
        <v>0.11252314814814814</v>
      </c>
      <c r="B481" s="3">
        <v>174</v>
      </c>
    </row>
    <row r="482" spans="1:2" x14ac:dyDescent="0.25">
      <c r="A482" s="2">
        <v>0.11270833333333334</v>
      </c>
      <c r="B482" s="3">
        <v>174</v>
      </c>
    </row>
    <row r="483" spans="1:2" x14ac:dyDescent="0.25">
      <c r="A483" s="2">
        <v>0.11288194444444444</v>
      </c>
      <c r="B483" s="3">
        <v>174</v>
      </c>
    </row>
    <row r="484" spans="1:2" x14ac:dyDescent="0.25">
      <c r="A484" s="2">
        <v>0.11305555555555556</v>
      </c>
      <c r="B484" s="3">
        <v>174</v>
      </c>
    </row>
    <row r="485" spans="1:2" x14ac:dyDescent="0.25">
      <c r="A485" s="2">
        <v>0.11319444444444444</v>
      </c>
      <c r="B485" s="3">
        <v>174</v>
      </c>
    </row>
    <row r="486" spans="1:2" x14ac:dyDescent="0.25">
      <c r="A486" s="2">
        <v>0.11334490740740739</v>
      </c>
      <c r="B486" s="3">
        <v>174</v>
      </c>
    </row>
    <row r="487" spans="1:2" x14ac:dyDescent="0.25">
      <c r="A487" s="2">
        <v>0.11344907407407408</v>
      </c>
      <c r="B487" s="3">
        <v>174</v>
      </c>
    </row>
    <row r="488" spans="1:2" x14ac:dyDescent="0.25">
      <c r="A488" s="2">
        <v>0.11362268518518519</v>
      </c>
      <c r="B488" s="3">
        <v>174</v>
      </c>
    </row>
    <row r="489" spans="1:2" x14ac:dyDescent="0.25">
      <c r="A489" s="2">
        <v>0.11387731481481482</v>
      </c>
      <c r="B489" s="3">
        <v>174</v>
      </c>
    </row>
    <row r="490" spans="1:2" x14ac:dyDescent="0.25">
      <c r="A490" s="2">
        <v>0.11400462962962964</v>
      </c>
      <c r="B490" s="3">
        <v>174</v>
      </c>
    </row>
    <row r="491" spans="1:2" x14ac:dyDescent="0.25">
      <c r="A491" s="2">
        <v>0.11407407407407406</v>
      </c>
      <c r="B491" s="3">
        <v>174</v>
      </c>
    </row>
    <row r="492" spans="1:2" x14ac:dyDescent="0.25">
      <c r="A492" s="2">
        <v>0.11418981481481481</v>
      </c>
      <c r="B492" s="3">
        <v>174</v>
      </c>
    </row>
    <row r="493" spans="1:2" x14ac:dyDescent="0.25">
      <c r="A493" s="2">
        <v>0.1143287037037037</v>
      </c>
      <c r="B493" s="3">
        <v>174</v>
      </c>
    </row>
    <row r="494" spans="1:2" x14ac:dyDescent="0.25">
      <c r="A494" s="2">
        <v>0.11444444444444445</v>
      </c>
      <c r="B494" s="3">
        <v>174</v>
      </c>
    </row>
    <row r="495" spans="1:2" x14ac:dyDescent="0.25">
      <c r="A495" s="2">
        <v>0.11456018518518518</v>
      </c>
      <c r="B495" s="3">
        <v>174</v>
      </c>
    </row>
    <row r="496" spans="1:2" x14ac:dyDescent="0.25">
      <c r="A496" s="2">
        <v>0.11465277777777778</v>
      </c>
      <c r="B496" s="3">
        <v>174</v>
      </c>
    </row>
    <row r="497" spans="1:2" x14ac:dyDescent="0.25">
      <c r="A497" s="2">
        <v>0.11483796296296296</v>
      </c>
      <c r="B497" s="3">
        <v>174</v>
      </c>
    </row>
    <row r="498" spans="1:2" x14ac:dyDescent="0.25">
      <c r="A498" s="2">
        <v>0.11493055555555555</v>
      </c>
      <c r="B498" s="3">
        <v>174</v>
      </c>
    </row>
    <row r="499" spans="1:2" x14ac:dyDescent="0.25">
      <c r="A499" s="2">
        <v>0.11503472222222222</v>
      </c>
      <c r="B499" s="3">
        <v>174</v>
      </c>
    </row>
    <row r="500" spans="1:2" x14ac:dyDescent="0.25">
      <c r="A500" s="2">
        <v>0.11515046296296295</v>
      </c>
      <c r="B500" s="3">
        <v>174</v>
      </c>
    </row>
    <row r="501" spans="1:2" x14ac:dyDescent="0.25">
      <c r="A501" s="2">
        <v>0.11525462962962962</v>
      </c>
      <c r="B501" s="3">
        <v>174</v>
      </c>
    </row>
    <row r="502" spans="1:2" x14ac:dyDescent="0.25">
      <c r="A502" s="2">
        <v>0.11539351851851852</v>
      </c>
      <c r="B502" s="3">
        <v>174</v>
      </c>
    </row>
    <row r="503" spans="1:2" x14ac:dyDescent="0.25">
      <c r="A503" s="2">
        <v>0.11549768518518518</v>
      </c>
      <c r="B503" s="3">
        <v>174</v>
      </c>
    </row>
    <row r="504" spans="1:2" x14ac:dyDescent="0.25">
      <c r="A504" s="2">
        <v>0.11574074074074074</v>
      </c>
      <c r="B504" s="3">
        <v>174</v>
      </c>
    </row>
    <row r="505" spans="1:2" x14ac:dyDescent="0.25">
      <c r="A505" s="2">
        <v>0.11578703703703704</v>
      </c>
      <c r="B505" s="3">
        <v>174</v>
      </c>
    </row>
    <row r="506" spans="1:2" x14ac:dyDescent="0.25">
      <c r="A506" s="2">
        <v>0.11583333333333333</v>
      </c>
      <c r="B506" s="3">
        <v>174</v>
      </c>
    </row>
    <row r="507" spans="1:2" x14ac:dyDescent="0.25">
      <c r="A507" s="2">
        <v>0.11601851851851852</v>
      </c>
      <c r="B507" s="3">
        <v>174</v>
      </c>
    </row>
    <row r="508" spans="1:2" x14ac:dyDescent="0.25">
      <c r="A508" s="2">
        <v>0.11618055555555555</v>
      </c>
      <c r="B508" s="3">
        <v>174</v>
      </c>
    </row>
    <row r="509" spans="1:2" x14ac:dyDescent="0.25">
      <c r="A509" s="2">
        <v>0.11636574074074074</v>
      </c>
      <c r="B509" s="3">
        <v>174</v>
      </c>
    </row>
    <row r="510" spans="1:2" x14ac:dyDescent="0.25">
      <c r="A510" s="2">
        <v>0.11645833333333333</v>
      </c>
      <c r="B510" s="3">
        <v>174</v>
      </c>
    </row>
    <row r="511" spans="1:2" x14ac:dyDescent="0.25">
      <c r="A511" s="2">
        <v>0.11650462962962964</v>
      </c>
      <c r="B511" s="3">
        <v>174</v>
      </c>
    </row>
    <row r="512" spans="1:2" x14ac:dyDescent="0.25">
      <c r="A512" s="2">
        <v>0.11668981481481482</v>
      </c>
      <c r="B512" s="3">
        <v>174</v>
      </c>
    </row>
    <row r="513" spans="1:2" x14ac:dyDescent="0.25">
      <c r="A513" s="2">
        <v>0.11684027777777778</v>
      </c>
      <c r="B513" s="3">
        <v>174</v>
      </c>
    </row>
    <row r="514" spans="1:2" x14ac:dyDescent="0.25">
      <c r="A514" s="2">
        <v>0.11694444444444445</v>
      </c>
      <c r="B514" s="3">
        <v>174</v>
      </c>
    </row>
    <row r="515" spans="1:2" x14ac:dyDescent="0.25">
      <c r="A515" s="2">
        <v>0.11706018518518518</v>
      </c>
      <c r="B515" s="3">
        <v>174</v>
      </c>
    </row>
    <row r="516" spans="1:2" x14ac:dyDescent="0.25">
      <c r="A516" s="2">
        <v>0.11723379629629631</v>
      </c>
      <c r="B516" s="3">
        <v>174</v>
      </c>
    </row>
    <row r="517" spans="1:2" x14ac:dyDescent="0.25">
      <c r="A517" s="2">
        <v>0.11734953703703704</v>
      </c>
      <c r="B517" s="3">
        <v>174</v>
      </c>
    </row>
    <row r="518" spans="1:2" x14ac:dyDescent="0.25">
      <c r="A518" s="2">
        <v>0.11739583333333332</v>
      </c>
      <c r="B518" s="3">
        <v>174</v>
      </c>
    </row>
    <row r="519" spans="1:2" x14ac:dyDescent="0.25">
      <c r="A519" s="2">
        <v>0.11752314814814814</v>
      </c>
      <c r="B519" s="3">
        <v>174</v>
      </c>
    </row>
    <row r="520" spans="1:2" x14ac:dyDescent="0.25">
      <c r="A520" s="2">
        <v>0.11755787037037037</v>
      </c>
      <c r="B520" s="3">
        <v>174</v>
      </c>
    </row>
    <row r="521" spans="1:2" x14ac:dyDescent="0.25">
      <c r="A521" s="2">
        <v>0.11777777777777777</v>
      </c>
      <c r="B521" s="3">
        <v>174</v>
      </c>
    </row>
    <row r="522" spans="1:2" x14ac:dyDescent="0.25">
      <c r="A522" s="2">
        <v>0.11790509259259259</v>
      </c>
      <c r="B522" s="3">
        <v>174</v>
      </c>
    </row>
    <row r="523" spans="1:2" x14ac:dyDescent="0.25">
      <c r="A523" s="2">
        <v>0.11798611111111111</v>
      </c>
      <c r="B523" s="3">
        <v>174</v>
      </c>
    </row>
    <row r="524" spans="1:2" x14ac:dyDescent="0.25">
      <c r="A524" s="2">
        <v>0.11810185185185185</v>
      </c>
      <c r="B524" s="3">
        <v>174</v>
      </c>
    </row>
    <row r="525" spans="1:2" x14ac:dyDescent="0.25">
      <c r="A525" s="2">
        <v>0.11821759259259258</v>
      </c>
      <c r="B525" s="3">
        <v>174</v>
      </c>
    </row>
    <row r="526" spans="1:2" x14ac:dyDescent="0.25">
      <c r="A526" s="2">
        <v>0.1184837962962963</v>
      </c>
      <c r="B526" s="3">
        <v>174</v>
      </c>
    </row>
    <row r="527" spans="1:2" x14ac:dyDescent="0.25">
      <c r="A527" s="2">
        <v>0.11862268518518519</v>
      </c>
      <c r="B527" s="3">
        <v>174</v>
      </c>
    </row>
    <row r="528" spans="1:2" x14ac:dyDescent="0.25">
      <c r="A528" s="2">
        <v>0.11868055555555555</v>
      </c>
      <c r="B528" s="3">
        <v>174</v>
      </c>
    </row>
    <row r="529" spans="1:2" x14ac:dyDescent="0.25">
      <c r="A529" s="2">
        <v>0.11876157407407407</v>
      </c>
      <c r="B529" s="3">
        <v>174</v>
      </c>
    </row>
    <row r="530" spans="1:2" x14ac:dyDescent="0.25">
      <c r="A530" s="2">
        <v>0.11885416666666666</v>
      </c>
      <c r="B530" s="3">
        <v>174</v>
      </c>
    </row>
    <row r="531" spans="1:2" x14ac:dyDescent="0.25">
      <c r="A531" s="2">
        <v>0.11905092592592592</v>
      </c>
      <c r="B531" s="3">
        <v>174</v>
      </c>
    </row>
    <row r="532" spans="1:2" x14ac:dyDescent="0.25">
      <c r="A532" s="2">
        <v>0.11929398148148147</v>
      </c>
      <c r="B532" s="3">
        <v>174</v>
      </c>
    </row>
    <row r="533" spans="1:2" x14ac:dyDescent="0.25">
      <c r="A533" s="2">
        <v>0.11945601851851852</v>
      </c>
      <c r="B533" s="3">
        <v>174</v>
      </c>
    </row>
    <row r="534" spans="1:2" x14ac:dyDescent="0.25">
      <c r="A534" s="2">
        <v>0.11954861111111111</v>
      </c>
      <c r="B534" s="3">
        <v>174</v>
      </c>
    </row>
    <row r="535" spans="1:2" x14ac:dyDescent="0.25">
      <c r="A535" s="2">
        <v>0.11971064814814815</v>
      </c>
      <c r="B535" s="3">
        <v>174</v>
      </c>
    </row>
    <row r="536" spans="1:2" x14ac:dyDescent="0.25">
      <c r="A536" s="2">
        <v>0.11989583333333333</v>
      </c>
      <c r="B536" s="3">
        <v>174</v>
      </c>
    </row>
    <row r="537" spans="1:2" x14ac:dyDescent="0.25">
      <c r="A537" s="2">
        <v>0.12</v>
      </c>
      <c r="B537" s="3">
        <v>174</v>
      </c>
    </row>
    <row r="538" spans="1:2" x14ac:dyDescent="0.25">
      <c r="A538" s="2">
        <v>0.12012731481481481</v>
      </c>
      <c r="B538" s="3">
        <v>174</v>
      </c>
    </row>
    <row r="539" spans="1:2" x14ac:dyDescent="0.25">
      <c r="A539" s="2">
        <v>0.12017361111111112</v>
      </c>
      <c r="B539" s="3">
        <v>174</v>
      </c>
    </row>
    <row r="540" spans="1:2" x14ac:dyDescent="0.25">
      <c r="A540" s="2">
        <v>0.1203587962962963</v>
      </c>
      <c r="B540" s="3">
        <v>174</v>
      </c>
    </row>
    <row r="541" spans="1:2" x14ac:dyDescent="0.25">
      <c r="A541" s="2">
        <v>0.12045138888888889</v>
      </c>
      <c r="B541" s="3">
        <v>174</v>
      </c>
    </row>
    <row r="542" spans="1:2" x14ac:dyDescent="0.25">
      <c r="A542" s="2">
        <v>0.12065972222222222</v>
      </c>
      <c r="B542" s="3">
        <v>174</v>
      </c>
    </row>
    <row r="543" spans="1:2" x14ac:dyDescent="0.25">
      <c r="A543" s="2">
        <v>0.12074074074074075</v>
      </c>
      <c r="B543" s="3">
        <v>174</v>
      </c>
    </row>
    <row r="544" spans="1:2" x14ac:dyDescent="0.25">
      <c r="A544" s="2">
        <v>0.1208449074074074</v>
      </c>
      <c r="B544" s="3">
        <v>174</v>
      </c>
    </row>
    <row r="545" spans="1:2" x14ac:dyDescent="0.25">
      <c r="A545" s="2">
        <v>0.12104166666666666</v>
      </c>
      <c r="B545" s="3">
        <v>174</v>
      </c>
    </row>
    <row r="546" spans="1:2" x14ac:dyDescent="0.25">
      <c r="A546" s="2">
        <v>0.12116898148148147</v>
      </c>
      <c r="B546" s="3">
        <v>174</v>
      </c>
    </row>
    <row r="547" spans="1:2" x14ac:dyDescent="0.25">
      <c r="A547" s="2">
        <v>0.12136574074074075</v>
      </c>
      <c r="B547" s="3">
        <v>174</v>
      </c>
    </row>
    <row r="548" spans="1:2" x14ac:dyDescent="0.25">
      <c r="A548" s="2">
        <v>0.12150462962962964</v>
      </c>
      <c r="B548" s="3">
        <v>174</v>
      </c>
    </row>
    <row r="549" spans="1:2" x14ac:dyDescent="0.25">
      <c r="A549" s="2">
        <v>0.1216087962962963</v>
      </c>
      <c r="B549" s="3">
        <v>174</v>
      </c>
    </row>
    <row r="550" spans="1:2" x14ac:dyDescent="0.25">
      <c r="A550" s="2">
        <v>0.12174768518518519</v>
      </c>
      <c r="B550" s="3">
        <v>174</v>
      </c>
    </row>
    <row r="551" spans="1:2" x14ac:dyDescent="0.25">
      <c r="A551" s="2">
        <v>0.12177083333333333</v>
      </c>
      <c r="B551" s="3">
        <v>174</v>
      </c>
    </row>
    <row r="552" spans="1:2" x14ac:dyDescent="0.25">
      <c r="A552" s="2">
        <v>0.12190972222222222</v>
      </c>
      <c r="B552" s="3">
        <v>174</v>
      </c>
    </row>
    <row r="553" spans="1:2" x14ac:dyDescent="0.25">
      <c r="A553" s="2">
        <v>0.12201388888888888</v>
      </c>
      <c r="B553" s="3">
        <v>174</v>
      </c>
    </row>
    <row r="554" spans="1:2" x14ac:dyDescent="0.25">
      <c r="A554" s="2">
        <v>0.1221875</v>
      </c>
      <c r="B554" s="3">
        <v>174</v>
      </c>
    </row>
    <row r="555" spans="1:2" x14ac:dyDescent="0.25">
      <c r="A555" s="2">
        <v>0.12234953703703703</v>
      </c>
      <c r="B555" s="3">
        <v>174</v>
      </c>
    </row>
    <row r="556" spans="1:2" x14ac:dyDescent="0.25">
      <c r="A556" s="2">
        <v>0.12258101851851851</v>
      </c>
      <c r="B556" s="3">
        <v>174</v>
      </c>
    </row>
    <row r="557" spans="1:2" x14ac:dyDescent="0.25">
      <c r="A557" s="2">
        <v>0.12269675925925926</v>
      </c>
      <c r="B557" s="3">
        <v>174</v>
      </c>
    </row>
    <row r="558" spans="1:2" x14ac:dyDescent="0.25">
      <c r="A558" s="2">
        <v>0.12282407407407407</v>
      </c>
      <c r="B558" s="3">
        <v>174</v>
      </c>
    </row>
    <row r="559" spans="1:2" x14ac:dyDescent="0.25">
      <c r="A559" s="2">
        <v>0.12295138888888889</v>
      </c>
      <c r="B559" s="3">
        <v>174</v>
      </c>
    </row>
    <row r="560" spans="1:2" x14ac:dyDescent="0.25">
      <c r="A560" s="2">
        <v>0.12324074074074075</v>
      </c>
      <c r="B560" s="3">
        <v>174</v>
      </c>
    </row>
    <row r="561" spans="1:2" x14ac:dyDescent="0.25">
      <c r="A561" s="2">
        <v>0.12342592592592593</v>
      </c>
      <c r="B561" s="3">
        <v>174</v>
      </c>
    </row>
    <row r="562" spans="1:2" x14ac:dyDescent="0.25">
      <c r="A562" s="2">
        <v>0.12356481481481481</v>
      </c>
      <c r="B562" s="3">
        <v>174</v>
      </c>
    </row>
    <row r="563" spans="1:2" x14ac:dyDescent="0.25">
      <c r="A563" s="2">
        <v>0.12366898148148148</v>
      </c>
      <c r="B563" s="3">
        <v>174</v>
      </c>
    </row>
    <row r="564" spans="1:2" x14ac:dyDescent="0.25">
      <c r="A564" s="2">
        <v>0.12383101851851852</v>
      </c>
      <c r="B564" s="3">
        <v>174</v>
      </c>
    </row>
    <row r="565" spans="1:2" x14ac:dyDescent="0.25">
      <c r="A565" s="2">
        <v>0.12392361111111111</v>
      </c>
      <c r="B565" s="3">
        <v>174</v>
      </c>
    </row>
    <row r="566" spans="1:2" x14ac:dyDescent="0.25">
      <c r="A566" s="2">
        <v>0.1240162037037037</v>
      </c>
      <c r="B566" s="3">
        <v>174</v>
      </c>
    </row>
    <row r="567" spans="1:2" x14ac:dyDescent="0.25">
      <c r="A567" s="2">
        <v>0.12421296296296297</v>
      </c>
      <c r="B567" s="3">
        <v>174</v>
      </c>
    </row>
    <row r="568" spans="1:2" x14ac:dyDescent="0.25">
      <c r="A568" s="2">
        <v>0.12431712962962964</v>
      </c>
      <c r="B568" s="3">
        <v>174</v>
      </c>
    </row>
    <row r="569" spans="1:2" x14ac:dyDescent="0.25">
      <c r="A569" s="2">
        <v>0.12440972222222223</v>
      </c>
      <c r="B569" s="3">
        <v>174</v>
      </c>
    </row>
    <row r="570" spans="1:2" x14ac:dyDescent="0.25">
      <c r="A570" s="2">
        <v>0.12456018518518519</v>
      </c>
      <c r="B570" s="3">
        <v>174</v>
      </c>
    </row>
    <row r="571" spans="1:2" x14ac:dyDescent="0.25">
      <c r="A571" s="2">
        <v>0.12468749999999999</v>
      </c>
      <c r="B571" s="3">
        <v>174</v>
      </c>
    </row>
    <row r="572" spans="1:2" x14ac:dyDescent="0.25">
      <c r="A572" s="2">
        <v>0.1248263888888889</v>
      </c>
      <c r="B572" s="3">
        <v>174</v>
      </c>
    </row>
    <row r="573" spans="1:2" x14ac:dyDescent="0.25">
      <c r="A573" s="2">
        <v>0.12501157407407407</v>
      </c>
      <c r="B573" s="3">
        <v>174</v>
      </c>
    </row>
    <row r="574" spans="1:2" x14ac:dyDescent="0.25">
      <c r="A574" s="2">
        <v>0.12519675925925924</v>
      </c>
      <c r="B574" s="3">
        <v>174</v>
      </c>
    </row>
    <row r="575" spans="1:2" x14ac:dyDescent="0.25">
      <c r="A575" s="2">
        <v>0.12528935185185186</v>
      </c>
      <c r="B575" s="3">
        <v>174</v>
      </c>
    </row>
    <row r="576" spans="1:2" x14ac:dyDescent="0.25">
      <c r="A576" s="2">
        <v>0.12550925925925926</v>
      </c>
      <c r="B576" s="3">
        <v>174</v>
      </c>
    </row>
    <row r="577" spans="1:2" x14ac:dyDescent="0.25">
      <c r="A577" s="2">
        <v>0.12556712962962963</v>
      </c>
      <c r="B577" s="3">
        <v>174</v>
      </c>
    </row>
    <row r="578" spans="1:2" x14ac:dyDescent="0.25">
      <c r="A578" s="2">
        <v>0.12574074074074074</v>
      </c>
      <c r="B578" s="3">
        <v>174</v>
      </c>
    </row>
    <row r="579" spans="1:2" x14ac:dyDescent="0.25">
      <c r="A579" s="2">
        <v>0.12587962962962965</v>
      </c>
      <c r="B579" s="3">
        <v>174</v>
      </c>
    </row>
    <row r="580" spans="1:2" x14ac:dyDescent="0.25">
      <c r="A580" s="2">
        <v>0.1259837962962963</v>
      </c>
      <c r="B580" s="3">
        <v>174</v>
      </c>
    </row>
    <row r="581" spans="1:2" x14ac:dyDescent="0.25">
      <c r="A581" s="2">
        <v>0.12618055555555555</v>
      </c>
      <c r="B581" s="3">
        <v>174</v>
      </c>
    </row>
    <row r="582" spans="1:2" x14ac:dyDescent="0.25">
      <c r="A582" s="2">
        <v>0.12628472222222223</v>
      </c>
      <c r="B582" s="3">
        <v>174</v>
      </c>
    </row>
    <row r="583" spans="1:2" x14ac:dyDescent="0.25">
      <c r="A583" s="2">
        <v>0.12638888888888888</v>
      </c>
      <c r="B583" s="3">
        <v>174</v>
      </c>
    </row>
    <row r="584" spans="1:2" x14ac:dyDescent="0.25">
      <c r="A584" s="2">
        <v>0.12649305555555554</v>
      </c>
      <c r="B584" s="3">
        <v>174</v>
      </c>
    </row>
    <row r="585" spans="1:2" x14ac:dyDescent="0.25">
      <c r="A585" s="2">
        <v>0.12657407407407409</v>
      </c>
      <c r="B585" s="3">
        <v>174</v>
      </c>
    </row>
    <row r="586" spans="1:2" x14ac:dyDescent="0.25">
      <c r="A586" s="2">
        <v>0.12665509259259258</v>
      </c>
      <c r="B586" s="3">
        <v>174</v>
      </c>
    </row>
    <row r="587" spans="1:2" x14ac:dyDescent="0.25">
      <c r="A587" s="2">
        <v>0.12682870370370372</v>
      </c>
      <c r="B587" s="3">
        <v>174</v>
      </c>
    </row>
    <row r="588" spans="1:2" x14ac:dyDescent="0.25">
      <c r="A588" s="2">
        <v>0.12692129629629631</v>
      </c>
      <c r="B588" s="3">
        <v>174</v>
      </c>
    </row>
    <row r="589" spans="1:2" x14ac:dyDescent="0.25">
      <c r="A589" s="2">
        <v>0.12703703703703703</v>
      </c>
      <c r="B589" s="3">
        <v>174</v>
      </c>
    </row>
    <row r="590" spans="1:2" x14ac:dyDescent="0.25">
      <c r="A590" s="2">
        <v>0.12716435185185185</v>
      </c>
      <c r="B590" s="3">
        <v>174</v>
      </c>
    </row>
    <row r="591" spans="1:2" x14ac:dyDescent="0.25">
      <c r="A591" s="2">
        <v>0.12734953703703702</v>
      </c>
      <c r="B591" s="3">
        <v>174</v>
      </c>
    </row>
    <row r="592" spans="1:2" x14ac:dyDescent="0.25">
      <c r="A592" s="2">
        <v>0.12746527777777777</v>
      </c>
      <c r="B592" s="3">
        <v>174</v>
      </c>
    </row>
    <row r="593" spans="1:2" x14ac:dyDescent="0.25">
      <c r="A593" s="2">
        <v>0.1275462962962963</v>
      </c>
      <c r="B593" s="3">
        <v>174</v>
      </c>
    </row>
    <row r="594" spans="1:2" x14ac:dyDescent="0.25">
      <c r="A594" s="2">
        <v>0.12774305555555557</v>
      </c>
      <c r="B594" s="3">
        <v>174</v>
      </c>
    </row>
    <row r="595" spans="1:2" x14ac:dyDescent="0.25">
      <c r="A595" s="2">
        <v>0.1277777777777778</v>
      </c>
      <c r="B595" s="3">
        <v>174</v>
      </c>
    </row>
    <row r="596" spans="1:2" x14ac:dyDescent="0.25">
      <c r="A596" s="2">
        <v>0.12789351851851852</v>
      </c>
      <c r="B596" s="3">
        <v>174</v>
      </c>
    </row>
    <row r="597" spans="1:2" x14ac:dyDescent="0.25">
      <c r="A597" s="2">
        <v>0.12797453703703704</v>
      </c>
      <c r="B597" s="3">
        <v>174</v>
      </c>
    </row>
    <row r="598" spans="1:2" x14ac:dyDescent="0.25">
      <c r="A598" s="2">
        <v>0.12819444444444444</v>
      </c>
      <c r="B598" s="3">
        <v>174</v>
      </c>
    </row>
    <row r="599" spans="1:2" x14ac:dyDescent="0.25">
      <c r="A599" s="2">
        <v>0.12832175925925926</v>
      </c>
      <c r="B599" s="3">
        <v>174</v>
      </c>
    </row>
    <row r="600" spans="1:2" x14ac:dyDescent="0.25">
      <c r="A600" s="2">
        <v>0.12843750000000001</v>
      </c>
      <c r="B600" s="3">
        <v>174</v>
      </c>
    </row>
    <row r="601" spans="1:2" x14ac:dyDescent="0.25">
      <c r="A601" s="2">
        <v>0.12861111111111112</v>
      </c>
      <c r="B601" s="3">
        <v>174</v>
      </c>
    </row>
    <row r="602" spans="1:2" x14ac:dyDescent="0.25">
      <c r="A602" s="2">
        <v>0.12880787037037036</v>
      </c>
      <c r="B602" s="3">
        <v>174</v>
      </c>
    </row>
    <row r="603" spans="1:2" x14ac:dyDescent="0.25">
      <c r="A603" s="2">
        <v>0.12886574074074073</v>
      </c>
      <c r="B603" s="3">
        <v>174</v>
      </c>
    </row>
    <row r="604" spans="1:2" x14ac:dyDescent="0.25">
      <c r="A604" s="2">
        <v>0.12895833333333334</v>
      </c>
      <c r="B604" s="3">
        <v>174</v>
      </c>
    </row>
    <row r="605" spans="1:2" x14ac:dyDescent="0.25">
      <c r="A605" s="2">
        <v>0.12913194444444445</v>
      </c>
      <c r="B605" s="3">
        <v>174</v>
      </c>
    </row>
    <row r="606" spans="1:2" x14ac:dyDescent="0.25">
      <c r="A606" s="2">
        <v>0.12922453703703704</v>
      </c>
      <c r="B606" s="3">
        <v>174</v>
      </c>
    </row>
    <row r="607" spans="1:2" x14ac:dyDescent="0.25">
      <c r="A607" s="2">
        <v>0.1292939814814815</v>
      </c>
      <c r="B607" s="3">
        <v>174</v>
      </c>
    </row>
    <row r="608" spans="1:2" x14ac:dyDescent="0.25">
      <c r="A608" s="2">
        <v>0.12947916666666667</v>
      </c>
      <c r="B608" s="3">
        <v>174</v>
      </c>
    </row>
    <row r="609" spans="1:2" x14ac:dyDescent="0.25">
      <c r="A609" s="2">
        <v>0.12964120370370372</v>
      </c>
      <c r="B609" s="3">
        <v>174</v>
      </c>
    </row>
    <row r="610" spans="1:2" x14ac:dyDescent="0.25">
      <c r="A610" s="2">
        <v>0.12980324074074073</v>
      </c>
      <c r="B610" s="3">
        <v>174</v>
      </c>
    </row>
    <row r="611" spans="1:2" x14ac:dyDescent="0.25">
      <c r="A611" s="2">
        <v>0.12987268518518519</v>
      </c>
      <c r="B611" s="3">
        <v>174</v>
      </c>
    </row>
    <row r="612" spans="1:2" x14ac:dyDescent="0.25">
      <c r="A612" s="2">
        <v>0.12996527777777778</v>
      </c>
      <c r="B612" s="3">
        <v>174</v>
      </c>
    </row>
    <row r="613" spans="1:2" x14ac:dyDescent="0.25">
      <c r="A613" s="2">
        <v>0.13009259259259259</v>
      </c>
      <c r="B613" s="3">
        <v>174</v>
      </c>
    </row>
    <row r="614" spans="1:2" x14ac:dyDescent="0.25">
      <c r="A614" s="2">
        <v>0.13028935185185184</v>
      </c>
      <c r="B614" s="3">
        <v>174</v>
      </c>
    </row>
    <row r="615" spans="1:2" x14ac:dyDescent="0.25">
      <c r="A615" s="2">
        <v>0.13041666666666665</v>
      </c>
      <c r="B615" s="3">
        <v>174</v>
      </c>
    </row>
    <row r="616" spans="1:2" x14ac:dyDescent="0.25">
      <c r="A616" s="2">
        <v>0.13055555555555556</v>
      </c>
      <c r="B616" s="3">
        <v>174</v>
      </c>
    </row>
    <row r="617" spans="1:2" x14ac:dyDescent="0.25">
      <c r="A617" s="2">
        <v>0.13063657407407406</v>
      </c>
      <c r="B617" s="3">
        <v>174</v>
      </c>
    </row>
    <row r="618" spans="1:2" x14ac:dyDescent="0.25">
      <c r="A618" s="2">
        <v>0.13076388888888887</v>
      </c>
      <c r="B618" s="3">
        <v>174</v>
      </c>
    </row>
    <row r="619" spans="1:2" x14ac:dyDescent="0.25">
      <c r="A619" s="2">
        <v>0.13082175925925926</v>
      </c>
      <c r="B619" s="3">
        <v>174</v>
      </c>
    </row>
    <row r="620" spans="1:2" x14ac:dyDescent="0.25">
      <c r="A620" s="2">
        <v>0.13091435185185185</v>
      </c>
      <c r="B620" s="3">
        <v>174</v>
      </c>
    </row>
    <row r="621" spans="1:2" x14ac:dyDescent="0.25">
      <c r="A621" s="2">
        <v>0.13098379629629628</v>
      </c>
      <c r="B621" s="3">
        <v>174</v>
      </c>
    </row>
    <row r="622" spans="1:2" x14ac:dyDescent="0.25">
      <c r="A622" s="2">
        <v>0.13113425925925926</v>
      </c>
      <c r="B622" s="3">
        <v>174</v>
      </c>
    </row>
    <row r="623" spans="1:2" x14ac:dyDescent="0.25">
      <c r="A623" s="2">
        <v>0.13134259259259259</v>
      </c>
      <c r="B623" s="3">
        <v>174</v>
      </c>
    </row>
    <row r="624" spans="1:2" x14ac:dyDescent="0.25">
      <c r="A624" s="2">
        <v>0.13143518518518518</v>
      </c>
      <c r="B624" s="3">
        <v>174</v>
      </c>
    </row>
    <row r="625" spans="1:2" x14ac:dyDescent="0.25">
      <c r="A625" s="2">
        <v>0.1315625</v>
      </c>
      <c r="B625" s="3">
        <v>174</v>
      </c>
    </row>
    <row r="626" spans="1:2" x14ac:dyDescent="0.25">
      <c r="A626" s="2">
        <v>0.13168981481481482</v>
      </c>
      <c r="B626" s="3">
        <v>174</v>
      </c>
    </row>
    <row r="627" spans="1:2" x14ac:dyDescent="0.25">
      <c r="A627" s="2">
        <v>0.13187499999999999</v>
      </c>
      <c r="B627" s="3">
        <v>174</v>
      </c>
    </row>
    <row r="628" spans="1:2" x14ac:dyDescent="0.25">
      <c r="A628" s="2">
        <v>0.13203703703703704</v>
      </c>
      <c r="B628" s="3">
        <v>174</v>
      </c>
    </row>
    <row r="629" spans="1:2" x14ac:dyDescent="0.25">
      <c r="A629" s="2">
        <v>0.13210648148148149</v>
      </c>
      <c r="B629" s="3">
        <v>174</v>
      </c>
    </row>
    <row r="630" spans="1:2" x14ac:dyDescent="0.25">
      <c r="A630" s="2">
        <v>0.13221064814814815</v>
      </c>
      <c r="B630" s="3">
        <v>174</v>
      </c>
    </row>
    <row r="631" spans="1:2" x14ac:dyDescent="0.25">
      <c r="A631" s="2">
        <v>0.13240740740740739</v>
      </c>
      <c r="B631" s="3">
        <v>174</v>
      </c>
    </row>
    <row r="632" spans="1:2" x14ac:dyDescent="0.25">
      <c r="A632" s="2">
        <v>0.13258101851851853</v>
      </c>
      <c r="B632" s="3">
        <v>174</v>
      </c>
    </row>
    <row r="633" spans="1:2" x14ac:dyDescent="0.25">
      <c r="A633" s="2">
        <v>0.13267361111111112</v>
      </c>
      <c r="B633" s="3">
        <v>174</v>
      </c>
    </row>
    <row r="634" spans="1:2" x14ac:dyDescent="0.25">
      <c r="A634" s="2">
        <v>0.13274305555555557</v>
      </c>
      <c r="B634" s="3">
        <v>174</v>
      </c>
    </row>
    <row r="635" spans="1:2" x14ac:dyDescent="0.25">
      <c r="A635" s="2">
        <v>0.13287037037037039</v>
      </c>
      <c r="B635" s="3">
        <v>174</v>
      </c>
    </row>
    <row r="636" spans="1:2" x14ac:dyDescent="0.25">
      <c r="A636" s="2">
        <v>0.13302083333333334</v>
      </c>
      <c r="B636" s="3">
        <v>174</v>
      </c>
    </row>
    <row r="637" spans="1:2" x14ac:dyDescent="0.25">
      <c r="A637" s="2">
        <v>0.13312499999999999</v>
      </c>
      <c r="B637" s="3">
        <v>174</v>
      </c>
    </row>
    <row r="638" spans="1:2" x14ac:dyDescent="0.25">
      <c r="A638" s="2">
        <v>0.13332175925925926</v>
      </c>
      <c r="B638" s="3">
        <v>174</v>
      </c>
    </row>
    <row r="639" spans="1:2" x14ac:dyDescent="0.25">
      <c r="A639" s="2" t="s">
        <v>7</v>
      </c>
      <c r="B639" s="3">
        <v>108256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Cunha</dc:creator>
  <cp:lastModifiedBy>Quentin Cunha</cp:lastModifiedBy>
  <dcterms:created xsi:type="dcterms:W3CDTF">2023-07-23T09:29:48Z</dcterms:created>
  <dcterms:modified xsi:type="dcterms:W3CDTF">2023-07-23T09:51:56Z</dcterms:modified>
</cp:coreProperties>
</file>