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2"/>
</calcChain>
</file>

<file path=xl/sharedStrings.xml><?xml version="1.0" encoding="utf-8"?>
<sst xmlns="http://schemas.openxmlformats.org/spreadsheetml/2006/main" count="5" uniqueCount="5">
  <si>
    <t>NumberOf Week</t>
  </si>
  <si>
    <t>NumberOfTimeStepPresentWeek</t>
  </si>
  <si>
    <t>HourPerWeek</t>
  </si>
  <si>
    <t>OrderedHourPerWeek</t>
  </si>
  <si>
    <t>CDF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</si>
</sst>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E1" sqref="E1"/>
    </sheetView>
  </sheetViews>
  <sheetFormatPr baseColWidth="10" defaultRowHeight="15"/>
  <cols>
    <col min="1" max="5" width="11.42578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278</v>
      </c>
      <c r="C2" s="1">
        <v>23.166666666666668</v>
      </c>
      <c r="D2" s="1">
        <v>1.3333333333333333</v>
      </c>
      <c r="E2" s="1">
        <f>A2/52</f>
        <v>1.9230769230769232E-2</v>
      </c>
    </row>
    <row r="3" spans="1:5">
      <c r="A3" s="1">
        <v>2</v>
      </c>
      <c r="B3" s="1">
        <v>252</v>
      </c>
      <c r="C3" s="1">
        <v>21</v>
      </c>
      <c r="D3" s="1">
        <v>13.1666666666667</v>
      </c>
      <c r="E3" s="1">
        <f t="shared" ref="E3:E53" si="0">A3/52</f>
        <v>3.8461538461538464E-2</v>
      </c>
    </row>
    <row r="4" spans="1:5">
      <c r="A4" s="1">
        <v>3</v>
      </c>
      <c r="B4" s="1">
        <v>275</v>
      </c>
      <c r="C4" s="1">
        <v>22.916666666666668</v>
      </c>
      <c r="D4" s="1">
        <v>14.333333333333334</v>
      </c>
      <c r="E4" s="1">
        <f t="shared" si="0"/>
        <v>5.7692307692307696E-2</v>
      </c>
    </row>
    <row r="5" spans="1:5">
      <c r="A5" s="1">
        <v>4</v>
      </c>
      <c r="B5" s="1">
        <v>224</v>
      </c>
      <c r="C5" s="1">
        <v>18.666666666666668</v>
      </c>
      <c r="D5" s="1">
        <v>14.5</v>
      </c>
      <c r="E5" s="1">
        <f t="shared" si="0"/>
        <v>7.6923076923076927E-2</v>
      </c>
    </row>
    <row r="6" spans="1:5">
      <c r="A6" s="1">
        <v>5</v>
      </c>
      <c r="B6" s="1">
        <v>224</v>
      </c>
      <c r="C6" s="1">
        <v>18.666666666666668</v>
      </c>
      <c r="D6" s="1">
        <v>14.916666666666666</v>
      </c>
      <c r="E6" s="1">
        <f t="shared" si="0"/>
        <v>9.6153846153846159E-2</v>
      </c>
    </row>
    <row r="7" spans="1:5">
      <c r="A7" s="1">
        <v>6</v>
      </c>
      <c r="B7" s="1">
        <v>311</v>
      </c>
      <c r="C7" s="1">
        <v>25.916666666666668</v>
      </c>
      <c r="D7" s="1">
        <v>16.25</v>
      </c>
      <c r="E7" s="1">
        <f t="shared" si="0"/>
        <v>0.11538461538461539</v>
      </c>
    </row>
    <row r="8" spans="1:5">
      <c r="A8" s="1">
        <v>7</v>
      </c>
      <c r="B8" s="1">
        <v>270</v>
      </c>
      <c r="C8" s="1">
        <v>22.5</v>
      </c>
      <c r="D8" s="1">
        <v>16.916666666666668</v>
      </c>
      <c r="E8" s="1">
        <f t="shared" si="0"/>
        <v>0.13461538461538461</v>
      </c>
    </row>
    <row r="9" spans="1:5">
      <c r="A9" s="1">
        <v>8</v>
      </c>
      <c r="B9" s="1">
        <v>269</v>
      </c>
      <c r="C9" s="1">
        <v>22.416666666666668</v>
      </c>
      <c r="D9" s="1">
        <v>17.083333333333332</v>
      </c>
      <c r="E9" s="1">
        <f t="shared" si="0"/>
        <v>0.15384615384615385</v>
      </c>
    </row>
    <row r="10" spans="1:5">
      <c r="A10" s="1">
        <v>9</v>
      </c>
      <c r="B10" s="1">
        <v>203</v>
      </c>
      <c r="C10" s="1">
        <v>16.916666666666668</v>
      </c>
      <c r="D10" s="1">
        <v>17.5</v>
      </c>
      <c r="E10" s="1">
        <f t="shared" si="0"/>
        <v>0.17307692307692307</v>
      </c>
    </row>
    <row r="11" spans="1:5">
      <c r="A11" s="1">
        <v>10</v>
      </c>
      <c r="B11" s="1">
        <v>254</v>
      </c>
      <c r="C11" s="1">
        <v>21.166666666666668</v>
      </c>
      <c r="D11" s="1">
        <v>17.75</v>
      </c>
      <c r="E11" s="1">
        <f t="shared" si="0"/>
        <v>0.19230769230769232</v>
      </c>
    </row>
    <row r="12" spans="1:5">
      <c r="A12" s="1">
        <v>11</v>
      </c>
      <c r="B12" s="1">
        <v>223</v>
      </c>
      <c r="C12" s="1">
        <v>18.583333333333332</v>
      </c>
      <c r="D12" s="1">
        <v>17.75</v>
      </c>
      <c r="E12" s="1">
        <f t="shared" si="0"/>
        <v>0.21153846153846154</v>
      </c>
    </row>
    <row r="13" spans="1:5">
      <c r="A13" s="1">
        <v>12</v>
      </c>
      <c r="B13" s="1">
        <v>213</v>
      </c>
      <c r="C13" s="1">
        <v>17.75</v>
      </c>
      <c r="D13" s="1">
        <v>17.75</v>
      </c>
      <c r="E13" s="1">
        <f t="shared" si="0"/>
        <v>0.23076923076923078</v>
      </c>
    </row>
    <row r="14" spans="1:5">
      <c r="A14" s="1">
        <v>13</v>
      </c>
      <c r="B14" s="1">
        <v>172</v>
      </c>
      <c r="C14" s="1">
        <v>14.333333333333334</v>
      </c>
      <c r="D14" s="1">
        <v>18.083333333333332</v>
      </c>
      <c r="E14" s="1">
        <f t="shared" si="0"/>
        <v>0.25</v>
      </c>
    </row>
    <row r="15" spans="1:5">
      <c r="A15" s="1">
        <v>14</v>
      </c>
      <c r="B15" s="1">
        <v>217</v>
      </c>
      <c r="C15" s="1">
        <v>18.083333333333332</v>
      </c>
      <c r="D15" s="1">
        <v>18.083333333333332</v>
      </c>
      <c r="E15" s="1">
        <f t="shared" si="0"/>
        <v>0.26923076923076922</v>
      </c>
    </row>
    <row r="16" spans="1:5">
      <c r="A16" s="1">
        <v>15</v>
      </c>
      <c r="B16" s="1">
        <v>245</v>
      </c>
      <c r="C16" s="1">
        <v>20.416666666666668</v>
      </c>
      <c r="D16" s="1">
        <v>18.5</v>
      </c>
      <c r="E16" s="1">
        <f t="shared" si="0"/>
        <v>0.28846153846153844</v>
      </c>
    </row>
    <row r="17" spans="1:5">
      <c r="A17" s="1">
        <v>16</v>
      </c>
      <c r="B17" s="1">
        <v>287</v>
      </c>
      <c r="C17" s="1">
        <v>23.916666666666668</v>
      </c>
      <c r="D17" s="1">
        <v>18.583333333333332</v>
      </c>
      <c r="E17" s="1">
        <f t="shared" si="0"/>
        <v>0.30769230769230771</v>
      </c>
    </row>
    <row r="18" spans="1:5">
      <c r="A18" s="1">
        <v>17</v>
      </c>
      <c r="B18" s="1">
        <v>210</v>
      </c>
      <c r="C18" s="1">
        <v>17.5</v>
      </c>
      <c r="D18" s="1">
        <v>18.666666666666668</v>
      </c>
      <c r="E18" s="1">
        <f t="shared" si="0"/>
        <v>0.32692307692307693</v>
      </c>
    </row>
    <row r="19" spans="1:5">
      <c r="A19" s="1">
        <v>18</v>
      </c>
      <c r="B19" s="1">
        <v>255</v>
      </c>
      <c r="C19" s="1">
        <v>21.25</v>
      </c>
      <c r="D19" s="1">
        <v>18.666666666666668</v>
      </c>
      <c r="E19" s="1">
        <f t="shared" si="0"/>
        <v>0.34615384615384615</v>
      </c>
    </row>
    <row r="20" spans="1:5">
      <c r="A20" s="1">
        <v>19</v>
      </c>
      <c r="B20" s="1">
        <v>158</v>
      </c>
      <c r="C20" s="1">
        <v>13.166666666666666</v>
      </c>
      <c r="D20" s="1">
        <v>19.583333333333332</v>
      </c>
      <c r="E20" s="1">
        <f t="shared" si="0"/>
        <v>0.36538461538461536</v>
      </c>
    </row>
    <row r="21" spans="1:5">
      <c r="A21" s="1">
        <v>20</v>
      </c>
      <c r="B21" s="1">
        <v>319</v>
      </c>
      <c r="C21" s="1">
        <v>26.583333333333332</v>
      </c>
      <c r="D21" s="1">
        <v>19.833333333333332</v>
      </c>
      <c r="E21" s="1">
        <f t="shared" si="0"/>
        <v>0.38461538461538464</v>
      </c>
    </row>
    <row r="22" spans="1:5">
      <c r="A22" s="1">
        <v>21</v>
      </c>
      <c r="B22" s="1">
        <v>247</v>
      </c>
      <c r="C22" s="1">
        <v>20.583333333333332</v>
      </c>
      <c r="D22" s="1">
        <v>20.083333333333332</v>
      </c>
      <c r="E22" s="1">
        <f t="shared" si="0"/>
        <v>0.40384615384615385</v>
      </c>
    </row>
    <row r="23" spans="1:5">
      <c r="A23" s="1">
        <v>22</v>
      </c>
      <c r="B23" s="1">
        <v>235</v>
      </c>
      <c r="C23" s="1">
        <v>19.583333333333332</v>
      </c>
      <c r="D23" s="1">
        <v>20.333333333333332</v>
      </c>
      <c r="E23" s="1">
        <f t="shared" si="0"/>
        <v>0.42307692307692307</v>
      </c>
    </row>
    <row r="24" spans="1:5">
      <c r="A24" s="1">
        <v>23</v>
      </c>
      <c r="B24" s="1">
        <v>311</v>
      </c>
      <c r="C24" s="1">
        <v>25.916666666666668</v>
      </c>
      <c r="D24" s="1">
        <v>20.416666666666668</v>
      </c>
      <c r="E24" s="1">
        <f t="shared" si="0"/>
        <v>0.44230769230769229</v>
      </c>
    </row>
    <row r="25" spans="1:5">
      <c r="A25" s="1">
        <v>24</v>
      </c>
      <c r="B25" s="1">
        <v>281</v>
      </c>
      <c r="C25" s="1">
        <v>23.416666666666668</v>
      </c>
      <c r="D25" s="1">
        <v>20.583333333333332</v>
      </c>
      <c r="E25" s="1">
        <f t="shared" si="0"/>
        <v>0.46153846153846156</v>
      </c>
    </row>
    <row r="26" spans="1:5">
      <c r="A26" s="1">
        <v>25</v>
      </c>
      <c r="B26" s="1">
        <v>296</v>
      </c>
      <c r="C26" s="1">
        <v>24.666666666666668</v>
      </c>
      <c r="D26" s="1">
        <v>20.75</v>
      </c>
      <c r="E26" s="1">
        <f t="shared" si="0"/>
        <v>0.48076923076923078</v>
      </c>
    </row>
    <row r="27" spans="1:5">
      <c r="A27" s="1">
        <v>26</v>
      </c>
      <c r="B27" s="1">
        <v>222</v>
      </c>
      <c r="C27" s="1">
        <v>18.5</v>
      </c>
      <c r="D27" s="1">
        <v>21</v>
      </c>
      <c r="E27" s="1">
        <f t="shared" si="0"/>
        <v>0.5</v>
      </c>
    </row>
    <row r="28" spans="1:5">
      <c r="A28" s="1">
        <v>27</v>
      </c>
      <c r="B28" s="1">
        <v>255</v>
      </c>
      <c r="C28" s="1">
        <v>21.25</v>
      </c>
      <c r="D28" s="1">
        <v>21.166666666666668</v>
      </c>
      <c r="E28" s="1">
        <f t="shared" si="0"/>
        <v>0.51923076923076927</v>
      </c>
    </row>
    <row r="29" spans="1:5">
      <c r="A29" s="1">
        <v>28</v>
      </c>
      <c r="B29" s="1">
        <v>364</v>
      </c>
      <c r="C29" s="1">
        <v>30.333333333333332</v>
      </c>
      <c r="D29" s="1">
        <v>21.25</v>
      </c>
      <c r="E29" s="1">
        <f t="shared" si="0"/>
        <v>0.53846153846153844</v>
      </c>
    </row>
    <row r="30" spans="1:5">
      <c r="A30" s="1">
        <v>29</v>
      </c>
      <c r="B30" s="1">
        <v>238</v>
      </c>
      <c r="C30" s="1">
        <v>19.833333333333332</v>
      </c>
      <c r="D30" s="1">
        <v>21.25</v>
      </c>
      <c r="E30" s="1">
        <f t="shared" si="0"/>
        <v>0.55769230769230771</v>
      </c>
    </row>
    <row r="31" spans="1:5">
      <c r="A31" s="1">
        <v>30</v>
      </c>
      <c r="B31" s="1">
        <v>213</v>
      </c>
      <c r="C31" s="1">
        <v>17.75</v>
      </c>
      <c r="D31" s="1">
        <v>21.416666666666668</v>
      </c>
      <c r="E31" s="1">
        <f t="shared" si="0"/>
        <v>0.57692307692307687</v>
      </c>
    </row>
    <row r="32" spans="1:5">
      <c r="A32" s="1">
        <v>31</v>
      </c>
      <c r="B32" s="1">
        <v>205</v>
      </c>
      <c r="C32" s="1">
        <v>17.083333333333332</v>
      </c>
      <c r="D32" s="1">
        <v>21.916666666666668</v>
      </c>
      <c r="E32" s="1">
        <f t="shared" si="0"/>
        <v>0.59615384615384615</v>
      </c>
    </row>
    <row r="33" spans="1:5">
      <c r="A33" s="1">
        <v>32</v>
      </c>
      <c r="B33" s="1">
        <v>244</v>
      </c>
      <c r="C33" s="1">
        <v>20.333333333333332</v>
      </c>
      <c r="D33" s="1">
        <v>22.416666666666668</v>
      </c>
      <c r="E33" s="1">
        <f t="shared" si="0"/>
        <v>0.61538461538461542</v>
      </c>
    </row>
    <row r="34" spans="1:5">
      <c r="A34" s="1">
        <v>33</v>
      </c>
      <c r="B34" s="1">
        <v>217</v>
      </c>
      <c r="C34" s="1">
        <v>18.083333333333332</v>
      </c>
      <c r="D34" s="1">
        <v>22.5</v>
      </c>
      <c r="E34" s="1">
        <f t="shared" si="0"/>
        <v>0.63461538461538458</v>
      </c>
    </row>
    <row r="35" spans="1:5">
      <c r="A35" s="1">
        <v>34</v>
      </c>
      <c r="B35" s="1">
        <v>306</v>
      </c>
      <c r="C35" s="1">
        <v>25.5</v>
      </c>
      <c r="D35" s="1">
        <v>22.666666666666668</v>
      </c>
      <c r="E35" s="1">
        <f t="shared" si="0"/>
        <v>0.65384615384615385</v>
      </c>
    </row>
    <row r="36" spans="1:5">
      <c r="A36" s="1">
        <v>35</v>
      </c>
      <c r="B36" s="1">
        <v>272</v>
      </c>
      <c r="C36" s="1">
        <v>22.666666666666668</v>
      </c>
      <c r="D36" s="1">
        <v>22.916666666666668</v>
      </c>
      <c r="E36" s="1">
        <f t="shared" si="0"/>
        <v>0.67307692307692313</v>
      </c>
    </row>
    <row r="37" spans="1:5">
      <c r="A37" s="1">
        <v>36</v>
      </c>
      <c r="B37" s="1">
        <v>195</v>
      </c>
      <c r="C37" s="1">
        <v>16.25</v>
      </c>
      <c r="D37" s="1">
        <v>23.166666666666668</v>
      </c>
      <c r="E37" s="1">
        <f t="shared" si="0"/>
        <v>0.69230769230769229</v>
      </c>
    </row>
    <row r="38" spans="1:5">
      <c r="A38" s="1">
        <v>37</v>
      </c>
      <c r="B38" s="1">
        <v>213</v>
      </c>
      <c r="C38" s="1">
        <v>17.75</v>
      </c>
      <c r="D38" s="1">
        <v>23.25</v>
      </c>
      <c r="E38" s="1">
        <f t="shared" si="0"/>
        <v>0.71153846153846156</v>
      </c>
    </row>
    <row r="39" spans="1:5">
      <c r="A39" s="1">
        <v>38</v>
      </c>
      <c r="B39" s="1">
        <v>249</v>
      </c>
      <c r="C39" s="1">
        <v>20.75</v>
      </c>
      <c r="D39" s="1">
        <v>23.333333333333332</v>
      </c>
      <c r="E39" s="1">
        <f t="shared" si="0"/>
        <v>0.73076923076923073</v>
      </c>
    </row>
    <row r="40" spans="1:5">
      <c r="A40" s="1">
        <v>39</v>
      </c>
      <c r="B40" s="1">
        <v>297</v>
      </c>
      <c r="C40" s="1">
        <v>24.75</v>
      </c>
      <c r="D40" s="1">
        <v>23.416666666666668</v>
      </c>
      <c r="E40" s="1">
        <f t="shared" si="0"/>
        <v>0.75</v>
      </c>
    </row>
    <row r="41" spans="1:5">
      <c r="A41" s="1">
        <v>40</v>
      </c>
      <c r="B41" s="1">
        <v>241</v>
      </c>
      <c r="C41" s="1">
        <v>20.083333333333332</v>
      </c>
      <c r="D41" s="1">
        <v>23.916666666666668</v>
      </c>
      <c r="E41" s="1">
        <f t="shared" si="0"/>
        <v>0.76923076923076927</v>
      </c>
    </row>
    <row r="42" spans="1:5">
      <c r="A42" s="1">
        <v>41</v>
      </c>
      <c r="B42" s="1">
        <v>306</v>
      </c>
      <c r="C42" s="1">
        <v>25.5</v>
      </c>
      <c r="D42" s="1">
        <v>24.583333333333332</v>
      </c>
      <c r="E42" s="1">
        <f t="shared" si="0"/>
        <v>0.78846153846153844</v>
      </c>
    </row>
    <row r="43" spans="1:5">
      <c r="A43" s="1">
        <v>42</v>
      </c>
      <c r="B43" s="1">
        <v>279</v>
      </c>
      <c r="C43" s="1">
        <v>23.25</v>
      </c>
      <c r="D43" s="1">
        <v>24.666666666666668</v>
      </c>
      <c r="E43" s="1">
        <f t="shared" si="0"/>
        <v>0.80769230769230771</v>
      </c>
    </row>
    <row r="44" spans="1:5">
      <c r="A44" s="1">
        <v>43</v>
      </c>
      <c r="B44" s="1">
        <v>257</v>
      </c>
      <c r="C44" s="1">
        <v>21.416666666666668</v>
      </c>
      <c r="D44" s="1">
        <v>24.75</v>
      </c>
      <c r="E44" s="1">
        <f t="shared" si="0"/>
        <v>0.82692307692307687</v>
      </c>
    </row>
    <row r="45" spans="1:5">
      <c r="A45" s="1">
        <v>44</v>
      </c>
      <c r="B45" s="1">
        <v>174</v>
      </c>
      <c r="C45" s="1">
        <v>14.5</v>
      </c>
      <c r="D45" s="1">
        <v>25.5</v>
      </c>
      <c r="E45" s="1">
        <f t="shared" si="0"/>
        <v>0.84615384615384615</v>
      </c>
    </row>
    <row r="46" spans="1:5">
      <c r="A46" s="1">
        <v>45</v>
      </c>
      <c r="B46" s="1">
        <v>321</v>
      </c>
      <c r="C46" s="1">
        <v>26.75</v>
      </c>
      <c r="D46" s="1">
        <v>25.5</v>
      </c>
      <c r="E46" s="1">
        <f t="shared" si="0"/>
        <v>0.86538461538461542</v>
      </c>
    </row>
    <row r="47" spans="1:5">
      <c r="A47" s="1">
        <v>46</v>
      </c>
      <c r="B47" s="1">
        <v>312</v>
      </c>
      <c r="C47" s="1">
        <v>26</v>
      </c>
      <c r="D47" s="1">
        <v>25.916666666666668</v>
      </c>
      <c r="E47" s="1">
        <f t="shared" si="0"/>
        <v>0.88461538461538458</v>
      </c>
    </row>
    <row r="48" spans="1:5">
      <c r="A48" s="1">
        <v>47</v>
      </c>
      <c r="B48" s="1">
        <v>263</v>
      </c>
      <c r="C48" s="1">
        <v>21.916666666666668</v>
      </c>
      <c r="D48" s="1">
        <v>25.916666666666668</v>
      </c>
      <c r="E48" s="1">
        <f t="shared" si="0"/>
        <v>0.90384615384615385</v>
      </c>
    </row>
    <row r="49" spans="1:5">
      <c r="A49" s="1">
        <v>48</v>
      </c>
      <c r="B49" s="1">
        <v>280</v>
      </c>
      <c r="C49" s="1">
        <v>23.333333333333332</v>
      </c>
      <c r="D49" s="1">
        <v>26</v>
      </c>
      <c r="E49" s="1">
        <f t="shared" si="0"/>
        <v>0.92307692307692313</v>
      </c>
    </row>
    <row r="50" spans="1:5">
      <c r="A50" s="1">
        <v>49</v>
      </c>
      <c r="B50" s="1">
        <v>295</v>
      </c>
      <c r="C50" s="1">
        <v>24.583333333333332</v>
      </c>
      <c r="D50" s="1">
        <v>26.333333333333332</v>
      </c>
      <c r="E50" s="1">
        <f t="shared" si="0"/>
        <v>0.94230769230769229</v>
      </c>
    </row>
    <row r="51" spans="1:5">
      <c r="A51" s="1">
        <v>50</v>
      </c>
      <c r="B51" s="1">
        <v>316</v>
      </c>
      <c r="C51" s="1">
        <v>26.333333333333332</v>
      </c>
      <c r="D51" s="1">
        <v>26.583333333333332</v>
      </c>
      <c r="E51" s="1">
        <f t="shared" si="0"/>
        <v>0.96153846153846156</v>
      </c>
    </row>
    <row r="52" spans="1:5">
      <c r="A52" s="1">
        <v>51</v>
      </c>
      <c r="B52" s="1">
        <v>179</v>
      </c>
      <c r="C52" s="1">
        <v>14.916666666666666</v>
      </c>
      <c r="D52" s="1">
        <v>26.75</v>
      </c>
      <c r="E52" s="1">
        <f t="shared" si="0"/>
        <v>0.98076923076923073</v>
      </c>
    </row>
    <row r="53" spans="1:5">
      <c r="A53" s="1">
        <v>52</v>
      </c>
      <c r="B53" s="1">
        <v>16</v>
      </c>
      <c r="C53" s="1">
        <v>1.3333333333333333</v>
      </c>
      <c r="D53" s="1">
        <v>30.333333333333332</v>
      </c>
      <c r="E53" s="1">
        <f t="shared" si="0"/>
        <v>1</v>
      </c>
    </row>
    <row r="54" spans="1:5">
      <c r="B54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2016-05-04T12:01:05Z</dcterms:modified>
</cp:coreProperties>
</file>