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urs2\proba\tp4\"/>
    </mc:Choice>
  </mc:AlternateContent>
  <xr:revisionPtr revIDLastSave="0" documentId="13_ncr:1_{4DCB7B0B-5400-474B-B335-2FDF4B3B7D70}" xr6:coauthVersionLast="47" xr6:coauthVersionMax="47" xr10:uidLastSave="{00000000-0000-0000-0000-000000000000}"/>
  <bookViews>
    <workbookView xWindow="-120" yWindow="-120" windowWidth="29040" windowHeight="15720" xr2:uid="{EBE1B1EA-001D-4475-A0F0-871AF5457DD8}"/>
  </bookViews>
  <sheets>
    <sheet name="Feuil1" sheetId="1" r:id="rId1"/>
    <sheet name="Feuil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F14" i="2" s="1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D43" i="2" s="1"/>
  <c r="C43" i="2"/>
  <c r="A44" i="2"/>
  <c r="B44" i="2"/>
  <c r="C44" i="2"/>
  <c r="A45" i="2"/>
  <c r="B45" i="2"/>
  <c r="C45" i="2"/>
  <c r="A46" i="2"/>
  <c r="D46" i="2" s="1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F61" i="2" s="1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E67" i="2" s="1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D80" i="2" s="1"/>
  <c r="B80" i="2"/>
  <c r="C80" i="2"/>
  <c r="A81" i="2"/>
  <c r="B81" i="2"/>
  <c r="C81" i="2"/>
  <c r="A82" i="2"/>
  <c r="B82" i="2"/>
  <c r="C82" i="2"/>
  <c r="A83" i="2"/>
  <c r="B83" i="2"/>
  <c r="D83" i="2" s="1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D94" i="2" s="1"/>
  <c r="B94" i="2"/>
  <c r="C94" i="2"/>
  <c r="A95" i="2"/>
  <c r="B95" i="2"/>
  <c r="F95" i="2" s="1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D108" i="2" s="1"/>
  <c r="B108" i="2"/>
  <c r="C108" i="2"/>
  <c r="A109" i="2"/>
  <c r="B109" i="2"/>
  <c r="D109" i="2" s="1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E114" i="2" s="1"/>
  <c r="A115" i="2"/>
  <c r="B115" i="2"/>
  <c r="D115" i="2" s="1"/>
  <c r="C115" i="2"/>
  <c r="A116" i="2"/>
  <c r="B116" i="2"/>
  <c r="C116" i="2"/>
  <c r="A117" i="2"/>
  <c r="B117" i="2"/>
  <c r="D117" i="2" s="1"/>
  <c r="C117" i="2"/>
  <c r="A118" i="2"/>
  <c r="D118" i="2" s="1"/>
  <c r="B118" i="2"/>
  <c r="C118" i="2"/>
  <c r="A119" i="2"/>
  <c r="B119" i="2"/>
  <c r="C119" i="2"/>
  <c r="A120" i="2"/>
  <c r="B120" i="2"/>
  <c r="C120" i="2"/>
  <c r="E120" i="2" s="1"/>
  <c r="A121" i="2"/>
  <c r="B121" i="2"/>
  <c r="C121" i="2"/>
  <c r="A122" i="2"/>
  <c r="D122" i="2" s="1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D129" i="2" s="1"/>
  <c r="C129" i="2"/>
  <c r="A130" i="2"/>
  <c r="D130" i="2" s="1"/>
  <c r="B130" i="2"/>
  <c r="C130" i="2"/>
  <c r="A131" i="2"/>
  <c r="B131" i="2"/>
  <c r="E131" i="2" s="1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D142" i="2" s="1"/>
  <c r="B142" i="2"/>
  <c r="C142" i="2"/>
  <c r="A143" i="2"/>
  <c r="B143" i="2"/>
  <c r="C143" i="2"/>
  <c r="A144" i="2"/>
  <c r="B144" i="2"/>
  <c r="C144" i="2"/>
  <c r="A145" i="2"/>
  <c r="B145" i="2"/>
  <c r="C145" i="2"/>
  <c r="A146" i="2"/>
  <c r="D146" i="2" s="1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D157" i="2" s="1"/>
  <c r="C157" i="2"/>
  <c r="A158" i="2"/>
  <c r="B158" i="2"/>
  <c r="C158" i="2"/>
  <c r="A159" i="2"/>
  <c r="B159" i="2"/>
  <c r="D159" i="2" s="1"/>
  <c r="C159" i="2"/>
  <c r="A160" i="2"/>
  <c r="D160" i="2" s="1"/>
  <c r="B160" i="2"/>
  <c r="C160" i="2"/>
  <c r="A161" i="2"/>
  <c r="B161" i="2"/>
  <c r="C161" i="2"/>
  <c r="A162" i="2"/>
  <c r="B162" i="2"/>
  <c r="C162" i="2"/>
  <c r="A163" i="2"/>
  <c r="B163" i="2"/>
  <c r="D163" i="2" s="1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D172" i="2" s="1"/>
  <c r="B172" i="2"/>
  <c r="C172" i="2"/>
  <c r="A173" i="2"/>
  <c r="B173" i="2"/>
  <c r="D173" i="2" s="1"/>
  <c r="C173" i="2"/>
  <c r="A174" i="2"/>
  <c r="B174" i="2"/>
  <c r="C174" i="2"/>
  <c r="A175" i="2"/>
  <c r="B175" i="2"/>
  <c r="C175" i="2"/>
  <c r="A176" i="2"/>
  <c r="D176" i="2" s="1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D182" i="2" s="1"/>
  <c r="B182" i="2"/>
  <c r="C182" i="2"/>
  <c r="A183" i="2"/>
  <c r="B183" i="2"/>
  <c r="D183" i="2" s="1"/>
  <c r="C183" i="2"/>
  <c r="A184" i="2"/>
  <c r="D184" i="2" s="1"/>
  <c r="B184" i="2"/>
  <c r="C184" i="2"/>
  <c r="A185" i="2"/>
  <c r="B185" i="2"/>
  <c r="C185" i="2"/>
  <c r="A186" i="2"/>
  <c r="B186" i="2"/>
  <c r="C186" i="2"/>
  <c r="A187" i="2"/>
  <c r="B187" i="2"/>
  <c r="C187" i="2"/>
  <c r="A188" i="2"/>
  <c r="D188" i="2" s="1"/>
  <c r="B188" i="2"/>
  <c r="C188" i="2"/>
  <c r="A189" i="2"/>
  <c r="B189" i="2"/>
  <c r="C189" i="2"/>
  <c r="A190" i="2"/>
  <c r="D190" i="2" s="1"/>
  <c r="B190" i="2"/>
  <c r="C190" i="2"/>
  <c r="A191" i="2"/>
  <c r="B191" i="2"/>
  <c r="C191" i="2"/>
  <c r="A192" i="2"/>
  <c r="B192" i="2"/>
  <c r="C192" i="2"/>
  <c r="A193" i="2"/>
  <c r="B193" i="2"/>
  <c r="D193" i="2" s="1"/>
  <c r="C193" i="2"/>
  <c r="A194" i="2"/>
  <c r="B194" i="2"/>
  <c r="C194" i="2"/>
  <c r="A195" i="2"/>
  <c r="B195" i="2"/>
  <c r="D195" i="2" s="1"/>
  <c r="C195" i="2"/>
  <c r="A196" i="2"/>
  <c r="D196" i="2" s="1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B2" i="2"/>
  <c r="C2" i="2"/>
  <c r="A2" i="2"/>
  <c r="D201" i="2"/>
  <c r="D165" i="2"/>
  <c r="D155" i="2"/>
  <c r="D153" i="2"/>
  <c r="D148" i="2"/>
  <c r="D140" i="2"/>
  <c r="D138" i="2"/>
  <c r="D136" i="2"/>
  <c r="D123" i="2"/>
  <c r="D120" i="2"/>
  <c r="D113" i="2"/>
  <c r="D112" i="2"/>
  <c r="E109" i="2"/>
  <c r="E103" i="2"/>
  <c r="D102" i="2"/>
  <c r="F97" i="2"/>
  <c r="D97" i="2"/>
  <c r="D92" i="2"/>
  <c r="D91" i="2"/>
  <c r="E89" i="2"/>
  <c r="D84" i="2"/>
  <c r="D79" i="2"/>
  <c r="D77" i="2"/>
  <c r="D75" i="2"/>
  <c r="E73" i="2"/>
  <c r="D61" i="2"/>
  <c r="F57" i="2"/>
  <c r="D55" i="2"/>
  <c r="F47" i="2"/>
  <c r="D37" i="2"/>
  <c r="F29" i="2"/>
  <c r="D28" i="2"/>
  <c r="D25" i="2"/>
  <c r="D4" i="2"/>
  <c r="D3" i="2"/>
  <c r="H2" i="2"/>
  <c r="A2" i="1"/>
  <c r="B2" i="1"/>
  <c r="C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A3" i="1"/>
  <c r="A4" i="1"/>
  <c r="A5" i="1"/>
  <c r="D5" i="1" s="1"/>
  <c r="A6" i="1"/>
  <c r="A7" i="1"/>
  <c r="A8" i="1"/>
  <c r="A9" i="1"/>
  <c r="A10" i="1"/>
  <c r="A11" i="1"/>
  <c r="D11" i="1" s="1"/>
  <c r="A12" i="1"/>
  <c r="A13" i="1"/>
  <c r="A14" i="1"/>
  <c r="A15" i="1"/>
  <c r="A16" i="1"/>
  <c r="A17" i="1"/>
  <c r="D17" i="1" s="1"/>
  <c r="A18" i="1"/>
  <c r="A19" i="1"/>
  <c r="A20" i="1"/>
  <c r="A21" i="1"/>
  <c r="A22" i="1"/>
  <c r="A23" i="1"/>
  <c r="A24" i="1"/>
  <c r="A25" i="1"/>
  <c r="A26" i="1"/>
  <c r="A27" i="1"/>
  <c r="A28" i="1"/>
  <c r="A29" i="1"/>
  <c r="D29" i="1" s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D47" i="1" s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D65" i="1" s="1"/>
  <c r="A66" i="1"/>
  <c r="A67" i="1"/>
  <c r="A68" i="1"/>
  <c r="A69" i="1"/>
  <c r="A70" i="1"/>
  <c r="A71" i="1"/>
  <c r="D71" i="1" s="1"/>
  <c r="A72" i="1"/>
  <c r="A73" i="1"/>
  <c r="A74" i="1"/>
  <c r="A75" i="1"/>
  <c r="A76" i="1"/>
  <c r="A77" i="1"/>
  <c r="A78" i="1"/>
  <c r="A79" i="1"/>
  <c r="A80" i="1"/>
  <c r="A81" i="1"/>
  <c r="A82" i="1"/>
  <c r="A83" i="1"/>
  <c r="D83" i="1" s="1"/>
  <c r="A84" i="1"/>
  <c r="A85" i="1"/>
  <c r="A86" i="1"/>
  <c r="A87" i="1"/>
  <c r="A88" i="1"/>
  <c r="A89" i="1"/>
  <c r="D89" i="1" s="1"/>
  <c r="A90" i="1"/>
  <c r="A91" i="1"/>
  <c r="A92" i="1"/>
  <c r="A93" i="1"/>
  <c r="A94" i="1"/>
  <c r="A95" i="1"/>
  <c r="D95" i="1" s="1"/>
  <c r="A96" i="1"/>
  <c r="A97" i="1"/>
  <c r="A98" i="1"/>
  <c r="A99" i="1"/>
  <c r="A100" i="1"/>
  <c r="A101" i="1"/>
  <c r="A102" i="1"/>
  <c r="E192" i="2" l="1"/>
  <c r="E178" i="2"/>
  <c r="F191" i="2"/>
  <c r="F142" i="2"/>
  <c r="E174" i="2"/>
  <c r="E144" i="2"/>
  <c r="E124" i="2"/>
  <c r="E116" i="2"/>
  <c r="E110" i="2"/>
  <c r="E78" i="2"/>
  <c r="E64" i="2"/>
  <c r="F62" i="2"/>
  <c r="F50" i="2"/>
  <c r="F44" i="2"/>
  <c r="F32" i="2"/>
  <c r="F16" i="2"/>
  <c r="F12" i="2"/>
  <c r="F10" i="2"/>
  <c r="F8" i="2"/>
  <c r="F6" i="2"/>
  <c r="D199" i="2"/>
  <c r="D191" i="2"/>
  <c r="E181" i="2"/>
  <c r="E167" i="2"/>
  <c r="F155" i="2"/>
  <c r="D143" i="2"/>
  <c r="D135" i="2"/>
  <c r="F34" i="2"/>
  <c r="F36" i="2"/>
  <c r="F56" i="2"/>
  <c r="D58" i="2"/>
  <c r="E61" i="2"/>
  <c r="E86" i="2"/>
  <c r="D90" i="2"/>
  <c r="D96" i="2"/>
  <c r="D110" i="2"/>
  <c r="F113" i="2"/>
  <c r="D119" i="2"/>
  <c r="D124" i="2"/>
  <c r="D131" i="2"/>
  <c r="D137" i="2"/>
  <c r="D141" i="2"/>
  <c r="D150" i="2"/>
  <c r="D152" i="2"/>
  <c r="D154" i="2"/>
  <c r="D161" i="2"/>
  <c r="D174" i="2"/>
  <c r="D185" i="2"/>
  <c r="D189" i="2"/>
  <c r="D202" i="2"/>
  <c r="F101" i="1"/>
  <c r="F95" i="1"/>
  <c r="F89" i="1"/>
  <c r="F83" i="1"/>
  <c r="F77" i="1"/>
  <c r="F71" i="1"/>
  <c r="F65" i="1"/>
  <c r="F59" i="1"/>
  <c r="F3" i="2"/>
  <c r="F25" i="2"/>
  <c r="F73" i="2"/>
  <c r="F103" i="2"/>
  <c r="D107" i="2"/>
  <c r="D121" i="2"/>
  <c r="D128" i="2"/>
  <c r="E139" i="2"/>
  <c r="F148" i="2"/>
  <c r="D156" i="2"/>
  <c r="F167" i="2"/>
  <c r="D171" i="2"/>
  <c r="F178" i="2"/>
  <c r="E180" i="2"/>
  <c r="F18" i="2"/>
  <c r="F20" i="2"/>
  <c r="F22" i="2"/>
  <c r="E25" i="2"/>
  <c r="F52" i="2"/>
  <c r="F54" i="2"/>
  <c r="D81" i="2"/>
  <c r="E84" i="2"/>
  <c r="D103" i="2"/>
  <c r="D167" i="2"/>
  <c r="D178" i="2"/>
  <c r="F26" i="2"/>
  <c r="F39" i="2"/>
  <c r="F43" i="2"/>
  <c r="D68" i="2"/>
  <c r="D70" i="2"/>
  <c r="F74" i="2"/>
  <c r="F83" i="2"/>
  <c r="E85" i="2"/>
  <c r="F102" i="2"/>
  <c r="F109" i="2"/>
  <c r="D116" i="2"/>
  <c r="D147" i="2"/>
  <c r="E149" i="2"/>
  <c r="D166" i="2"/>
  <c r="D177" i="2"/>
  <c r="D197" i="2"/>
  <c r="F38" i="2"/>
  <c r="D40" i="2"/>
  <c r="E43" i="2"/>
  <c r="F66" i="2"/>
  <c r="F68" i="2"/>
  <c r="E80" i="2"/>
  <c r="D87" i="2"/>
  <c r="D89" i="2"/>
  <c r="D101" i="2"/>
  <c r="E104" i="2"/>
  <c r="D111" i="2"/>
  <c r="E121" i="2"/>
  <c r="D125" i="2"/>
  <c r="D127" i="2"/>
  <c r="E145" i="2"/>
  <c r="E156" i="2"/>
  <c r="D168" i="2"/>
  <c r="D170" i="2"/>
  <c r="E175" i="2"/>
  <c r="D179" i="2"/>
  <c r="D181" i="2"/>
  <c r="E186" i="2"/>
  <c r="D192" i="2"/>
  <c r="F102" i="1"/>
  <c r="F90" i="1"/>
  <c r="F72" i="1"/>
  <c r="F54" i="1"/>
  <c r="F36" i="1"/>
  <c r="F18" i="1"/>
  <c r="F6" i="1"/>
  <c r="F98" i="1"/>
  <c r="F68" i="1"/>
  <c r="F62" i="1"/>
  <c r="F50" i="1"/>
  <c r="F11" i="2"/>
  <c r="F97" i="1"/>
  <c r="F91" i="1"/>
  <c r="F85" i="1"/>
  <c r="F79" i="1"/>
  <c r="F73" i="1"/>
  <c r="F67" i="1"/>
  <c r="E5" i="2"/>
  <c r="E7" i="2"/>
  <c r="E9" i="2"/>
  <c r="E11" i="2"/>
  <c r="E13" i="2"/>
  <c r="E15" i="2"/>
  <c r="E17" i="2"/>
  <c r="E19" i="2"/>
  <c r="E21" i="2"/>
  <c r="F23" i="2"/>
  <c r="F28" i="2"/>
  <c r="F30" i="2"/>
  <c r="D34" i="2"/>
  <c r="E37" i="2"/>
  <c r="F41" i="2"/>
  <c r="F46" i="2"/>
  <c r="F48" i="2"/>
  <c r="D52" i="2"/>
  <c r="E55" i="2"/>
  <c r="F59" i="2"/>
  <c r="F64" i="2"/>
  <c r="D66" i="2"/>
  <c r="F69" i="2"/>
  <c r="D71" i="2"/>
  <c r="D73" i="2"/>
  <c r="D78" i="2"/>
  <c r="F84" i="2"/>
  <c r="D85" i="2"/>
  <c r="F90" i="2"/>
  <c r="E91" i="2"/>
  <c r="D95" i="2"/>
  <c r="D98" i="2"/>
  <c r="D100" i="2"/>
  <c r="D106" i="2"/>
  <c r="E107" i="2"/>
  <c r="F110" i="2"/>
  <c r="D114" i="2"/>
  <c r="E115" i="2"/>
  <c r="F124" i="2"/>
  <c r="D132" i="2"/>
  <c r="D134" i="2"/>
  <c r="F137" i="2"/>
  <c r="E138" i="2"/>
  <c r="D145" i="2"/>
  <c r="D149" i="2"/>
  <c r="E157" i="2"/>
  <c r="E160" i="2"/>
  <c r="D164" i="2"/>
  <c r="D175" i="2"/>
  <c r="F184" i="2"/>
  <c r="E185" i="2"/>
  <c r="E193" i="2"/>
  <c r="E196" i="2"/>
  <c r="D200" i="2"/>
  <c r="D2" i="2"/>
  <c r="D31" i="2"/>
  <c r="D49" i="2"/>
  <c r="E126" i="2"/>
  <c r="E127" i="2"/>
  <c r="D139" i="2"/>
  <c r="D158" i="2"/>
  <c r="E168" i="2"/>
  <c r="D186" i="2"/>
  <c r="D194" i="2"/>
  <c r="F2" i="2"/>
  <c r="E6" i="2"/>
  <c r="E8" i="2"/>
  <c r="E10" i="2"/>
  <c r="E12" i="2"/>
  <c r="E14" i="2"/>
  <c r="E16" i="2"/>
  <c r="E18" i="2"/>
  <c r="E20" i="2"/>
  <c r="E22" i="2"/>
  <c r="F27" i="2"/>
  <c r="F31" i="2"/>
  <c r="F45" i="2"/>
  <c r="F49" i="2"/>
  <c r="F63" i="2"/>
  <c r="D65" i="2"/>
  <c r="D67" i="2"/>
  <c r="F70" i="2"/>
  <c r="D72" i="2"/>
  <c r="F75" i="2"/>
  <c r="F77" i="2"/>
  <c r="D86" i="2"/>
  <c r="D99" i="2"/>
  <c r="D105" i="2"/>
  <c r="F108" i="2"/>
  <c r="F116" i="2"/>
  <c r="F131" i="2"/>
  <c r="F166" i="2"/>
  <c r="F202" i="2"/>
  <c r="F84" i="1"/>
  <c r="F66" i="1"/>
  <c r="F48" i="1"/>
  <c r="F30" i="1"/>
  <c r="F86" i="1"/>
  <c r="F80" i="1"/>
  <c r="F74" i="1"/>
  <c r="E2" i="2"/>
  <c r="G2" i="2" s="1"/>
  <c r="F4" i="2"/>
  <c r="F24" i="2"/>
  <c r="E31" i="2"/>
  <c r="F35" i="2"/>
  <c r="F40" i="2"/>
  <c r="F42" i="2"/>
  <c r="E49" i="2"/>
  <c r="F53" i="2"/>
  <c r="F58" i="2"/>
  <c r="F60" i="2"/>
  <c r="F67" i="2"/>
  <c r="E70" i="2"/>
  <c r="F72" i="2"/>
  <c r="D74" i="2"/>
  <c r="D82" i="2"/>
  <c r="D88" i="2"/>
  <c r="F91" i="2"/>
  <c r="F96" i="2"/>
  <c r="E97" i="2"/>
  <c r="F101" i="2"/>
  <c r="E102" i="2"/>
  <c r="F107" i="2"/>
  <c r="F115" i="2"/>
  <c r="F119" i="2"/>
  <c r="E142" i="2"/>
  <c r="F160" i="2"/>
  <c r="F185" i="2"/>
  <c r="F196" i="2"/>
  <c r="F96" i="1"/>
  <c r="F78" i="1"/>
  <c r="F60" i="1"/>
  <c r="F42" i="1"/>
  <c r="F24" i="1"/>
  <c r="F12" i="1"/>
  <c r="F92" i="1"/>
  <c r="F56" i="1"/>
  <c r="F2" i="1"/>
  <c r="F5" i="2"/>
  <c r="F7" i="2"/>
  <c r="F9" i="2"/>
  <c r="F13" i="2"/>
  <c r="F15" i="2"/>
  <c r="F17" i="2"/>
  <c r="F19" i="2"/>
  <c r="F21" i="2"/>
  <c r="F33" i="2"/>
  <c r="F37" i="2"/>
  <c r="F51" i="2"/>
  <c r="F55" i="2"/>
  <c r="D64" i="2"/>
  <c r="D69" i="2"/>
  <c r="D76" i="2"/>
  <c r="F79" i="2"/>
  <c r="F85" i="2"/>
  <c r="D93" i="2"/>
  <c r="D104" i="2"/>
  <c r="F114" i="2"/>
  <c r="F130" i="2"/>
  <c r="F149" i="2"/>
  <c r="E162" i="2"/>
  <c r="E163" i="2"/>
  <c r="F173" i="2"/>
  <c r="E198" i="2"/>
  <c r="E199" i="2"/>
  <c r="F55" i="1"/>
  <c r="F43" i="1"/>
  <c r="F31" i="1"/>
  <c r="F13" i="1"/>
  <c r="F88" i="2"/>
  <c r="E88" i="2"/>
  <c r="F106" i="2"/>
  <c r="E106" i="2"/>
  <c r="F111" i="2"/>
  <c r="E111" i="2"/>
  <c r="E24" i="2"/>
  <c r="D27" i="2"/>
  <c r="E30" i="2"/>
  <c r="D33" i="2"/>
  <c r="E36" i="2"/>
  <c r="D39" i="2"/>
  <c r="E42" i="2"/>
  <c r="D45" i="2"/>
  <c r="E48" i="2"/>
  <c r="D51" i="2"/>
  <c r="E54" i="2"/>
  <c r="D57" i="2"/>
  <c r="E60" i="2"/>
  <c r="D63" i="2"/>
  <c r="E66" i="2"/>
  <c r="E72" i="2"/>
  <c r="F76" i="2"/>
  <c r="E76" i="2"/>
  <c r="E77" i="2"/>
  <c r="F81" i="2"/>
  <c r="E81" i="2"/>
  <c r="E96" i="2"/>
  <c r="F99" i="2"/>
  <c r="E99" i="2"/>
  <c r="D126" i="2"/>
  <c r="D144" i="2"/>
  <c r="D162" i="2"/>
  <c r="D180" i="2"/>
  <c r="D198" i="2"/>
  <c r="F61" i="1"/>
  <c r="F49" i="1"/>
  <c r="F37" i="1"/>
  <c r="F25" i="1"/>
  <c r="F19" i="1"/>
  <c r="F7" i="1"/>
  <c r="F99" i="1"/>
  <c r="F93" i="1"/>
  <c r="F87" i="1"/>
  <c r="F81" i="1"/>
  <c r="F75" i="1"/>
  <c r="F69" i="1"/>
  <c r="F63" i="1"/>
  <c r="F57" i="1"/>
  <c r="E3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E23" i="2"/>
  <c r="D26" i="2"/>
  <c r="E29" i="2"/>
  <c r="D32" i="2"/>
  <c r="E35" i="2"/>
  <c r="D38" i="2"/>
  <c r="E41" i="2"/>
  <c r="D44" i="2"/>
  <c r="E47" i="2"/>
  <c r="D50" i="2"/>
  <c r="E53" i="2"/>
  <c r="D56" i="2"/>
  <c r="E59" i="2"/>
  <c r="D62" i="2"/>
  <c r="E65" i="2"/>
  <c r="E71" i="2"/>
  <c r="E92" i="2"/>
  <c r="F94" i="2"/>
  <c r="E94" i="2"/>
  <c r="E95" i="2"/>
  <c r="F118" i="2"/>
  <c r="E118" i="2"/>
  <c r="E119" i="2"/>
  <c r="F122" i="2"/>
  <c r="E122" i="2"/>
  <c r="F125" i="2"/>
  <c r="E125" i="2"/>
  <c r="E132" i="2"/>
  <c r="F134" i="2"/>
  <c r="E134" i="2"/>
  <c r="F136" i="2"/>
  <c r="E136" i="2"/>
  <c r="E137" i="2"/>
  <c r="F140" i="2"/>
  <c r="E140" i="2"/>
  <c r="F143" i="2"/>
  <c r="E143" i="2"/>
  <c r="E150" i="2"/>
  <c r="F152" i="2"/>
  <c r="E152" i="2"/>
  <c r="F154" i="2"/>
  <c r="E154" i="2"/>
  <c r="E155" i="2"/>
  <c r="F158" i="2"/>
  <c r="E158" i="2"/>
  <c r="F161" i="2"/>
  <c r="E161" i="2"/>
  <c r="F170" i="2"/>
  <c r="E170" i="2"/>
  <c r="F172" i="2"/>
  <c r="E172" i="2"/>
  <c r="E173" i="2"/>
  <c r="F176" i="2"/>
  <c r="E176" i="2"/>
  <c r="F179" i="2"/>
  <c r="E179" i="2"/>
  <c r="F188" i="2"/>
  <c r="E188" i="2"/>
  <c r="F190" i="2"/>
  <c r="E190" i="2"/>
  <c r="E191" i="2"/>
  <c r="F194" i="2"/>
  <c r="E194" i="2"/>
  <c r="F197" i="2"/>
  <c r="E197" i="2"/>
  <c r="E28" i="2"/>
  <c r="E34" i="2"/>
  <c r="E40" i="2"/>
  <c r="E46" i="2"/>
  <c r="E52" i="2"/>
  <c r="E58" i="2"/>
  <c r="F65" i="2"/>
  <c r="F71" i="2"/>
  <c r="F87" i="2"/>
  <c r="E87" i="2"/>
  <c r="F105" i="2"/>
  <c r="E105" i="2"/>
  <c r="D133" i="2"/>
  <c r="E133" i="2"/>
  <c r="D151" i="2"/>
  <c r="E151" i="2"/>
  <c r="D169" i="2"/>
  <c r="E169" i="2"/>
  <c r="D187" i="2"/>
  <c r="E187" i="2"/>
  <c r="F53" i="1"/>
  <c r="F197" i="1"/>
  <c r="F191" i="1"/>
  <c r="F185" i="1"/>
  <c r="F179" i="1"/>
  <c r="F173" i="1"/>
  <c r="F167" i="1"/>
  <c r="F161" i="1"/>
  <c r="F155" i="1"/>
  <c r="F149" i="1"/>
  <c r="F143" i="1"/>
  <c r="F137" i="1"/>
  <c r="F131" i="1"/>
  <c r="F125" i="1"/>
  <c r="F119" i="1"/>
  <c r="D24" i="2"/>
  <c r="E27" i="2"/>
  <c r="D30" i="2"/>
  <c r="E33" i="2"/>
  <c r="D36" i="2"/>
  <c r="E39" i="2"/>
  <c r="D42" i="2"/>
  <c r="E45" i="2"/>
  <c r="D48" i="2"/>
  <c r="E51" i="2"/>
  <c r="D54" i="2"/>
  <c r="E57" i="2"/>
  <c r="D60" i="2"/>
  <c r="E63" i="2"/>
  <c r="E69" i="2"/>
  <c r="E75" i="2"/>
  <c r="F78" i="2"/>
  <c r="F82" i="2"/>
  <c r="E82" i="2"/>
  <c r="E83" i="2"/>
  <c r="F89" i="2"/>
  <c r="E98" i="2"/>
  <c r="F100" i="2"/>
  <c r="E100" i="2"/>
  <c r="E101" i="2"/>
  <c r="F112" i="2"/>
  <c r="E112" i="2"/>
  <c r="E113" i="2"/>
  <c r="F117" i="2"/>
  <c r="E117" i="2"/>
  <c r="F202" i="1"/>
  <c r="F196" i="1"/>
  <c r="F190" i="1"/>
  <c r="F184" i="1"/>
  <c r="F178" i="1"/>
  <c r="F172" i="1"/>
  <c r="F166" i="1"/>
  <c r="F160" i="1"/>
  <c r="F154" i="1"/>
  <c r="F148" i="1"/>
  <c r="F142" i="1"/>
  <c r="F136" i="1"/>
  <c r="F130" i="1"/>
  <c r="F124" i="1"/>
  <c r="F118" i="1"/>
  <c r="F112" i="1"/>
  <c r="F106" i="1"/>
  <c r="D23" i="2"/>
  <c r="E26" i="2"/>
  <c r="D29" i="2"/>
  <c r="E32" i="2"/>
  <c r="D35" i="2"/>
  <c r="E38" i="2"/>
  <c r="D41" i="2"/>
  <c r="E44" i="2"/>
  <c r="D47" i="2"/>
  <c r="E50" i="2"/>
  <c r="D53" i="2"/>
  <c r="E56" i="2"/>
  <c r="D59" i="2"/>
  <c r="E62" i="2"/>
  <c r="E68" i="2"/>
  <c r="E74" i="2"/>
  <c r="E79" i="2"/>
  <c r="E90" i="2"/>
  <c r="F93" i="2"/>
  <c r="E93" i="2"/>
  <c r="E108" i="2"/>
  <c r="F123" i="2"/>
  <c r="E123" i="2"/>
  <c r="F129" i="2"/>
  <c r="E129" i="2"/>
  <c r="E130" i="2"/>
  <c r="F141" i="2"/>
  <c r="E141" i="2"/>
  <c r="F147" i="2"/>
  <c r="E147" i="2"/>
  <c r="E148" i="2"/>
  <c r="F159" i="2"/>
  <c r="E159" i="2"/>
  <c r="F165" i="2"/>
  <c r="E165" i="2"/>
  <c r="E166" i="2"/>
  <c r="F177" i="2"/>
  <c r="E177" i="2"/>
  <c r="F183" i="2"/>
  <c r="E183" i="2"/>
  <c r="E184" i="2"/>
  <c r="F195" i="2"/>
  <c r="E195" i="2"/>
  <c r="F201" i="2"/>
  <c r="E201" i="2"/>
  <c r="E202" i="2"/>
  <c r="F80" i="2"/>
  <c r="F86" i="2"/>
  <c r="F92" i="2"/>
  <c r="F98" i="2"/>
  <c r="F104" i="2"/>
  <c r="F135" i="2"/>
  <c r="E135" i="2"/>
  <c r="F153" i="2"/>
  <c r="E153" i="2"/>
  <c r="F171" i="2"/>
  <c r="E171" i="2"/>
  <c r="F189" i="2"/>
  <c r="E189" i="2"/>
  <c r="F128" i="2"/>
  <c r="E128" i="2"/>
  <c r="F146" i="2"/>
  <c r="E146" i="2"/>
  <c r="F164" i="2"/>
  <c r="E164" i="2"/>
  <c r="F182" i="2"/>
  <c r="E182" i="2"/>
  <c r="F200" i="2"/>
  <c r="E200" i="2"/>
  <c r="F121" i="2"/>
  <c r="F127" i="2"/>
  <c r="F133" i="2"/>
  <c r="F139" i="2"/>
  <c r="F145" i="2"/>
  <c r="F151" i="2"/>
  <c r="F157" i="2"/>
  <c r="F163" i="2"/>
  <c r="F169" i="2"/>
  <c r="F175" i="2"/>
  <c r="F181" i="2"/>
  <c r="F187" i="2"/>
  <c r="F193" i="2"/>
  <c r="F199" i="2"/>
  <c r="F120" i="2"/>
  <c r="F126" i="2"/>
  <c r="F132" i="2"/>
  <c r="F138" i="2"/>
  <c r="F144" i="2"/>
  <c r="F150" i="2"/>
  <c r="F156" i="2"/>
  <c r="F162" i="2"/>
  <c r="F168" i="2"/>
  <c r="F174" i="2"/>
  <c r="F180" i="2"/>
  <c r="F186" i="2"/>
  <c r="F192" i="2"/>
  <c r="F198" i="2"/>
  <c r="F47" i="1"/>
  <c r="F44" i="1"/>
  <c r="F38" i="1"/>
  <c r="F113" i="1"/>
  <c r="F107" i="1"/>
  <c r="F51" i="1"/>
  <c r="F45" i="1"/>
  <c r="F39" i="1"/>
  <c r="F33" i="1"/>
  <c r="F27" i="1"/>
  <c r="F21" i="1"/>
  <c r="F15" i="1"/>
  <c r="F9" i="1"/>
  <c r="F3" i="1"/>
  <c r="F41" i="1"/>
  <c r="F126" i="1"/>
  <c r="F201" i="1"/>
  <c r="F199" i="1"/>
  <c r="F195" i="1"/>
  <c r="F193" i="1"/>
  <c r="F189" i="1"/>
  <c r="F187" i="1"/>
  <c r="F183" i="1"/>
  <c r="F181" i="1"/>
  <c r="F177" i="1"/>
  <c r="F175" i="1"/>
  <c r="F171" i="1"/>
  <c r="F169" i="1"/>
  <c r="F165" i="1"/>
  <c r="F163" i="1"/>
  <c r="F159" i="1"/>
  <c r="F157" i="1"/>
  <c r="F153" i="1"/>
  <c r="F151" i="1"/>
  <c r="F147" i="1"/>
  <c r="F145" i="1"/>
  <c r="F141" i="1"/>
  <c r="F139" i="1"/>
  <c r="F135" i="1"/>
  <c r="F133" i="1"/>
  <c r="F129" i="1"/>
  <c r="F127" i="1"/>
  <c r="F123" i="1"/>
  <c r="F121" i="1"/>
  <c r="F117" i="1"/>
  <c r="F115" i="1"/>
  <c r="F111" i="1"/>
  <c r="F109" i="1"/>
  <c r="F105" i="1"/>
  <c r="F103" i="1"/>
  <c r="F35" i="1"/>
  <c r="F32" i="1"/>
  <c r="F29" i="1"/>
  <c r="F26" i="1"/>
  <c r="F23" i="1"/>
  <c r="F20" i="1"/>
  <c r="F17" i="1"/>
  <c r="F14" i="1"/>
  <c r="F11" i="1"/>
  <c r="F8" i="1"/>
  <c r="F5" i="1"/>
  <c r="F94" i="1"/>
  <c r="F88" i="1"/>
  <c r="F76" i="1"/>
  <c r="F64" i="1"/>
  <c r="F52" i="1"/>
  <c r="F40" i="1"/>
  <c r="F34" i="1"/>
  <c r="F22" i="1"/>
  <c r="F16" i="1"/>
  <c r="F10" i="1"/>
  <c r="F4" i="1"/>
  <c r="F200" i="1"/>
  <c r="F198" i="1"/>
  <c r="F194" i="1"/>
  <c r="F192" i="1"/>
  <c r="F188" i="1"/>
  <c r="F186" i="1"/>
  <c r="F182" i="1"/>
  <c r="F180" i="1"/>
  <c r="F176" i="1"/>
  <c r="F174" i="1"/>
  <c r="F170" i="1"/>
  <c r="F168" i="1"/>
  <c r="F164" i="1"/>
  <c r="F162" i="1"/>
  <c r="F158" i="1"/>
  <c r="F156" i="1"/>
  <c r="F152" i="1"/>
  <c r="F150" i="1"/>
  <c r="F146" i="1"/>
  <c r="F144" i="1"/>
  <c r="F140" i="1"/>
  <c r="F138" i="1"/>
  <c r="F134" i="1"/>
  <c r="F132" i="1"/>
  <c r="F128" i="1"/>
  <c r="F122" i="1"/>
  <c r="F120" i="1"/>
  <c r="F116" i="1"/>
  <c r="F114" i="1"/>
  <c r="F110" i="1"/>
  <c r="F108" i="1"/>
  <c r="F104" i="1"/>
  <c r="F100" i="1"/>
  <c r="F82" i="1"/>
  <c r="F70" i="1"/>
  <c r="F58" i="1"/>
  <c r="F46" i="1"/>
  <c r="F28" i="1"/>
  <c r="E198" i="1"/>
  <c r="E192" i="1"/>
  <c r="E186" i="1"/>
  <c r="E180" i="1"/>
  <c r="E174" i="1"/>
  <c r="E168" i="1"/>
  <c r="E162" i="1"/>
  <c r="E156" i="1"/>
  <c r="E150" i="1"/>
  <c r="E144" i="1"/>
  <c r="E138" i="1"/>
  <c r="E132" i="1"/>
  <c r="E126" i="1"/>
  <c r="E120" i="1"/>
  <c r="E114" i="1"/>
  <c r="E108" i="1"/>
  <c r="E197" i="1"/>
  <c r="E191" i="1"/>
  <c r="E185" i="1"/>
  <c r="E179" i="1"/>
  <c r="E173" i="1"/>
  <c r="E167" i="1"/>
  <c r="E161" i="1"/>
  <c r="E155" i="1"/>
  <c r="E149" i="1"/>
  <c r="E143" i="1"/>
  <c r="E137" i="1"/>
  <c r="E131" i="1"/>
  <c r="E125" i="1"/>
  <c r="E119" i="1"/>
  <c r="E113" i="1"/>
  <c r="E107" i="1"/>
  <c r="E101" i="1"/>
  <c r="E95" i="1"/>
  <c r="E89" i="1"/>
  <c r="E83" i="1"/>
  <c r="E77" i="1"/>
  <c r="E71" i="1"/>
  <c r="E65" i="1"/>
  <c r="E59" i="1"/>
  <c r="E53" i="1"/>
  <c r="E47" i="1"/>
  <c r="E41" i="1"/>
  <c r="E35" i="1"/>
  <c r="E29" i="1"/>
  <c r="E23" i="1"/>
  <c r="E17" i="1"/>
  <c r="E11" i="1"/>
  <c r="E5" i="1"/>
  <c r="E96" i="1"/>
  <c r="E78" i="1"/>
  <c r="E60" i="1"/>
  <c r="E42" i="1"/>
  <c r="E24" i="1"/>
  <c r="E6" i="1"/>
  <c r="E68" i="1"/>
  <c r="E50" i="1"/>
  <c r="E44" i="1"/>
  <c r="E38" i="1"/>
  <c r="E102" i="1"/>
  <c r="E84" i="1"/>
  <c r="E66" i="1"/>
  <c r="E48" i="1"/>
  <c r="E30" i="1"/>
  <c r="E12" i="1"/>
  <c r="E98" i="1"/>
  <c r="E92" i="1"/>
  <c r="E86" i="1"/>
  <c r="E74" i="1"/>
  <c r="E100" i="1"/>
  <c r="E97" i="1"/>
  <c r="E94" i="1"/>
  <c r="E91" i="1"/>
  <c r="E88" i="1"/>
  <c r="E85" i="1"/>
  <c r="E82" i="1"/>
  <c r="E79" i="1"/>
  <c r="E76" i="1"/>
  <c r="E73" i="1"/>
  <c r="E70" i="1"/>
  <c r="E67" i="1"/>
  <c r="E64" i="1"/>
  <c r="E61" i="1"/>
  <c r="E58" i="1"/>
  <c r="E55" i="1"/>
  <c r="E52" i="1"/>
  <c r="E49" i="1"/>
  <c r="E46" i="1"/>
  <c r="E43" i="1"/>
  <c r="E40" i="1"/>
  <c r="E37" i="1"/>
  <c r="E34" i="1"/>
  <c r="E31" i="1"/>
  <c r="E28" i="1"/>
  <c r="E25" i="1"/>
  <c r="E22" i="1"/>
  <c r="E19" i="1"/>
  <c r="E16" i="1"/>
  <c r="E13" i="1"/>
  <c r="E10" i="1"/>
  <c r="E7" i="1"/>
  <c r="E4" i="1"/>
  <c r="E202" i="1"/>
  <c r="E200" i="1"/>
  <c r="E196" i="1"/>
  <c r="E194" i="1"/>
  <c r="E190" i="1"/>
  <c r="E188" i="1"/>
  <c r="E184" i="1"/>
  <c r="E182" i="1"/>
  <c r="E178" i="1"/>
  <c r="E176" i="1"/>
  <c r="E172" i="1"/>
  <c r="E170" i="1"/>
  <c r="E166" i="1"/>
  <c r="E164" i="1"/>
  <c r="E160" i="1"/>
  <c r="E158" i="1"/>
  <c r="E154" i="1"/>
  <c r="E152" i="1"/>
  <c r="E148" i="1"/>
  <c r="E146" i="1"/>
  <c r="E142" i="1"/>
  <c r="E140" i="1"/>
  <c r="E136" i="1"/>
  <c r="E134" i="1"/>
  <c r="E130" i="1"/>
  <c r="E128" i="1"/>
  <c r="E124" i="1"/>
  <c r="E122" i="1"/>
  <c r="E118" i="1"/>
  <c r="E116" i="1"/>
  <c r="E112" i="1"/>
  <c r="E110" i="1"/>
  <c r="E106" i="1"/>
  <c r="E104" i="1"/>
  <c r="E99" i="1"/>
  <c r="E93" i="1"/>
  <c r="E87" i="1"/>
  <c r="E81" i="1"/>
  <c r="E75" i="1"/>
  <c r="E69" i="1"/>
  <c r="E63" i="1"/>
  <c r="E57" i="1"/>
  <c r="E51" i="1"/>
  <c r="E45" i="1"/>
  <c r="E39" i="1"/>
  <c r="E33" i="1"/>
  <c r="E27" i="1"/>
  <c r="E21" i="1"/>
  <c r="E15" i="1"/>
  <c r="E9" i="1"/>
  <c r="E3" i="1"/>
  <c r="E90" i="1"/>
  <c r="E72" i="1"/>
  <c r="E54" i="1"/>
  <c r="E36" i="1"/>
  <c r="E18" i="1"/>
  <c r="E80" i="1"/>
  <c r="E62" i="1"/>
  <c r="E56" i="1"/>
  <c r="E32" i="1"/>
  <c r="E26" i="1"/>
  <c r="E20" i="1"/>
  <c r="E14" i="1"/>
  <c r="E8" i="1"/>
  <c r="E2" i="1"/>
  <c r="G2" i="1" s="1"/>
  <c r="E199" i="1"/>
  <c r="E193" i="1"/>
  <c r="E187" i="1"/>
  <c r="E181" i="1"/>
  <c r="E175" i="1"/>
  <c r="E169" i="1"/>
  <c r="E163" i="1"/>
  <c r="E157" i="1"/>
  <c r="E151" i="1"/>
  <c r="E145" i="1"/>
  <c r="E139" i="1"/>
  <c r="E133" i="1"/>
  <c r="E127" i="1"/>
  <c r="E121" i="1"/>
  <c r="E115" i="1"/>
  <c r="E109" i="1"/>
  <c r="E103" i="1"/>
  <c r="E201" i="1"/>
  <c r="E195" i="1"/>
  <c r="E189" i="1"/>
  <c r="E183" i="1"/>
  <c r="E177" i="1"/>
  <c r="E171" i="1"/>
  <c r="E165" i="1"/>
  <c r="E159" i="1"/>
  <c r="E153" i="1"/>
  <c r="E147" i="1"/>
  <c r="E141" i="1"/>
  <c r="E135" i="1"/>
  <c r="E129" i="1"/>
  <c r="E123" i="1"/>
  <c r="E117" i="1"/>
  <c r="E111" i="1"/>
  <c r="E105" i="1"/>
  <c r="H2" i="1"/>
  <c r="D77" i="1"/>
  <c r="D23" i="1"/>
  <c r="D59" i="1"/>
  <c r="D35" i="1"/>
  <c r="D41" i="1"/>
  <c r="D53" i="1"/>
  <c r="D101" i="1"/>
  <c r="D2" i="1"/>
  <c r="D98" i="1"/>
  <c r="D92" i="1"/>
  <c r="D86" i="1"/>
  <c r="D80" i="1"/>
  <c r="D74" i="1"/>
  <c r="D68" i="1"/>
  <c r="D62" i="1"/>
  <c r="D56" i="1"/>
  <c r="D50" i="1"/>
  <c r="D44" i="1"/>
  <c r="D38" i="1"/>
  <c r="D32" i="1"/>
  <c r="D26" i="1"/>
  <c r="D20" i="1"/>
  <c r="D14" i="1"/>
  <c r="D8" i="1"/>
  <c r="D202" i="1"/>
  <c r="D200" i="1"/>
  <c r="D198" i="1"/>
  <c r="D196" i="1"/>
  <c r="D194" i="1"/>
  <c r="D192" i="1"/>
  <c r="D190" i="1"/>
  <c r="D188" i="1"/>
  <c r="D186" i="1"/>
  <c r="D184" i="1"/>
  <c r="D182" i="1"/>
  <c r="D180" i="1"/>
  <c r="D178" i="1"/>
  <c r="D176" i="1"/>
  <c r="D174" i="1"/>
  <c r="D172" i="1"/>
  <c r="D170" i="1"/>
  <c r="D168" i="1"/>
  <c r="D166" i="1"/>
  <c r="D164" i="1"/>
  <c r="D162" i="1"/>
  <c r="D160" i="1"/>
  <c r="D158" i="1"/>
  <c r="D156" i="1"/>
  <c r="D154" i="1"/>
  <c r="D152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37" i="1"/>
  <c r="D25" i="1"/>
  <c r="D49" i="1"/>
  <c r="D13" i="1"/>
  <c r="D43" i="1"/>
  <c r="D19" i="1"/>
  <c r="D31" i="1"/>
  <c r="D7" i="1"/>
  <c r="D100" i="1"/>
  <c r="D94" i="1"/>
  <c r="D88" i="1"/>
  <c r="D82" i="1"/>
  <c r="D76" i="1"/>
  <c r="D70" i="1"/>
  <c r="D64" i="1"/>
  <c r="D58" i="1"/>
  <c r="D52" i="1"/>
  <c r="D46" i="1"/>
  <c r="D40" i="1"/>
  <c r="D34" i="1"/>
  <c r="D28" i="1"/>
  <c r="D22" i="1"/>
  <c r="D16" i="1"/>
  <c r="D10" i="1"/>
  <c r="D4" i="1"/>
  <c r="D97" i="1"/>
  <c r="D73" i="1"/>
  <c r="D55" i="1"/>
  <c r="D91" i="1"/>
  <c r="D79" i="1"/>
  <c r="D61" i="1"/>
  <c r="D85" i="1"/>
  <c r="D67" i="1"/>
  <c r="D99" i="1"/>
  <c r="D93" i="1"/>
  <c r="D87" i="1"/>
  <c r="D81" i="1"/>
  <c r="D75" i="1"/>
  <c r="D69" i="1"/>
  <c r="D63" i="1"/>
  <c r="D57" i="1"/>
  <c r="D51" i="1"/>
  <c r="D45" i="1"/>
  <c r="D39" i="1"/>
  <c r="D33" i="1"/>
  <c r="D27" i="1"/>
  <c r="D21" i="1"/>
  <c r="D15" i="1"/>
  <c r="D9" i="1"/>
  <c r="D3" i="1"/>
  <c r="D96" i="1"/>
  <c r="D78" i="1"/>
  <c r="D60" i="1"/>
  <c r="D48" i="1"/>
  <c r="D36" i="1"/>
  <c r="D12" i="1"/>
  <c r="D102" i="1"/>
  <c r="D90" i="1"/>
  <c r="D84" i="1"/>
  <c r="D72" i="1"/>
  <c r="D66" i="1"/>
  <c r="D54" i="1"/>
  <c r="D42" i="1"/>
  <c r="D30" i="1"/>
  <c r="D24" i="1"/>
  <c r="D18" i="1"/>
  <c r="D6" i="1"/>
  <c r="D201" i="1"/>
  <c r="D199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H4" i="2" l="1"/>
  <c r="H4" i="1"/>
</calcChain>
</file>

<file path=xl/sharedStrings.xml><?xml version="1.0" encoding="utf-8"?>
<sst xmlns="http://schemas.openxmlformats.org/spreadsheetml/2006/main" count="16" uniqueCount="8">
  <si>
    <t>temprs passé par Jean au guichet</t>
  </si>
  <si>
    <t>temprs passé par Daniel au guichet</t>
  </si>
  <si>
    <t>temprs passé par Michel au guichet</t>
  </si>
  <si>
    <t>qui sort en premier</t>
  </si>
  <si>
    <t>qui sort en dernier</t>
  </si>
  <si>
    <t>jean</t>
  </si>
  <si>
    <t>daniel</t>
  </si>
  <si>
    <t>max 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</si>
</sst>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4DACF-AF44-4CBA-9202-E10E29B05752}">
  <dimension ref="A1:L202"/>
  <sheetViews>
    <sheetView tabSelected="1" workbookViewId="0">
      <selection activeCell="F20" sqref="F20"/>
    </sheetView>
  </sheetViews>
  <sheetFormatPr baseColWidth="10" defaultRowHeight="15" x14ac:dyDescent="0.25"/>
  <cols>
    <col min="1" max="1" width="30.42578125" style="3" bestFit="1" customWidth="1"/>
    <col min="2" max="2" width="32.28515625" style="3" bestFit="1" customWidth="1"/>
    <col min="3" max="3" width="32.7109375" style="3" bestFit="1" customWidth="1"/>
    <col min="4" max="4" width="18.140625" style="1" bestFit="1" customWidth="1"/>
    <col min="5" max="5" width="18.140625" style="1" customWidth="1"/>
    <col min="6" max="6" width="17.57031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4" t="s">
        <v>3</v>
      </c>
      <c r="E1" s="4" t="s">
        <v>7</v>
      </c>
      <c r="F1" s="2" t="s">
        <v>4</v>
      </c>
    </row>
    <row r="2" spans="1:12" x14ac:dyDescent="0.25">
      <c r="A2" s="3">
        <f t="shared" ref="A2:C66" ca="1" si="0">-5*LN(1-RAND())</f>
        <v>11.823539603116231</v>
      </c>
      <c r="B2" s="3">
        <f t="shared" ca="1" si="0"/>
        <v>3.9995563638597065</v>
      </c>
      <c r="C2" s="3">
        <f t="shared" ca="1" si="0"/>
        <v>3.2920998749709502</v>
      </c>
      <c r="D2" s="3" t="str">
        <f ca="1">IF(A2&lt;B2,"jean","daniel")</f>
        <v>daniel</v>
      </c>
      <c r="E2" s="3">
        <f ca="1">MAX(A2,B2,(MIN(A2,B2)+C2))</f>
        <v>11.823539603116231</v>
      </c>
      <c r="F2" t="str">
        <f ca="1">IF(MAX(A2,B2,MIN(A2,B2)+C2)=A2,"jean",IF(MAX(A2,B2,MIN(A2,B2)+C2)=B2,"daniel","michel"))</f>
        <v>jean</v>
      </c>
      <c r="G2" t="str">
        <f ca="1">IF(E2=A2,"jean",IF(E2=B2,"daniel","michel"))</f>
        <v>jean</v>
      </c>
      <c r="H2">
        <f ca="1">MIN(A2:B2)+C2</f>
        <v>7.2916562388306563</v>
      </c>
    </row>
    <row r="3" spans="1:12" x14ac:dyDescent="0.25">
      <c r="A3" s="3">
        <f t="shared" ca="1" si="0"/>
        <v>20.189981738367063</v>
      </c>
      <c r="B3" s="3">
        <f t="shared" ca="1" si="0"/>
        <v>7.2911028144297116</v>
      </c>
      <c r="C3" s="3">
        <f t="shared" ca="1" si="0"/>
        <v>3.4104440694000293</v>
      </c>
      <c r="D3" s="1" t="str">
        <f t="shared" ref="D3:D66" ca="1" si="1">IF(A3&lt;B3,"jean","daniel")</f>
        <v>daniel</v>
      </c>
      <c r="E3" s="3">
        <f t="shared" ref="E3:E66" ca="1" si="2">MAX(A3,B3,(MIN(A3,B3)+C3))</f>
        <v>20.189981738367063</v>
      </c>
      <c r="F3" t="str">
        <f t="shared" ref="F3:F66" ca="1" si="3">IF(MAX(A3,B3,MIN(A3,B3)+C3)=A3,"jean",IF(MAX(A3,B3,MIN(A3,B3)+C3)=B3,"daniel","michel"))</f>
        <v>jean</v>
      </c>
    </row>
    <row r="4" spans="1:12" x14ac:dyDescent="0.25">
      <c r="A4" s="3">
        <f t="shared" ca="1" si="0"/>
        <v>4.5032898919634201</v>
      </c>
      <c r="B4" s="3">
        <f t="shared" ca="1" si="0"/>
        <v>0.94425467203447044</v>
      </c>
      <c r="C4" s="3">
        <f t="shared" ca="1" si="0"/>
        <v>2.0169547479707135</v>
      </c>
      <c r="D4" s="1" t="str">
        <f t="shared" ca="1" si="1"/>
        <v>daniel</v>
      </c>
      <c r="E4" s="3">
        <f t="shared" ca="1" si="2"/>
        <v>4.5032898919634201</v>
      </c>
      <c r="F4" t="str">
        <f t="shared" ca="1" si="3"/>
        <v>jean</v>
      </c>
      <c r="H4" s="5">
        <f ca="1">COUNTIF(F2:F202,"=michel")/201</f>
        <v>0.46766169154228854</v>
      </c>
    </row>
    <row r="5" spans="1:12" x14ac:dyDescent="0.25">
      <c r="A5" s="3">
        <f t="shared" ca="1" si="0"/>
        <v>0.66167668702875782</v>
      </c>
      <c r="B5" s="3">
        <f t="shared" ca="1" si="0"/>
        <v>8.2822086354217443</v>
      </c>
      <c r="C5" s="3">
        <f t="shared" ca="1" si="0"/>
        <v>9.9076566639975452E-2</v>
      </c>
      <c r="D5" s="1" t="str">
        <f t="shared" ca="1" si="1"/>
        <v>jean</v>
      </c>
      <c r="E5" s="3">
        <f t="shared" ca="1" si="2"/>
        <v>8.2822086354217443</v>
      </c>
      <c r="F5" t="str">
        <f t="shared" ca="1" si="3"/>
        <v>daniel</v>
      </c>
    </row>
    <row r="6" spans="1:12" x14ac:dyDescent="0.25">
      <c r="A6" s="3">
        <f t="shared" ca="1" si="0"/>
        <v>14.967172391935875</v>
      </c>
      <c r="B6" s="3">
        <f t="shared" ca="1" si="0"/>
        <v>4.9876701150839109</v>
      </c>
      <c r="C6" s="3">
        <f t="shared" ca="1" si="0"/>
        <v>2.808978332625875</v>
      </c>
      <c r="D6" s="1" t="str">
        <f t="shared" ca="1" si="1"/>
        <v>daniel</v>
      </c>
      <c r="E6" s="3">
        <f t="shared" ca="1" si="2"/>
        <v>14.967172391935875</v>
      </c>
      <c r="F6" t="str">
        <f t="shared" ca="1" si="3"/>
        <v>jean</v>
      </c>
    </row>
    <row r="7" spans="1:12" x14ac:dyDescent="0.25">
      <c r="A7" s="3">
        <f t="shared" ca="1" si="0"/>
        <v>2.8467265411839198</v>
      </c>
      <c r="B7" s="3">
        <f t="shared" ca="1" si="0"/>
        <v>5.6073793752981711</v>
      </c>
      <c r="C7" s="3">
        <f t="shared" ca="1" si="0"/>
        <v>1.2616823059647282</v>
      </c>
      <c r="D7" s="1" t="str">
        <f t="shared" ca="1" si="1"/>
        <v>jean</v>
      </c>
      <c r="E7" s="3">
        <f t="shared" ca="1" si="2"/>
        <v>5.6073793752981711</v>
      </c>
      <c r="F7" t="str">
        <f t="shared" ca="1" si="3"/>
        <v>daniel</v>
      </c>
    </row>
    <row r="8" spans="1:12" x14ac:dyDescent="0.25">
      <c r="A8" s="3">
        <f t="shared" ca="1" si="0"/>
        <v>9.2482760801515305</v>
      </c>
      <c r="B8" s="3">
        <f t="shared" ca="1" si="0"/>
        <v>1.9730341638025648</v>
      </c>
      <c r="C8" s="3">
        <f t="shared" ca="1" si="0"/>
        <v>0.22891421832701833</v>
      </c>
      <c r="D8" s="1" t="str">
        <f t="shared" ca="1" si="1"/>
        <v>daniel</v>
      </c>
      <c r="E8" s="3">
        <f t="shared" ca="1" si="2"/>
        <v>9.2482760801515305</v>
      </c>
      <c r="F8" t="str">
        <f t="shared" ca="1" si="3"/>
        <v>jean</v>
      </c>
    </row>
    <row r="9" spans="1:12" x14ac:dyDescent="0.25">
      <c r="A9" s="3">
        <f t="shared" ca="1" si="0"/>
        <v>4.8523634327862304</v>
      </c>
      <c r="B9" s="3">
        <f t="shared" ca="1" si="0"/>
        <v>2.0913409705213324</v>
      </c>
      <c r="C9" s="3">
        <f t="shared" ca="1" si="0"/>
        <v>19.902710130894153</v>
      </c>
      <c r="D9" s="1" t="str">
        <f t="shared" ca="1" si="1"/>
        <v>daniel</v>
      </c>
      <c r="E9" s="3">
        <f t="shared" ca="1" si="2"/>
        <v>21.994051101415486</v>
      </c>
      <c r="F9" t="str">
        <f t="shared" ca="1" si="3"/>
        <v>michel</v>
      </c>
    </row>
    <row r="10" spans="1:12" x14ac:dyDescent="0.25">
      <c r="A10" s="3">
        <f t="shared" ca="1" si="0"/>
        <v>3.9727388913549966</v>
      </c>
      <c r="B10" s="3">
        <f t="shared" ca="1" si="0"/>
        <v>8.0934816563213712</v>
      </c>
      <c r="C10" s="3">
        <f t="shared" ca="1" si="0"/>
        <v>5.5049699613352976</v>
      </c>
      <c r="D10" s="1" t="str">
        <f t="shared" ca="1" si="1"/>
        <v>jean</v>
      </c>
      <c r="E10" s="3">
        <f t="shared" ca="1" si="2"/>
        <v>9.4777088526902951</v>
      </c>
      <c r="F10" t="str">
        <f t="shared" ca="1" si="3"/>
        <v>michel</v>
      </c>
    </row>
    <row r="11" spans="1:12" x14ac:dyDescent="0.25">
      <c r="A11" s="3">
        <f t="shared" ca="1" si="0"/>
        <v>5.48689242715212</v>
      </c>
      <c r="B11" s="3">
        <f t="shared" ca="1" si="0"/>
        <v>7.6291179847812041</v>
      </c>
      <c r="C11" s="3">
        <f t="shared" ca="1" si="0"/>
        <v>6.7617351718628687</v>
      </c>
      <c r="D11" s="1" t="str">
        <f t="shared" ca="1" si="1"/>
        <v>jean</v>
      </c>
      <c r="E11" s="3">
        <f t="shared" ca="1" si="2"/>
        <v>12.248627599014988</v>
      </c>
      <c r="F11" t="str">
        <f t="shared" ca="1" si="3"/>
        <v>michel</v>
      </c>
    </row>
    <row r="12" spans="1:12" x14ac:dyDescent="0.25">
      <c r="A12" s="3">
        <f t="shared" ca="1" si="0"/>
        <v>4.8963093074390143</v>
      </c>
      <c r="B12" s="3">
        <f t="shared" ca="1" si="0"/>
        <v>11.329349039929589</v>
      </c>
      <c r="C12" s="3">
        <f t="shared" ca="1" si="0"/>
        <v>5.1596671266637895</v>
      </c>
      <c r="D12" s="1" t="str">
        <f t="shared" ca="1" si="1"/>
        <v>jean</v>
      </c>
      <c r="E12" s="3">
        <f t="shared" ca="1" si="2"/>
        <v>11.329349039929589</v>
      </c>
      <c r="F12" t="str">
        <f t="shared" ca="1" si="3"/>
        <v>daniel</v>
      </c>
      <c r="H12">
        <v>11.589091449022046</v>
      </c>
      <c r="I12">
        <v>16.106969831187644</v>
      </c>
      <c r="J12">
        <v>5.1135070216227776</v>
      </c>
      <c r="K12" t="s">
        <v>5</v>
      </c>
      <c r="L12" t="s">
        <v>6</v>
      </c>
    </row>
    <row r="13" spans="1:12" x14ac:dyDescent="0.25">
      <c r="A13" s="3">
        <f t="shared" ca="1" si="0"/>
        <v>1.5158611545784317</v>
      </c>
      <c r="B13" s="3">
        <f t="shared" ca="1" si="0"/>
        <v>12.409741525107194</v>
      </c>
      <c r="C13" s="3">
        <f t="shared" ca="1" si="0"/>
        <v>23.210021027550987</v>
      </c>
      <c r="D13" s="1" t="str">
        <f t="shared" ca="1" si="1"/>
        <v>jean</v>
      </c>
      <c r="E13" s="3">
        <f t="shared" ca="1" si="2"/>
        <v>24.725882182129418</v>
      </c>
      <c r="F13" t="str">
        <f t="shared" ca="1" si="3"/>
        <v>michel</v>
      </c>
    </row>
    <row r="14" spans="1:12" x14ac:dyDescent="0.25">
      <c r="A14" s="3">
        <f t="shared" ca="1" si="0"/>
        <v>5.8858265725619487</v>
      </c>
      <c r="B14" s="3">
        <f t="shared" ca="1" si="0"/>
        <v>0.73845680544732273</v>
      </c>
      <c r="C14" s="3">
        <f t="shared" ca="1" si="0"/>
        <v>2.1449516193121649</v>
      </c>
      <c r="D14" s="1" t="str">
        <f t="shared" ca="1" si="1"/>
        <v>daniel</v>
      </c>
      <c r="E14" s="3">
        <f t="shared" ca="1" si="2"/>
        <v>5.8858265725619487</v>
      </c>
      <c r="F14" t="str">
        <f t="shared" ca="1" si="3"/>
        <v>jean</v>
      </c>
    </row>
    <row r="15" spans="1:12" x14ac:dyDescent="0.25">
      <c r="A15" s="3">
        <f t="shared" ca="1" si="0"/>
        <v>2.6901499316415012</v>
      </c>
      <c r="B15" s="3">
        <f t="shared" ca="1" si="0"/>
        <v>6.006912842485234E-2</v>
      </c>
      <c r="C15" s="3">
        <f t="shared" ca="1" si="0"/>
        <v>4.2230937149603696</v>
      </c>
      <c r="D15" s="1" t="str">
        <f t="shared" ca="1" si="1"/>
        <v>daniel</v>
      </c>
      <c r="E15" s="3">
        <f t="shared" ca="1" si="2"/>
        <v>4.283162843385222</v>
      </c>
      <c r="F15" t="str">
        <f t="shared" ca="1" si="3"/>
        <v>michel</v>
      </c>
    </row>
    <row r="16" spans="1:12" x14ac:dyDescent="0.25">
      <c r="A16" s="3">
        <f t="shared" ca="1" si="0"/>
        <v>3.7433333778270494</v>
      </c>
      <c r="B16" s="3">
        <f t="shared" ca="1" si="0"/>
        <v>2.362164496341832</v>
      </c>
      <c r="C16" s="3">
        <f t="shared" ca="1" si="0"/>
        <v>4.8818032003087355</v>
      </c>
      <c r="D16" s="1" t="str">
        <f t="shared" ca="1" si="1"/>
        <v>daniel</v>
      </c>
      <c r="E16" s="3">
        <f t="shared" ca="1" si="2"/>
        <v>7.2439676966505679</v>
      </c>
      <c r="F16" t="str">
        <f t="shared" ca="1" si="3"/>
        <v>michel</v>
      </c>
    </row>
    <row r="17" spans="1:6" x14ac:dyDescent="0.25">
      <c r="A17" s="3">
        <f t="shared" ca="1" si="0"/>
        <v>2.4284510621638473</v>
      </c>
      <c r="B17" s="3">
        <f t="shared" ca="1" si="0"/>
        <v>1.5172429013885811</v>
      </c>
      <c r="C17" s="3">
        <f t="shared" ca="1" si="0"/>
        <v>0.11488502023987281</v>
      </c>
      <c r="D17" s="1" t="str">
        <f t="shared" ca="1" si="1"/>
        <v>daniel</v>
      </c>
      <c r="E17" s="3">
        <f t="shared" ca="1" si="2"/>
        <v>2.4284510621638473</v>
      </c>
      <c r="F17" t="str">
        <f t="shared" ca="1" si="3"/>
        <v>jean</v>
      </c>
    </row>
    <row r="18" spans="1:6" x14ac:dyDescent="0.25">
      <c r="A18" s="3">
        <f t="shared" ca="1" si="0"/>
        <v>5.0630894934571362</v>
      </c>
      <c r="B18" s="3">
        <f t="shared" ca="1" si="0"/>
        <v>10.632074747386181</v>
      </c>
      <c r="C18" s="3">
        <f t="shared" ca="1" si="0"/>
        <v>1.6471731006530479</v>
      </c>
      <c r="D18" s="1" t="str">
        <f t="shared" ca="1" si="1"/>
        <v>jean</v>
      </c>
      <c r="E18" s="3">
        <f t="shared" ca="1" si="2"/>
        <v>10.632074747386181</v>
      </c>
      <c r="F18" t="str">
        <f t="shared" ca="1" si="3"/>
        <v>daniel</v>
      </c>
    </row>
    <row r="19" spans="1:6" x14ac:dyDescent="0.25">
      <c r="A19" s="3">
        <f t="shared" ca="1" si="0"/>
        <v>26.473280556952115</v>
      </c>
      <c r="B19" s="3">
        <f t="shared" ca="1" si="0"/>
        <v>8.504713945166074</v>
      </c>
      <c r="C19" s="3">
        <f t="shared" ca="1" si="0"/>
        <v>12.480758940078744</v>
      </c>
      <c r="D19" s="1" t="str">
        <f t="shared" ca="1" si="1"/>
        <v>daniel</v>
      </c>
      <c r="E19" s="3">
        <f t="shared" ca="1" si="2"/>
        <v>26.473280556952115</v>
      </c>
      <c r="F19" t="str">
        <f t="shared" ca="1" si="3"/>
        <v>jean</v>
      </c>
    </row>
    <row r="20" spans="1:6" x14ac:dyDescent="0.25">
      <c r="A20" s="3">
        <f t="shared" ca="1" si="0"/>
        <v>23.342123720730005</v>
      </c>
      <c r="B20" s="3">
        <f t="shared" ca="1" si="0"/>
        <v>0.28373346315892606</v>
      </c>
      <c r="C20" s="3">
        <f t="shared" ca="1" si="0"/>
        <v>2.2034742754135332</v>
      </c>
      <c r="D20" s="1" t="str">
        <f t="shared" ca="1" si="1"/>
        <v>daniel</v>
      </c>
      <c r="E20" s="3">
        <f t="shared" ca="1" si="2"/>
        <v>23.342123720730005</v>
      </c>
      <c r="F20" t="str">
        <f t="shared" ca="1" si="3"/>
        <v>jean</v>
      </c>
    </row>
    <row r="21" spans="1:6" x14ac:dyDescent="0.25">
      <c r="A21" s="3">
        <f t="shared" ca="1" si="0"/>
        <v>10.319923377686413</v>
      </c>
      <c r="B21" s="3">
        <f t="shared" ca="1" si="0"/>
        <v>0.37489022876212191</v>
      </c>
      <c r="C21" s="3">
        <f t="shared" ca="1" si="0"/>
        <v>9.9843498066312275</v>
      </c>
      <c r="D21" s="1" t="str">
        <f t="shared" ca="1" si="1"/>
        <v>daniel</v>
      </c>
      <c r="E21" s="3">
        <f t="shared" ca="1" si="2"/>
        <v>10.35924003539335</v>
      </c>
      <c r="F21" t="str">
        <f t="shared" ca="1" si="3"/>
        <v>michel</v>
      </c>
    </row>
    <row r="22" spans="1:6" x14ac:dyDescent="0.25">
      <c r="A22" s="3">
        <f t="shared" ca="1" si="0"/>
        <v>9.6570341908057298</v>
      </c>
      <c r="B22" s="3">
        <f t="shared" ca="1" si="0"/>
        <v>1.4033498328277547</v>
      </c>
      <c r="C22" s="3">
        <f t="shared" ca="1" si="0"/>
        <v>2.2507599813713046</v>
      </c>
      <c r="D22" s="1" t="str">
        <f t="shared" ca="1" si="1"/>
        <v>daniel</v>
      </c>
      <c r="E22" s="3">
        <f t="shared" ca="1" si="2"/>
        <v>9.6570341908057298</v>
      </c>
      <c r="F22" t="str">
        <f t="shared" ca="1" si="3"/>
        <v>jean</v>
      </c>
    </row>
    <row r="23" spans="1:6" x14ac:dyDescent="0.25">
      <c r="A23" s="3">
        <f t="shared" ca="1" si="0"/>
        <v>6.4692796739118084</v>
      </c>
      <c r="B23" s="3">
        <f t="shared" ca="1" si="0"/>
        <v>1.6687660155782305</v>
      </c>
      <c r="C23" s="3">
        <f t="shared" ca="1" si="0"/>
        <v>5.7034975232012739</v>
      </c>
      <c r="D23" s="1" t="str">
        <f t="shared" ca="1" si="1"/>
        <v>daniel</v>
      </c>
      <c r="E23" s="3">
        <f t="shared" ca="1" si="2"/>
        <v>7.3722635387795048</v>
      </c>
      <c r="F23" t="str">
        <f t="shared" ca="1" si="3"/>
        <v>michel</v>
      </c>
    </row>
    <row r="24" spans="1:6" x14ac:dyDescent="0.25">
      <c r="A24" s="3">
        <f t="shared" ca="1" si="0"/>
        <v>1.7682696053276876</v>
      </c>
      <c r="B24" s="3">
        <f t="shared" ca="1" si="0"/>
        <v>2.690194024351082</v>
      </c>
      <c r="C24" s="3">
        <f t="shared" ca="1" si="0"/>
        <v>1.848362977315702</v>
      </c>
      <c r="D24" s="1" t="str">
        <f t="shared" ca="1" si="1"/>
        <v>jean</v>
      </c>
      <c r="E24" s="3">
        <f t="shared" ca="1" si="2"/>
        <v>3.6166325826433896</v>
      </c>
      <c r="F24" t="str">
        <f t="shared" ca="1" si="3"/>
        <v>michel</v>
      </c>
    </row>
    <row r="25" spans="1:6" x14ac:dyDescent="0.25">
      <c r="A25" s="3">
        <f t="shared" ca="1" si="0"/>
        <v>1.6021290470668248</v>
      </c>
      <c r="B25" s="3">
        <f t="shared" ca="1" si="0"/>
        <v>20.082362668462501</v>
      </c>
      <c r="C25" s="3">
        <f t="shared" ca="1" si="0"/>
        <v>1.763726578366394</v>
      </c>
      <c r="D25" s="1" t="str">
        <f t="shared" ca="1" si="1"/>
        <v>jean</v>
      </c>
      <c r="E25" s="3">
        <f t="shared" ca="1" si="2"/>
        <v>20.082362668462501</v>
      </c>
      <c r="F25" t="str">
        <f t="shared" ca="1" si="3"/>
        <v>daniel</v>
      </c>
    </row>
    <row r="26" spans="1:6" x14ac:dyDescent="0.25">
      <c r="A26" s="3">
        <f t="shared" ca="1" si="0"/>
        <v>7.0220663125764808</v>
      </c>
      <c r="B26" s="3">
        <f t="shared" ca="1" si="0"/>
        <v>1.3390118668840942</v>
      </c>
      <c r="C26" s="3">
        <f t="shared" ca="1" si="0"/>
        <v>0.4314068470915936</v>
      </c>
      <c r="D26" s="1" t="str">
        <f t="shared" ca="1" si="1"/>
        <v>daniel</v>
      </c>
      <c r="E26" s="3">
        <f t="shared" ca="1" si="2"/>
        <v>7.0220663125764808</v>
      </c>
      <c r="F26" t="str">
        <f t="shared" ca="1" si="3"/>
        <v>jean</v>
      </c>
    </row>
    <row r="27" spans="1:6" x14ac:dyDescent="0.25">
      <c r="A27" s="3">
        <f t="shared" ca="1" si="0"/>
        <v>0.35176215756821611</v>
      </c>
      <c r="B27" s="3">
        <f t="shared" ca="1" si="0"/>
        <v>1.0496125541922425</v>
      </c>
      <c r="C27" s="3">
        <f t="shared" ca="1" si="0"/>
        <v>4.2336527474578487</v>
      </c>
      <c r="D27" s="1" t="str">
        <f t="shared" ca="1" si="1"/>
        <v>jean</v>
      </c>
      <c r="E27" s="3">
        <f t="shared" ca="1" si="2"/>
        <v>4.5854149050260649</v>
      </c>
      <c r="F27" t="str">
        <f t="shared" ca="1" si="3"/>
        <v>michel</v>
      </c>
    </row>
    <row r="28" spans="1:6" x14ac:dyDescent="0.25">
      <c r="A28" s="3">
        <f t="shared" ca="1" si="0"/>
        <v>1.6940394990492627</v>
      </c>
      <c r="B28" s="3">
        <f t="shared" ca="1" si="0"/>
        <v>0.53756531125338336</v>
      </c>
      <c r="C28" s="3">
        <f t="shared" ca="1" si="0"/>
        <v>2.2190152149125595</v>
      </c>
      <c r="D28" s="1" t="str">
        <f t="shared" ca="1" si="1"/>
        <v>daniel</v>
      </c>
      <c r="E28" s="3">
        <f t="shared" ca="1" si="2"/>
        <v>2.7565805261659428</v>
      </c>
      <c r="F28" t="str">
        <f t="shared" ca="1" si="3"/>
        <v>michel</v>
      </c>
    </row>
    <row r="29" spans="1:6" x14ac:dyDescent="0.25">
      <c r="A29" s="3">
        <f t="shared" ca="1" si="0"/>
        <v>5.2244124386060431</v>
      </c>
      <c r="B29" s="3">
        <f t="shared" ca="1" si="0"/>
        <v>0.39058221888589284</v>
      </c>
      <c r="C29" s="3">
        <f t="shared" ca="1" si="0"/>
        <v>4.9485741582477889</v>
      </c>
      <c r="D29" s="1" t="str">
        <f t="shared" ca="1" si="1"/>
        <v>daniel</v>
      </c>
      <c r="E29" s="3">
        <f t="shared" ca="1" si="2"/>
        <v>5.3391563771336816</v>
      </c>
      <c r="F29" t="str">
        <f t="shared" ca="1" si="3"/>
        <v>michel</v>
      </c>
    </row>
    <row r="30" spans="1:6" x14ac:dyDescent="0.25">
      <c r="A30" s="3">
        <f t="shared" ca="1" si="0"/>
        <v>2.7684763293936623</v>
      </c>
      <c r="B30" s="3">
        <f t="shared" ca="1" si="0"/>
        <v>15.880918283480527</v>
      </c>
      <c r="C30" s="3">
        <f t="shared" ca="1" si="0"/>
        <v>7.0370330057930532</v>
      </c>
      <c r="D30" s="1" t="str">
        <f t="shared" ca="1" si="1"/>
        <v>jean</v>
      </c>
      <c r="E30" s="3">
        <f t="shared" ca="1" si="2"/>
        <v>15.880918283480527</v>
      </c>
      <c r="F30" t="str">
        <f t="shared" ca="1" si="3"/>
        <v>daniel</v>
      </c>
    </row>
    <row r="31" spans="1:6" x14ac:dyDescent="0.25">
      <c r="A31" s="3">
        <f t="shared" ca="1" si="0"/>
        <v>9.1822726287025773</v>
      </c>
      <c r="B31" s="3">
        <f t="shared" ca="1" si="0"/>
        <v>4.4667168057081295</v>
      </c>
      <c r="C31" s="3">
        <f t="shared" ca="1" si="0"/>
        <v>1.540212967188455</v>
      </c>
      <c r="D31" s="1" t="str">
        <f t="shared" ca="1" si="1"/>
        <v>daniel</v>
      </c>
      <c r="E31" s="3">
        <f t="shared" ca="1" si="2"/>
        <v>9.1822726287025773</v>
      </c>
      <c r="F31" t="str">
        <f t="shared" ca="1" si="3"/>
        <v>jean</v>
      </c>
    </row>
    <row r="32" spans="1:6" x14ac:dyDescent="0.25">
      <c r="A32" s="3">
        <f t="shared" ca="1" si="0"/>
        <v>2.6118083760301336</v>
      </c>
      <c r="B32" s="3">
        <f t="shared" ca="1" si="0"/>
        <v>0.72309619017692461</v>
      </c>
      <c r="C32" s="3">
        <f t="shared" ca="1" si="0"/>
        <v>6.2895073689590593</v>
      </c>
      <c r="D32" s="1" t="str">
        <f t="shared" ca="1" si="1"/>
        <v>daniel</v>
      </c>
      <c r="E32" s="3">
        <f t="shared" ca="1" si="2"/>
        <v>7.0126035591359841</v>
      </c>
      <c r="F32" t="str">
        <f t="shared" ca="1" si="3"/>
        <v>michel</v>
      </c>
    </row>
    <row r="33" spans="1:6" x14ac:dyDescent="0.25">
      <c r="A33" s="3">
        <f t="shared" ca="1" si="0"/>
        <v>2.2650458274274774</v>
      </c>
      <c r="B33" s="3">
        <f t="shared" ca="1" si="0"/>
        <v>1.7541996043202359</v>
      </c>
      <c r="C33" s="3">
        <f t="shared" ca="1" si="0"/>
        <v>0.6459821392192191</v>
      </c>
      <c r="D33" s="1" t="str">
        <f t="shared" ca="1" si="1"/>
        <v>daniel</v>
      </c>
      <c r="E33" s="3">
        <f t="shared" ca="1" si="2"/>
        <v>2.4001817435394548</v>
      </c>
      <c r="F33" t="str">
        <f t="shared" ca="1" si="3"/>
        <v>michel</v>
      </c>
    </row>
    <row r="34" spans="1:6" x14ac:dyDescent="0.25">
      <c r="A34" s="3">
        <f t="shared" ca="1" si="0"/>
        <v>2.651662431465398</v>
      </c>
      <c r="B34" s="3">
        <f t="shared" ca="1" si="0"/>
        <v>0.41031195690715438</v>
      </c>
      <c r="C34" s="3">
        <f t="shared" ca="1" si="0"/>
        <v>0.19254104692543253</v>
      </c>
      <c r="D34" s="1" t="str">
        <f t="shared" ca="1" si="1"/>
        <v>daniel</v>
      </c>
      <c r="E34" s="3">
        <f t="shared" ca="1" si="2"/>
        <v>2.651662431465398</v>
      </c>
      <c r="F34" t="str">
        <f t="shared" ca="1" si="3"/>
        <v>jean</v>
      </c>
    </row>
    <row r="35" spans="1:6" x14ac:dyDescent="0.25">
      <c r="A35" s="3">
        <f t="shared" ca="1" si="0"/>
        <v>3.4232211407478106</v>
      </c>
      <c r="B35" s="3">
        <f t="shared" ca="1" si="0"/>
        <v>6.4862848685961225</v>
      </c>
      <c r="C35" s="3">
        <f t="shared" ca="1" si="0"/>
        <v>13.375337081534669</v>
      </c>
      <c r="D35" s="1" t="str">
        <f t="shared" ca="1" si="1"/>
        <v>jean</v>
      </c>
      <c r="E35" s="3">
        <f t="shared" ca="1" si="2"/>
        <v>16.79855822228248</v>
      </c>
      <c r="F35" t="str">
        <f t="shared" ca="1" si="3"/>
        <v>michel</v>
      </c>
    </row>
    <row r="36" spans="1:6" x14ac:dyDescent="0.25">
      <c r="A36" s="3">
        <f t="shared" ca="1" si="0"/>
        <v>2.7538783015479136</v>
      </c>
      <c r="B36" s="3">
        <f t="shared" ca="1" si="0"/>
        <v>1.2899032584693217</v>
      </c>
      <c r="C36" s="3">
        <f t="shared" ca="1" si="0"/>
        <v>1.4025735099430672</v>
      </c>
      <c r="D36" s="1" t="str">
        <f t="shared" ca="1" si="1"/>
        <v>daniel</v>
      </c>
      <c r="E36" s="3">
        <f t="shared" ca="1" si="2"/>
        <v>2.7538783015479136</v>
      </c>
      <c r="F36" t="str">
        <f t="shared" ca="1" si="3"/>
        <v>jean</v>
      </c>
    </row>
    <row r="37" spans="1:6" x14ac:dyDescent="0.25">
      <c r="A37" s="3">
        <f t="shared" ca="1" si="0"/>
        <v>1.5690790089841691</v>
      </c>
      <c r="B37" s="3">
        <f t="shared" ca="1" si="0"/>
        <v>3.8960847330650825</v>
      </c>
      <c r="C37" s="3">
        <f t="shared" ca="1" si="0"/>
        <v>7.1180668340751927</v>
      </c>
      <c r="D37" s="1" t="str">
        <f t="shared" ca="1" si="1"/>
        <v>jean</v>
      </c>
      <c r="E37" s="3">
        <f t="shared" ca="1" si="2"/>
        <v>8.687145843059362</v>
      </c>
      <c r="F37" t="str">
        <f t="shared" ca="1" si="3"/>
        <v>michel</v>
      </c>
    </row>
    <row r="38" spans="1:6" x14ac:dyDescent="0.25">
      <c r="A38" s="3">
        <f t="shared" ca="1" si="0"/>
        <v>2.138378067194211</v>
      </c>
      <c r="B38" s="3">
        <f t="shared" ca="1" si="0"/>
        <v>2.3751665454532196</v>
      </c>
      <c r="C38" s="3">
        <f t="shared" ca="1" si="0"/>
        <v>1.7655629410792932</v>
      </c>
      <c r="D38" s="1" t="str">
        <f t="shared" ca="1" si="1"/>
        <v>jean</v>
      </c>
      <c r="E38" s="3">
        <f t="shared" ca="1" si="2"/>
        <v>3.9039410082735042</v>
      </c>
      <c r="F38" t="str">
        <f t="shared" ca="1" si="3"/>
        <v>michel</v>
      </c>
    </row>
    <row r="39" spans="1:6" x14ac:dyDescent="0.25">
      <c r="A39" s="3">
        <f t="shared" ca="1" si="0"/>
        <v>0.31828587153157922</v>
      </c>
      <c r="B39" s="3">
        <f t="shared" ca="1" si="0"/>
        <v>2.7427006746025167</v>
      </c>
      <c r="C39" s="3">
        <f t="shared" ca="1" si="0"/>
        <v>2.3128234310298574</v>
      </c>
      <c r="D39" s="1" t="str">
        <f t="shared" ca="1" si="1"/>
        <v>jean</v>
      </c>
      <c r="E39" s="3">
        <f t="shared" ca="1" si="2"/>
        <v>2.7427006746025167</v>
      </c>
      <c r="F39" t="str">
        <f t="shared" ca="1" si="3"/>
        <v>daniel</v>
      </c>
    </row>
    <row r="40" spans="1:6" x14ac:dyDescent="0.25">
      <c r="A40" s="3">
        <f t="shared" ca="1" si="0"/>
        <v>11.643976826001886</v>
      </c>
      <c r="B40" s="3">
        <f t="shared" ca="1" si="0"/>
        <v>2.2828517532993877</v>
      </c>
      <c r="C40" s="3">
        <f t="shared" ca="1" si="0"/>
        <v>20.180414500269954</v>
      </c>
      <c r="D40" s="1" t="str">
        <f t="shared" ca="1" si="1"/>
        <v>daniel</v>
      </c>
      <c r="E40" s="3">
        <f t="shared" ca="1" si="2"/>
        <v>22.463266253569341</v>
      </c>
      <c r="F40" t="str">
        <f t="shared" ca="1" si="3"/>
        <v>michel</v>
      </c>
    </row>
    <row r="41" spans="1:6" x14ac:dyDescent="0.25">
      <c r="A41" s="3">
        <f t="shared" ca="1" si="0"/>
        <v>3.9010181081073858</v>
      </c>
      <c r="B41" s="3">
        <f t="shared" ca="1" si="0"/>
        <v>2.1112377398760072</v>
      </c>
      <c r="C41" s="3">
        <f t="shared" ca="1" si="0"/>
        <v>1.1924902022329018</v>
      </c>
      <c r="D41" s="1" t="str">
        <f t="shared" ca="1" si="1"/>
        <v>daniel</v>
      </c>
      <c r="E41" s="3">
        <f t="shared" ca="1" si="2"/>
        <v>3.9010181081073858</v>
      </c>
      <c r="F41" t="str">
        <f t="shared" ca="1" si="3"/>
        <v>jean</v>
      </c>
    </row>
    <row r="42" spans="1:6" x14ac:dyDescent="0.25">
      <c r="A42" s="3">
        <f t="shared" ca="1" si="0"/>
        <v>10.083720495438126</v>
      </c>
      <c r="B42" s="3">
        <f t="shared" ca="1" si="0"/>
        <v>5.9056835940892904</v>
      </c>
      <c r="C42" s="3">
        <f t="shared" ca="1" si="0"/>
        <v>3.6941652673019645</v>
      </c>
      <c r="D42" s="1" t="str">
        <f t="shared" ca="1" si="1"/>
        <v>daniel</v>
      </c>
      <c r="E42" s="3">
        <f t="shared" ca="1" si="2"/>
        <v>10.083720495438126</v>
      </c>
      <c r="F42" t="str">
        <f t="shared" ca="1" si="3"/>
        <v>jean</v>
      </c>
    </row>
    <row r="43" spans="1:6" x14ac:dyDescent="0.25">
      <c r="A43" s="3">
        <f t="shared" ca="1" si="0"/>
        <v>1.7903928648511955</v>
      </c>
      <c r="B43" s="3">
        <f t="shared" ca="1" si="0"/>
        <v>1.210175901665949</v>
      </c>
      <c r="C43" s="3">
        <f t="shared" ca="1" si="0"/>
        <v>13.786032183518959</v>
      </c>
      <c r="D43" s="1" t="str">
        <f t="shared" ca="1" si="1"/>
        <v>daniel</v>
      </c>
      <c r="E43" s="3">
        <f t="shared" ca="1" si="2"/>
        <v>14.996208085184907</v>
      </c>
      <c r="F43" t="str">
        <f t="shared" ca="1" si="3"/>
        <v>michel</v>
      </c>
    </row>
    <row r="44" spans="1:6" x14ac:dyDescent="0.25">
      <c r="A44" s="3">
        <f t="shared" ca="1" si="0"/>
        <v>9.5822264413447282</v>
      </c>
      <c r="B44" s="3">
        <f t="shared" ca="1" si="0"/>
        <v>3.5017423898872524</v>
      </c>
      <c r="C44" s="3">
        <f t="shared" ca="1" si="0"/>
        <v>1.992251888512101</v>
      </c>
      <c r="D44" s="1" t="str">
        <f t="shared" ca="1" si="1"/>
        <v>daniel</v>
      </c>
      <c r="E44" s="3">
        <f t="shared" ca="1" si="2"/>
        <v>9.5822264413447282</v>
      </c>
      <c r="F44" t="str">
        <f t="shared" ca="1" si="3"/>
        <v>jean</v>
      </c>
    </row>
    <row r="45" spans="1:6" x14ac:dyDescent="0.25">
      <c r="A45" s="3">
        <f t="shared" ca="1" si="0"/>
        <v>1.4655875695309626</v>
      </c>
      <c r="B45" s="3">
        <f t="shared" ca="1" si="0"/>
        <v>0.25604228273060131</v>
      </c>
      <c r="C45" s="3">
        <f t="shared" ca="1" si="0"/>
        <v>0.37340960583324506</v>
      </c>
      <c r="D45" s="1" t="str">
        <f t="shared" ca="1" si="1"/>
        <v>daniel</v>
      </c>
      <c r="E45" s="3">
        <f t="shared" ca="1" si="2"/>
        <v>1.4655875695309626</v>
      </c>
      <c r="F45" t="str">
        <f t="shared" ca="1" si="3"/>
        <v>jean</v>
      </c>
    </row>
    <row r="46" spans="1:6" x14ac:dyDescent="0.25">
      <c r="A46" s="3">
        <f t="shared" ca="1" si="0"/>
        <v>5.6630818443470474</v>
      </c>
      <c r="B46" s="3">
        <f t="shared" ca="1" si="0"/>
        <v>0.45571052514179589</v>
      </c>
      <c r="C46" s="3">
        <f t="shared" ca="1" si="0"/>
        <v>5.7395137658358673</v>
      </c>
      <c r="D46" s="1" t="str">
        <f t="shared" ca="1" si="1"/>
        <v>daniel</v>
      </c>
      <c r="E46" s="3">
        <f t="shared" ca="1" si="2"/>
        <v>6.1952242909776629</v>
      </c>
      <c r="F46" t="str">
        <f t="shared" ca="1" si="3"/>
        <v>michel</v>
      </c>
    </row>
    <row r="47" spans="1:6" x14ac:dyDescent="0.25">
      <c r="A47" s="3">
        <f t="shared" ca="1" si="0"/>
        <v>3.7412614448747767</v>
      </c>
      <c r="B47" s="3">
        <f t="shared" ca="1" si="0"/>
        <v>1.7453435164499576</v>
      </c>
      <c r="C47" s="3">
        <f t="shared" ca="1" si="0"/>
        <v>2.9998678528592975</v>
      </c>
      <c r="D47" s="1" t="str">
        <f t="shared" ca="1" si="1"/>
        <v>daniel</v>
      </c>
      <c r="E47" s="3">
        <f t="shared" ca="1" si="2"/>
        <v>4.7452113693092546</v>
      </c>
      <c r="F47" t="str">
        <f t="shared" ca="1" si="3"/>
        <v>michel</v>
      </c>
    </row>
    <row r="48" spans="1:6" x14ac:dyDescent="0.25">
      <c r="A48" s="3">
        <f t="shared" ca="1" si="0"/>
        <v>2.4880157106858998</v>
      </c>
      <c r="B48" s="3">
        <f t="shared" ca="1" si="0"/>
        <v>5.0091356609780693</v>
      </c>
      <c r="C48" s="3">
        <f t="shared" ca="1" si="0"/>
        <v>8.6749699741388753</v>
      </c>
      <c r="D48" s="1" t="str">
        <f t="shared" ca="1" si="1"/>
        <v>jean</v>
      </c>
      <c r="E48" s="3">
        <f t="shared" ca="1" si="2"/>
        <v>11.162985684824775</v>
      </c>
      <c r="F48" t="str">
        <f t="shared" ca="1" si="3"/>
        <v>michel</v>
      </c>
    </row>
    <row r="49" spans="1:6" x14ac:dyDescent="0.25">
      <c r="A49" s="3">
        <f t="shared" ca="1" si="0"/>
        <v>16.316697065841865</v>
      </c>
      <c r="B49" s="3">
        <f t="shared" ca="1" si="0"/>
        <v>0.57375641573602087</v>
      </c>
      <c r="C49" s="3">
        <f t="shared" ca="1" si="0"/>
        <v>11.49284136397058</v>
      </c>
      <c r="D49" s="1" t="str">
        <f t="shared" ca="1" si="1"/>
        <v>daniel</v>
      </c>
      <c r="E49" s="3">
        <f t="shared" ca="1" si="2"/>
        <v>16.316697065841865</v>
      </c>
      <c r="F49" t="str">
        <f t="shared" ca="1" si="3"/>
        <v>jean</v>
      </c>
    </row>
    <row r="50" spans="1:6" x14ac:dyDescent="0.25">
      <c r="A50" s="3">
        <f t="shared" ca="1" si="0"/>
        <v>5.036355759933703</v>
      </c>
      <c r="B50" s="3">
        <f t="shared" ca="1" si="0"/>
        <v>3.0565305475398725</v>
      </c>
      <c r="C50" s="3">
        <f t="shared" ca="1" si="0"/>
        <v>5.4102110747179939</v>
      </c>
      <c r="D50" s="1" t="str">
        <f t="shared" ca="1" si="1"/>
        <v>daniel</v>
      </c>
      <c r="E50" s="3">
        <f t="shared" ca="1" si="2"/>
        <v>8.4667416222578673</v>
      </c>
      <c r="F50" t="str">
        <f t="shared" ca="1" si="3"/>
        <v>michel</v>
      </c>
    </row>
    <row r="51" spans="1:6" x14ac:dyDescent="0.25">
      <c r="A51" s="3">
        <f t="shared" ca="1" si="0"/>
        <v>7.8775470107823722</v>
      </c>
      <c r="B51" s="3">
        <f t="shared" ca="1" si="0"/>
        <v>11.931843937542574</v>
      </c>
      <c r="C51" s="3">
        <f t="shared" ca="1" si="0"/>
        <v>27.346081545135217</v>
      </c>
      <c r="D51" s="1" t="str">
        <f t="shared" ca="1" si="1"/>
        <v>jean</v>
      </c>
      <c r="E51" s="3">
        <f t="shared" ca="1" si="2"/>
        <v>35.223628555917585</v>
      </c>
      <c r="F51" t="str">
        <f t="shared" ca="1" si="3"/>
        <v>michel</v>
      </c>
    </row>
    <row r="52" spans="1:6" x14ac:dyDescent="0.25">
      <c r="A52" s="3">
        <f t="shared" ca="1" si="0"/>
        <v>2.3199689104870287</v>
      </c>
      <c r="B52" s="3">
        <f t="shared" ca="1" si="0"/>
        <v>3.9259520443345748</v>
      </c>
      <c r="C52" s="3">
        <f t="shared" ca="1" si="0"/>
        <v>7.699302160394863</v>
      </c>
      <c r="D52" s="1" t="str">
        <f t="shared" ca="1" si="1"/>
        <v>jean</v>
      </c>
      <c r="E52" s="3">
        <f t="shared" ca="1" si="2"/>
        <v>10.019271070881892</v>
      </c>
      <c r="F52" t="str">
        <f t="shared" ca="1" si="3"/>
        <v>michel</v>
      </c>
    </row>
    <row r="53" spans="1:6" x14ac:dyDescent="0.25">
      <c r="A53" s="3">
        <f t="shared" ca="1" si="0"/>
        <v>0.96723240611283512</v>
      </c>
      <c r="B53" s="3">
        <f t="shared" ca="1" si="0"/>
        <v>7.0695730404190149</v>
      </c>
      <c r="C53" s="3">
        <f t="shared" ca="1" si="0"/>
        <v>2.2545214282307282</v>
      </c>
      <c r="D53" s="1" t="str">
        <f t="shared" ca="1" si="1"/>
        <v>jean</v>
      </c>
      <c r="E53" s="3">
        <f t="shared" ca="1" si="2"/>
        <v>7.0695730404190149</v>
      </c>
      <c r="F53" t="str">
        <f t="shared" ca="1" si="3"/>
        <v>daniel</v>
      </c>
    </row>
    <row r="54" spans="1:6" x14ac:dyDescent="0.25">
      <c r="A54" s="3">
        <f t="shared" ca="1" si="0"/>
        <v>2.2289489401870557</v>
      </c>
      <c r="B54" s="3">
        <f t="shared" ca="1" si="0"/>
        <v>1.0918953273803207</v>
      </c>
      <c r="C54" s="3">
        <f t="shared" ca="1" si="0"/>
        <v>13.976847659763179</v>
      </c>
      <c r="D54" s="1" t="str">
        <f t="shared" ca="1" si="1"/>
        <v>daniel</v>
      </c>
      <c r="E54" s="3">
        <f t="shared" ca="1" si="2"/>
        <v>15.0687429871435</v>
      </c>
      <c r="F54" t="str">
        <f t="shared" ca="1" si="3"/>
        <v>michel</v>
      </c>
    </row>
    <row r="55" spans="1:6" x14ac:dyDescent="0.25">
      <c r="A55" s="3">
        <f t="shared" ca="1" si="0"/>
        <v>0.83763096701346429</v>
      </c>
      <c r="B55" s="3">
        <f t="shared" ca="1" si="0"/>
        <v>4.2441127203059938</v>
      </c>
      <c r="C55" s="3">
        <f t="shared" ca="1" si="0"/>
        <v>3.6289519115120283</v>
      </c>
      <c r="D55" s="1" t="str">
        <f t="shared" ca="1" si="1"/>
        <v>jean</v>
      </c>
      <c r="E55" s="3">
        <f t="shared" ca="1" si="2"/>
        <v>4.4665828785254931</v>
      </c>
      <c r="F55" t="str">
        <f t="shared" ca="1" si="3"/>
        <v>michel</v>
      </c>
    </row>
    <row r="56" spans="1:6" x14ac:dyDescent="0.25">
      <c r="A56" s="3">
        <f t="shared" ca="1" si="0"/>
        <v>1.5930253974379291</v>
      </c>
      <c r="B56" s="3">
        <f t="shared" ca="1" si="0"/>
        <v>6.2389490990205632</v>
      </c>
      <c r="C56" s="3">
        <f t="shared" ca="1" si="0"/>
        <v>3.1498513792901024</v>
      </c>
      <c r="D56" s="1" t="str">
        <f t="shared" ca="1" si="1"/>
        <v>jean</v>
      </c>
      <c r="E56" s="3">
        <f t="shared" ca="1" si="2"/>
        <v>6.2389490990205632</v>
      </c>
      <c r="F56" t="str">
        <f t="shared" ca="1" si="3"/>
        <v>daniel</v>
      </c>
    </row>
    <row r="57" spans="1:6" x14ac:dyDescent="0.25">
      <c r="A57" s="3">
        <f t="shared" ca="1" si="0"/>
        <v>0.90935751892197614</v>
      </c>
      <c r="B57" s="3">
        <f t="shared" ca="1" si="0"/>
        <v>18.208140167721137</v>
      </c>
      <c r="C57" s="3">
        <f t="shared" ca="1" si="0"/>
        <v>8.5537411337565068</v>
      </c>
      <c r="D57" s="1" t="str">
        <f t="shared" ca="1" si="1"/>
        <v>jean</v>
      </c>
      <c r="E57" s="3">
        <f t="shared" ca="1" si="2"/>
        <v>18.208140167721137</v>
      </c>
      <c r="F57" t="str">
        <f t="shared" ca="1" si="3"/>
        <v>daniel</v>
      </c>
    </row>
    <row r="58" spans="1:6" x14ac:dyDescent="0.25">
      <c r="A58" s="3">
        <f t="shared" ca="1" si="0"/>
        <v>0.61460117595682795</v>
      </c>
      <c r="B58" s="3">
        <f t="shared" ca="1" si="0"/>
        <v>0.81879860392542425</v>
      </c>
      <c r="C58" s="3">
        <f t="shared" ca="1" si="0"/>
        <v>8.0520227679910494</v>
      </c>
      <c r="D58" s="1" t="str">
        <f t="shared" ca="1" si="1"/>
        <v>jean</v>
      </c>
      <c r="E58" s="3">
        <f t="shared" ca="1" si="2"/>
        <v>8.6666239439478776</v>
      </c>
      <c r="F58" t="str">
        <f t="shared" ca="1" si="3"/>
        <v>michel</v>
      </c>
    </row>
    <row r="59" spans="1:6" x14ac:dyDescent="0.25">
      <c r="A59" s="3">
        <f t="shared" ca="1" si="0"/>
        <v>0.89843710257023923</v>
      </c>
      <c r="B59" s="3">
        <f t="shared" ca="1" si="0"/>
        <v>3.1169352757653761</v>
      </c>
      <c r="C59" s="3">
        <f t="shared" ca="1" si="0"/>
        <v>0.80780458773457242</v>
      </c>
      <c r="D59" s="1" t="str">
        <f t="shared" ca="1" si="1"/>
        <v>jean</v>
      </c>
      <c r="E59" s="3">
        <f t="shared" ca="1" si="2"/>
        <v>3.1169352757653761</v>
      </c>
      <c r="F59" t="str">
        <f t="shared" ca="1" si="3"/>
        <v>daniel</v>
      </c>
    </row>
    <row r="60" spans="1:6" x14ac:dyDescent="0.25">
      <c r="A60" s="3">
        <f t="shared" ca="1" si="0"/>
        <v>1.1253110811341314</v>
      </c>
      <c r="B60" s="3">
        <f t="shared" ca="1" si="0"/>
        <v>5.977030507060376</v>
      </c>
      <c r="C60" s="3">
        <f t="shared" ca="1" si="0"/>
        <v>0.67063550934110272</v>
      </c>
      <c r="D60" s="1" t="str">
        <f t="shared" ca="1" si="1"/>
        <v>jean</v>
      </c>
      <c r="E60" s="3">
        <f t="shared" ca="1" si="2"/>
        <v>5.977030507060376</v>
      </c>
      <c r="F60" t="str">
        <f t="shared" ca="1" si="3"/>
        <v>daniel</v>
      </c>
    </row>
    <row r="61" spans="1:6" x14ac:dyDescent="0.25">
      <c r="A61" s="3">
        <f t="shared" ca="1" si="0"/>
        <v>6.7260003557500179</v>
      </c>
      <c r="B61" s="3">
        <f t="shared" ca="1" si="0"/>
        <v>4.0825384981898187</v>
      </c>
      <c r="C61" s="3">
        <f t="shared" ca="1" si="0"/>
        <v>3.3825736665007038</v>
      </c>
      <c r="D61" s="1" t="str">
        <f t="shared" ca="1" si="1"/>
        <v>daniel</v>
      </c>
      <c r="E61" s="3">
        <f t="shared" ca="1" si="2"/>
        <v>7.4651121646905221</v>
      </c>
      <c r="F61" t="str">
        <f t="shared" ca="1" si="3"/>
        <v>michel</v>
      </c>
    </row>
    <row r="62" spans="1:6" x14ac:dyDescent="0.25">
      <c r="A62" s="3">
        <f t="shared" ca="1" si="0"/>
        <v>1.0621660028207334</v>
      </c>
      <c r="B62" s="3">
        <f t="shared" ca="1" si="0"/>
        <v>11.098855382826056</v>
      </c>
      <c r="C62" s="3">
        <f t="shared" ca="1" si="0"/>
        <v>5.452730902967625</v>
      </c>
      <c r="D62" s="1" t="str">
        <f t="shared" ca="1" si="1"/>
        <v>jean</v>
      </c>
      <c r="E62" s="3">
        <f t="shared" ca="1" si="2"/>
        <v>11.098855382826056</v>
      </c>
      <c r="F62" t="str">
        <f t="shared" ca="1" si="3"/>
        <v>daniel</v>
      </c>
    </row>
    <row r="63" spans="1:6" x14ac:dyDescent="0.25">
      <c r="A63" s="3">
        <f t="shared" ca="1" si="0"/>
        <v>6.6628702848260311</v>
      </c>
      <c r="B63" s="3">
        <f t="shared" ca="1" si="0"/>
        <v>0.7148250825814696</v>
      </c>
      <c r="C63" s="3">
        <f t="shared" ca="1" si="0"/>
        <v>0.6157993244860267</v>
      </c>
      <c r="D63" s="1" t="str">
        <f t="shared" ca="1" si="1"/>
        <v>daniel</v>
      </c>
      <c r="E63" s="3">
        <f t="shared" ca="1" si="2"/>
        <v>6.6628702848260311</v>
      </c>
      <c r="F63" t="str">
        <f t="shared" ca="1" si="3"/>
        <v>jean</v>
      </c>
    </row>
    <row r="64" spans="1:6" x14ac:dyDescent="0.25">
      <c r="A64" s="3">
        <f t="shared" ca="1" si="0"/>
        <v>5.1619516769149465</v>
      </c>
      <c r="B64" s="3">
        <f t="shared" ca="1" si="0"/>
        <v>0.27749139557333091</v>
      </c>
      <c r="C64" s="3">
        <f t="shared" ca="1" si="0"/>
        <v>0.86682899073165232</v>
      </c>
      <c r="D64" s="1" t="str">
        <f t="shared" ca="1" si="1"/>
        <v>daniel</v>
      </c>
      <c r="E64" s="3">
        <f t="shared" ca="1" si="2"/>
        <v>5.1619516769149465</v>
      </c>
      <c r="F64" t="str">
        <f t="shared" ca="1" si="3"/>
        <v>jean</v>
      </c>
    </row>
    <row r="65" spans="1:6" x14ac:dyDescent="0.25">
      <c r="A65" s="3">
        <f t="shared" ca="1" si="0"/>
        <v>9.5786435051315024</v>
      </c>
      <c r="B65" s="3">
        <f t="shared" ca="1" si="0"/>
        <v>8.3496412949977277</v>
      </c>
      <c r="C65" s="3">
        <f t="shared" ca="1" si="0"/>
        <v>3.2783672188955357</v>
      </c>
      <c r="D65" s="1" t="str">
        <f t="shared" ca="1" si="1"/>
        <v>daniel</v>
      </c>
      <c r="E65" s="3">
        <f t="shared" ca="1" si="2"/>
        <v>11.628008513893263</v>
      </c>
      <c r="F65" t="str">
        <f t="shared" ca="1" si="3"/>
        <v>michel</v>
      </c>
    </row>
    <row r="66" spans="1:6" x14ac:dyDescent="0.25">
      <c r="A66" s="3">
        <f t="shared" ca="1" si="0"/>
        <v>5.310730663599279</v>
      </c>
      <c r="B66" s="3">
        <f t="shared" ca="1" si="0"/>
        <v>0.27136038030171455</v>
      </c>
      <c r="C66" s="3">
        <f t="shared" ca="1" si="0"/>
        <v>1.6581695691606344</v>
      </c>
      <c r="D66" s="1" t="str">
        <f t="shared" ca="1" si="1"/>
        <v>daniel</v>
      </c>
      <c r="E66" s="3">
        <f t="shared" ca="1" si="2"/>
        <v>5.310730663599279</v>
      </c>
      <c r="F66" t="str">
        <f t="shared" ca="1" si="3"/>
        <v>jean</v>
      </c>
    </row>
    <row r="67" spans="1:6" x14ac:dyDescent="0.25">
      <c r="A67" s="3">
        <f t="shared" ref="A67:C102" ca="1" si="4">-5*LN(1-RAND())</f>
        <v>14.849811728169712</v>
      </c>
      <c r="B67" s="3">
        <f t="shared" ca="1" si="4"/>
        <v>1.010720866120896</v>
      </c>
      <c r="C67" s="3">
        <f t="shared" ca="1" si="4"/>
        <v>1.418004512023374</v>
      </c>
      <c r="D67" s="1" t="str">
        <f t="shared" ref="D67:D130" ca="1" si="5">IF(A67&lt;B67,"jean","daniel")</f>
        <v>daniel</v>
      </c>
      <c r="E67" s="3">
        <f t="shared" ref="E67:E130" ca="1" si="6">MAX(A67,B67,(MIN(A67,B67)+C67))</f>
        <v>14.849811728169712</v>
      </c>
      <c r="F67" t="str">
        <f t="shared" ref="F67:F130" ca="1" si="7">IF(MAX(A67,B67,MIN(A67,B67)+C67)=A67,"jean",IF(MAX(A67,B67,MIN(A67,B67)+C67)=B67,"daniel","michel"))</f>
        <v>jean</v>
      </c>
    </row>
    <row r="68" spans="1:6" x14ac:dyDescent="0.25">
      <c r="A68" s="3">
        <f t="shared" ca="1" si="4"/>
        <v>3.5146879334289647</v>
      </c>
      <c r="B68" s="3">
        <f t="shared" ca="1" si="4"/>
        <v>0.60779286219748696</v>
      </c>
      <c r="C68" s="3">
        <f t="shared" ca="1" si="4"/>
        <v>2.1220570325314365</v>
      </c>
      <c r="D68" s="1" t="str">
        <f t="shared" ca="1" si="5"/>
        <v>daniel</v>
      </c>
      <c r="E68" s="3">
        <f t="shared" ca="1" si="6"/>
        <v>3.5146879334289647</v>
      </c>
      <c r="F68" t="str">
        <f t="shared" ca="1" si="7"/>
        <v>jean</v>
      </c>
    </row>
    <row r="69" spans="1:6" x14ac:dyDescent="0.25">
      <c r="A69" s="3">
        <f t="shared" ca="1" si="4"/>
        <v>0.84636138944419725</v>
      </c>
      <c r="B69" s="3">
        <f t="shared" ca="1" si="4"/>
        <v>3.0906063963285786</v>
      </c>
      <c r="C69" s="3">
        <f t="shared" ca="1" si="4"/>
        <v>0.43419287548210611</v>
      </c>
      <c r="D69" s="1" t="str">
        <f t="shared" ca="1" si="5"/>
        <v>jean</v>
      </c>
      <c r="E69" s="3">
        <f t="shared" ca="1" si="6"/>
        <v>3.0906063963285786</v>
      </c>
      <c r="F69" t="str">
        <f t="shared" ca="1" si="7"/>
        <v>daniel</v>
      </c>
    </row>
    <row r="70" spans="1:6" x14ac:dyDescent="0.25">
      <c r="A70" s="3">
        <f t="shared" ca="1" si="4"/>
        <v>6.8010119094447674</v>
      </c>
      <c r="B70" s="3">
        <f t="shared" ca="1" si="4"/>
        <v>30.966721312513059</v>
      </c>
      <c r="C70" s="3">
        <f t="shared" ca="1" si="4"/>
        <v>11.682645839314052</v>
      </c>
      <c r="D70" s="1" t="str">
        <f t="shared" ca="1" si="5"/>
        <v>jean</v>
      </c>
      <c r="E70" s="3">
        <f t="shared" ca="1" si="6"/>
        <v>30.966721312513059</v>
      </c>
      <c r="F70" t="str">
        <f t="shared" ca="1" si="7"/>
        <v>daniel</v>
      </c>
    </row>
    <row r="71" spans="1:6" x14ac:dyDescent="0.25">
      <c r="A71" s="3">
        <f t="shared" ca="1" si="4"/>
        <v>13.982606538137627</v>
      </c>
      <c r="B71" s="3">
        <f t="shared" ca="1" si="4"/>
        <v>2.3298390493588448</v>
      </c>
      <c r="C71" s="3">
        <f t="shared" ca="1" si="4"/>
        <v>3.5325487200177665</v>
      </c>
      <c r="D71" s="1" t="str">
        <f t="shared" ca="1" si="5"/>
        <v>daniel</v>
      </c>
      <c r="E71" s="3">
        <f t="shared" ca="1" si="6"/>
        <v>13.982606538137627</v>
      </c>
      <c r="F71" t="str">
        <f t="shared" ca="1" si="7"/>
        <v>jean</v>
      </c>
    </row>
    <row r="72" spans="1:6" x14ac:dyDescent="0.25">
      <c r="A72" s="3">
        <f t="shared" ca="1" si="4"/>
        <v>1.8169281537777402</v>
      </c>
      <c r="B72" s="3">
        <f t="shared" ca="1" si="4"/>
        <v>3.6322503493843561</v>
      </c>
      <c r="C72" s="3">
        <f t="shared" ca="1" si="4"/>
        <v>2.8009004716647681</v>
      </c>
      <c r="D72" s="1" t="str">
        <f t="shared" ca="1" si="5"/>
        <v>jean</v>
      </c>
      <c r="E72" s="3">
        <f t="shared" ca="1" si="6"/>
        <v>4.6178286254425078</v>
      </c>
      <c r="F72" t="str">
        <f t="shared" ca="1" si="7"/>
        <v>michel</v>
      </c>
    </row>
    <row r="73" spans="1:6" x14ac:dyDescent="0.25">
      <c r="A73" s="3">
        <f t="shared" ca="1" si="4"/>
        <v>2.4409340582216759</v>
      </c>
      <c r="B73" s="3">
        <f t="shared" ca="1" si="4"/>
        <v>7.5874286012819203</v>
      </c>
      <c r="C73" s="3">
        <f t="shared" ca="1" si="4"/>
        <v>14.676020560339122</v>
      </c>
      <c r="D73" s="1" t="str">
        <f t="shared" ca="1" si="5"/>
        <v>jean</v>
      </c>
      <c r="E73" s="3">
        <f t="shared" ca="1" si="6"/>
        <v>17.116954618560797</v>
      </c>
      <c r="F73" t="str">
        <f t="shared" ca="1" si="7"/>
        <v>michel</v>
      </c>
    </row>
    <row r="74" spans="1:6" x14ac:dyDescent="0.25">
      <c r="A74" s="3">
        <f t="shared" ca="1" si="4"/>
        <v>0.15664138333276512</v>
      </c>
      <c r="B74" s="3">
        <f t="shared" ca="1" si="4"/>
        <v>4.6887101400897908</v>
      </c>
      <c r="C74" s="3">
        <f t="shared" ca="1" si="4"/>
        <v>4.6045313666674978</v>
      </c>
      <c r="D74" s="1" t="str">
        <f t="shared" ca="1" si="5"/>
        <v>jean</v>
      </c>
      <c r="E74" s="3">
        <f t="shared" ca="1" si="6"/>
        <v>4.761172750000263</v>
      </c>
      <c r="F74" t="str">
        <f t="shared" ca="1" si="7"/>
        <v>michel</v>
      </c>
    </row>
    <row r="75" spans="1:6" x14ac:dyDescent="0.25">
      <c r="A75" s="3">
        <f t="shared" ca="1" si="4"/>
        <v>9.4346588726942695</v>
      </c>
      <c r="B75" s="3">
        <f t="shared" ca="1" si="4"/>
        <v>0.70653159754998152</v>
      </c>
      <c r="C75" s="3">
        <f t="shared" ca="1" si="4"/>
        <v>9.5007708406024918</v>
      </c>
      <c r="D75" s="1" t="str">
        <f t="shared" ca="1" si="5"/>
        <v>daniel</v>
      </c>
      <c r="E75" s="3">
        <f t="shared" ca="1" si="6"/>
        <v>10.207302438152473</v>
      </c>
      <c r="F75" t="str">
        <f t="shared" ca="1" si="7"/>
        <v>michel</v>
      </c>
    </row>
    <row r="76" spans="1:6" x14ac:dyDescent="0.25">
      <c r="A76" s="3">
        <f t="shared" ca="1" si="4"/>
        <v>4.7375643568522543</v>
      </c>
      <c r="B76" s="3">
        <f t="shared" ca="1" si="4"/>
        <v>2.0713704614674784</v>
      </c>
      <c r="C76" s="3">
        <f t="shared" ca="1" si="4"/>
        <v>4.7662034095101422</v>
      </c>
      <c r="D76" s="1" t="str">
        <f t="shared" ca="1" si="5"/>
        <v>daniel</v>
      </c>
      <c r="E76" s="3">
        <f t="shared" ca="1" si="6"/>
        <v>6.8375738709776206</v>
      </c>
      <c r="F76" t="str">
        <f t="shared" ca="1" si="7"/>
        <v>michel</v>
      </c>
    </row>
    <row r="77" spans="1:6" x14ac:dyDescent="0.25">
      <c r="A77" s="3">
        <f t="shared" ca="1" si="4"/>
        <v>8.6271123496978284</v>
      </c>
      <c r="B77" s="3">
        <f t="shared" ca="1" si="4"/>
        <v>2.6801248993132458</v>
      </c>
      <c r="C77" s="3">
        <f t="shared" ca="1" si="4"/>
        <v>3.4964926833693468</v>
      </c>
      <c r="D77" s="1" t="str">
        <f t="shared" ca="1" si="5"/>
        <v>daniel</v>
      </c>
      <c r="E77" s="3">
        <f t="shared" ca="1" si="6"/>
        <v>8.6271123496978284</v>
      </c>
      <c r="F77" t="str">
        <f t="shared" ca="1" si="7"/>
        <v>jean</v>
      </c>
    </row>
    <row r="78" spans="1:6" x14ac:dyDescent="0.25">
      <c r="A78" s="3">
        <f t="shared" ca="1" si="4"/>
        <v>4.159126040347056</v>
      </c>
      <c r="B78" s="3">
        <f t="shared" ca="1" si="4"/>
        <v>7.2963082688259329</v>
      </c>
      <c r="C78" s="3">
        <f t="shared" ca="1" si="4"/>
        <v>2.9857901433350631</v>
      </c>
      <c r="D78" s="1" t="str">
        <f t="shared" ca="1" si="5"/>
        <v>jean</v>
      </c>
      <c r="E78" s="3">
        <f t="shared" ca="1" si="6"/>
        <v>7.2963082688259329</v>
      </c>
      <c r="F78" t="str">
        <f t="shared" ca="1" si="7"/>
        <v>daniel</v>
      </c>
    </row>
    <row r="79" spans="1:6" x14ac:dyDescent="0.25">
      <c r="A79" s="3">
        <f t="shared" ca="1" si="4"/>
        <v>5.3503547636644599</v>
      </c>
      <c r="B79" s="3">
        <f t="shared" ca="1" si="4"/>
        <v>8.2629807511145863</v>
      </c>
      <c r="C79" s="3">
        <f t="shared" ca="1" si="4"/>
        <v>2.7417524044527832</v>
      </c>
      <c r="D79" s="1" t="str">
        <f t="shared" ca="1" si="5"/>
        <v>jean</v>
      </c>
      <c r="E79" s="3">
        <f t="shared" ca="1" si="6"/>
        <v>8.2629807511145863</v>
      </c>
      <c r="F79" t="str">
        <f t="shared" ca="1" si="7"/>
        <v>daniel</v>
      </c>
    </row>
    <row r="80" spans="1:6" x14ac:dyDescent="0.25">
      <c r="A80" s="3">
        <f t="shared" ca="1" si="4"/>
        <v>2.2008710450148508</v>
      </c>
      <c r="B80" s="3">
        <f t="shared" ca="1" si="4"/>
        <v>4.0060592725655662</v>
      </c>
      <c r="C80" s="3">
        <f t="shared" ca="1" si="4"/>
        <v>5.0390088992017184</v>
      </c>
      <c r="D80" s="1" t="str">
        <f t="shared" ca="1" si="5"/>
        <v>jean</v>
      </c>
      <c r="E80" s="3">
        <f t="shared" ca="1" si="6"/>
        <v>7.2398799442165691</v>
      </c>
      <c r="F80" t="str">
        <f t="shared" ca="1" si="7"/>
        <v>michel</v>
      </c>
    </row>
    <row r="81" spans="1:6" x14ac:dyDescent="0.25">
      <c r="A81" s="3">
        <f t="shared" ca="1" si="4"/>
        <v>5.9290570041611321</v>
      </c>
      <c r="B81" s="3">
        <f t="shared" ca="1" si="4"/>
        <v>6.4271538406277751</v>
      </c>
      <c r="C81" s="3">
        <f t="shared" ca="1" si="4"/>
        <v>6.209748829589504</v>
      </c>
      <c r="D81" s="1" t="str">
        <f t="shared" ca="1" si="5"/>
        <v>jean</v>
      </c>
      <c r="E81" s="3">
        <f t="shared" ca="1" si="6"/>
        <v>12.138805833750636</v>
      </c>
      <c r="F81" t="str">
        <f t="shared" ca="1" si="7"/>
        <v>michel</v>
      </c>
    </row>
    <row r="82" spans="1:6" x14ac:dyDescent="0.25">
      <c r="A82" s="3">
        <f t="shared" ca="1" si="4"/>
        <v>1.0052156852931013</v>
      </c>
      <c r="B82" s="3">
        <f t="shared" ca="1" si="4"/>
        <v>24.272558435711346</v>
      </c>
      <c r="C82" s="3">
        <f t="shared" ca="1" si="4"/>
        <v>4.620867651990497E-2</v>
      </c>
      <c r="D82" s="1" t="str">
        <f t="shared" ca="1" si="5"/>
        <v>jean</v>
      </c>
      <c r="E82" s="3">
        <f t="shared" ca="1" si="6"/>
        <v>24.272558435711346</v>
      </c>
      <c r="F82" t="str">
        <f t="shared" ca="1" si="7"/>
        <v>daniel</v>
      </c>
    </row>
    <row r="83" spans="1:6" x14ac:dyDescent="0.25">
      <c r="A83" s="3">
        <f t="shared" ca="1" si="4"/>
        <v>3.0697056743638838</v>
      </c>
      <c r="B83" s="3">
        <f t="shared" ca="1" si="4"/>
        <v>18.316058437178121</v>
      </c>
      <c r="C83" s="3">
        <f t="shared" ca="1" si="4"/>
        <v>1.8821474837691012</v>
      </c>
      <c r="D83" s="1" t="str">
        <f t="shared" ca="1" si="5"/>
        <v>jean</v>
      </c>
      <c r="E83" s="3">
        <f t="shared" ca="1" si="6"/>
        <v>18.316058437178121</v>
      </c>
      <c r="F83" t="str">
        <f t="shared" ca="1" si="7"/>
        <v>daniel</v>
      </c>
    </row>
    <row r="84" spans="1:6" x14ac:dyDescent="0.25">
      <c r="A84" s="3">
        <f t="shared" ca="1" si="4"/>
        <v>0.765234876447632</v>
      </c>
      <c r="B84" s="3">
        <f t="shared" ca="1" si="4"/>
        <v>3.1648030719347737</v>
      </c>
      <c r="C84" s="3">
        <f t="shared" ca="1" si="4"/>
        <v>3.3934057673769087</v>
      </c>
      <c r="D84" s="1" t="str">
        <f t="shared" ca="1" si="5"/>
        <v>jean</v>
      </c>
      <c r="E84" s="3">
        <f t="shared" ca="1" si="6"/>
        <v>4.1586406438245405</v>
      </c>
      <c r="F84" t="str">
        <f t="shared" ca="1" si="7"/>
        <v>michel</v>
      </c>
    </row>
    <row r="85" spans="1:6" x14ac:dyDescent="0.25">
      <c r="A85" s="3">
        <f t="shared" ca="1" si="4"/>
        <v>4.6851845256987605</v>
      </c>
      <c r="B85" s="3">
        <f t="shared" ca="1" si="4"/>
        <v>4.6742256757102529</v>
      </c>
      <c r="C85" s="3">
        <f t="shared" ca="1" si="4"/>
        <v>5.4597082200412874</v>
      </c>
      <c r="D85" s="1" t="str">
        <f t="shared" ca="1" si="5"/>
        <v>daniel</v>
      </c>
      <c r="E85" s="3">
        <f t="shared" ca="1" si="6"/>
        <v>10.133933895751539</v>
      </c>
      <c r="F85" t="str">
        <f t="shared" ca="1" si="7"/>
        <v>michel</v>
      </c>
    </row>
    <row r="86" spans="1:6" x14ac:dyDescent="0.25">
      <c r="A86" s="3">
        <f t="shared" ca="1" si="4"/>
        <v>6.6021661847997359</v>
      </c>
      <c r="B86" s="3">
        <f t="shared" ca="1" si="4"/>
        <v>13.708494993330076</v>
      </c>
      <c r="C86" s="3">
        <f t="shared" ca="1" si="4"/>
        <v>1.8096309142501359</v>
      </c>
      <c r="D86" s="1" t="str">
        <f t="shared" ca="1" si="5"/>
        <v>jean</v>
      </c>
      <c r="E86" s="3">
        <f t="shared" ca="1" si="6"/>
        <v>13.708494993330076</v>
      </c>
      <c r="F86" t="str">
        <f t="shared" ca="1" si="7"/>
        <v>daniel</v>
      </c>
    </row>
    <row r="87" spans="1:6" x14ac:dyDescent="0.25">
      <c r="A87" s="3">
        <f t="shared" ca="1" si="4"/>
        <v>0.78156253440106849</v>
      </c>
      <c r="B87" s="3">
        <f t="shared" ca="1" si="4"/>
        <v>10.585680260667463</v>
      </c>
      <c r="C87" s="3">
        <f t="shared" ca="1" si="4"/>
        <v>3.1855753084403995</v>
      </c>
      <c r="D87" s="1" t="str">
        <f t="shared" ca="1" si="5"/>
        <v>jean</v>
      </c>
      <c r="E87" s="3">
        <f t="shared" ca="1" si="6"/>
        <v>10.585680260667463</v>
      </c>
      <c r="F87" t="str">
        <f t="shared" ca="1" si="7"/>
        <v>daniel</v>
      </c>
    </row>
    <row r="88" spans="1:6" x14ac:dyDescent="0.25">
      <c r="A88" s="3">
        <f t="shared" ca="1" si="4"/>
        <v>7.9352721185333666</v>
      </c>
      <c r="B88" s="3">
        <f t="shared" ca="1" si="4"/>
        <v>2.2394877743229449</v>
      </c>
      <c r="C88" s="3">
        <f t="shared" ca="1" si="4"/>
        <v>4.1502127093966701</v>
      </c>
      <c r="D88" s="1" t="str">
        <f t="shared" ca="1" si="5"/>
        <v>daniel</v>
      </c>
      <c r="E88" s="3">
        <f t="shared" ca="1" si="6"/>
        <v>7.9352721185333666</v>
      </c>
      <c r="F88" t="str">
        <f t="shared" ca="1" si="7"/>
        <v>jean</v>
      </c>
    </row>
    <row r="89" spans="1:6" x14ac:dyDescent="0.25">
      <c r="A89" s="3">
        <f t="shared" ca="1" si="4"/>
        <v>0.89522877021981817</v>
      </c>
      <c r="B89" s="3">
        <f t="shared" ca="1" si="4"/>
        <v>0.51314753160558324</v>
      </c>
      <c r="C89" s="3">
        <f t="shared" ca="1" si="4"/>
        <v>5.0376636844826113</v>
      </c>
      <c r="D89" s="1" t="str">
        <f t="shared" ca="1" si="5"/>
        <v>daniel</v>
      </c>
      <c r="E89" s="3">
        <f t="shared" ca="1" si="6"/>
        <v>5.5508112160881948</v>
      </c>
      <c r="F89" t="str">
        <f t="shared" ca="1" si="7"/>
        <v>michel</v>
      </c>
    </row>
    <row r="90" spans="1:6" x14ac:dyDescent="0.25">
      <c r="A90" s="3">
        <f t="shared" ca="1" si="4"/>
        <v>5.6426665609892481</v>
      </c>
      <c r="B90" s="3">
        <f t="shared" ca="1" si="4"/>
        <v>5.3178463887015068</v>
      </c>
      <c r="C90" s="3">
        <f t="shared" ca="1" si="4"/>
        <v>1.825349811126606</v>
      </c>
      <c r="D90" s="1" t="str">
        <f t="shared" ca="1" si="5"/>
        <v>daniel</v>
      </c>
      <c r="E90" s="3">
        <f t="shared" ca="1" si="6"/>
        <v>7.1431961998281128</v>
      </c>
      <c r="F90" t="str">
        <f t="shared" ca="1" si="7"/>
        <v>michel</v>
      </c>
    </row>
    <row r="91" spans="1:6" x14ac:dyDescent="0.25">
      <c r="A91" s="3">
        <f t="shared" ca="1" si="4"/>
        <v>3.2644625664476186</v>
      </c>
      <c r="B91" s="3">
        <f t="shared" ca="1" si="4"/>
        <v>2.8978021539720893</v>
      </c>
      <c r="C91" s="3">
        <f t="shared" ca="1" si="4"/>
        <v>0.87845312986149737</v>
      </c>
      <c r="D91" s="1" t="str">
        <f t="shared" ca="1" si="5"/>
        <v>daniel</v>
      </c>
      <c r="E91" s="3">
        <f t="shared" ca="1" si="6"/>
        <v>3.7762552838335868</v>
      </c>
      <c r="F91" t="str">
        <f t="shared" ca="1" si="7"/>
        <v>michel</v>
      </c>
    </row>
    <row r="92" spans="1:6" x14ac:dyDescent="0.25">
      <c r="A92" s="3">
        <f t="shared" ca="1" si="4"/>
        <v>0.61438189639866791</v>
      </c>
      <c r="B92" s="3">
        <f t="shared" ca="1" si="4"/>
        <v>5.9312599268436959</v>
      </c>
      <c r="C92" s="3">
        <f t="shared" ca="1" si="4"/>
        <v>1.397507567506947</v>
      </c>
      <c r="D92" s="1" t="str">
        <f t="shared" ca="1" si="5"/>
        <v>jean</v>
      </c>
      <c r="E92" s="3">
        <f t="shared" ca="1" si="6"/>
        <v>5.9312599268436959</v>
      </c>
      <c r="F92" t="str">
        <f t="shared" ca="1" si="7"/>
        <v>daniel</v>
      </c>
    </row>
    <row r="93" spans="1:6" x14ac:dyDescent="0.25">
      <c r="A93" s="3">
        <f t="shared" ca="1" si="4"/>
        <v>7.2883492098671088</v>
      </c>
      <c r="B93" s="3">
        <f t="shared" ca="1" si="4"/>
        <v>14.73791580133819</v>
      </c>
      <c r="C93" s="3">
        <f t="shared" ca="1" si="4"/>
        <v>2.721700018025798</v>
      </c>
      <c r="D93" s="1" t="str">
        <f t="shared" ca="1" si="5"/>
        <v>jean</v>
      </c>
      <c r="E93" s="3">
        <f t="shared" ca="1" si="6"/>
        <v>14.73791580133819</v>
      </c>
      <c r="F93" t="str">
        <f t="shared" ca="1" si="7"/>
        <v>daniel</v>
      </c>
    </row>
    <row r="94" spans="1:6" x14ac:dyDescent="0.25">
      <c r="A94" s="3">
        <f t="shared" ca="1" si="4"/>
        <v>1.714168254998808</v>
      </c>
      <c r="B94" s="3">
        <f t="shared" ca="1" si="4"/>
        <v>9.153127507577457</v>
      </c>
      <c r="C94" s="3">
        <f t="shared" ca="1" si="4"/>
        <v>1.5896107098887577</v>
      </c>
      <c r="D94" s="1" t="str">
        <f t="shared" ca="1" si="5"/>
        <v>jean</v>
      </c>
      <c r="E94" s="3">
        <f t="shared" ca="1" si="6"/>
        <v>9.153127507577457</v>
      </c>
      <c r="F94" t="str">
        <f t="shared" ca="1" si="7"/>
        <v>daniel</v>
      </c>
    </row>
    <row r="95" spans="1:6" x14ac:dyDescent="0.25">
      <c r="A95" s="3">
        <f t="shared" ca="1" si="4"/>
        <v>11.562246062204357</v>
      </c>
      <c r="B95" s="3">
        <f t="shared" ca="1" si="4"/>
        <v>20.101691060914902</v>
      </c>
      <c r="C95" s="3">
        <f t="shared" ca="1" si="4"/>
        <v>1.9244369357466027</v>
      </c>
      <c r="D95" s="1" t="str">
        <f t="shared" ca="1" si="5"/>
        <v>jean</v>
      </c>
      <c r="E95" s="3">
        <f t="shared" ca="1" si="6"/>
        <v>20.101691060914902</v>
      </c>
      <c r="F95" t="str">
        <f t="shared" ca="1" si="7"/>
        <v>daniel</v>
      </c>
    </row>
    <row r="96" spans="1:6" x14ac:dyDescent="0.25">
      <c r="A96" s="3">
        <f t="shared" ca="1" si="4"/>
        <v>0.8026719606832261</v>
      </c>
      <c r="B96" s="3">
        <f t="shared" ca="1" si="4"/>
        <v>11.972114221549768</v>
      </c>
      <c r="C96" s="3">
        <f t="shared" ca="1" si="4"/>
        <v>1.4723044506755336</v>
      </c>
      <c r="D96" s="1" t="str">
        <f t="shared" ca="1" si="5"/>
        <v>jean</v>
      </c>
      <c r="E96" s="3">
        <f t="shared" ca="1" si="6"/>
        <v>11.972114221549768</v>
      </c>
      <c r="F96" t="str">
        <f t="shared" ca="1" si="7"/>
        <v>daniel</v>
      </c>
    </row>
    <row r="97" spans="1:6" x14ac:dyDescent="0.25">
      <c r="A97" s="3">
        <f t="shared" ca="1" si="4"/>
        <v>3.9689464635180687</v>
      </c>
      <c r="B97" s="3">
        <f t="shared" ca="1" si="4"/>
        <v>3.8524374629205402</v>
      </c>
      <c r="C97" s="3">
        <f t="shared" ca="1" si="4"/>
        <v>8.8833715716983637</v>
      </c>
      <c r="D97" s="1" t="str">
        <f t="shared" ca="1" si="5"/>
        <v>daniel</v>
      </c>
      <c r="E97" s="3">
        <f t="shared" ca="1" si="6"/>
        <v>12.735809034618903</v>
      </c>
      <c r="F97" t="str">
        <f t="shared" ca="1" si="7"/>
        <v>michel</v>
      </c>
    </row>
    <row r="98" spans="1:6" x14ac:dyDescent="0.25">
      <c r="A98" s="3">
        <f t="shared" ca="1" si="4"/>
        <v>5.7285995625061084</v>
      </c>
      <c r="B98" s="3">
        <f t="shared" ca="1" si="4"/>
        <v>5.8453802355222981</v>
      </c>
      <c r="C98" s="3">
        <f t="shared" ca="1" si="4"/>
        <v>2.7543034875520265</v>
      </c>
      <c r="D98" s="1" t="str">
        <f t="shared" ca="1" si="5"/>
        <v>jean</v>
      </c>
      <c r="E98" s="3">
        <f t="shared" ca="1" si="6"/>
        <v>8.4829030500581339</v>
      </c>
      <c r="F98" t="str">
        <f t="shared" ca="1" si="7"/>
        <v>michel</v>
      </c>
    </row>
    <row r="99" spans="1:6" x14ac:dyDescent="0.25">
      <c r="A99" s="3">
        <f t="shared" ca="1" si="4"/>
        <v>4.4858004479422844</v>
      </c>
      <c r="B99" s="3">
        <f t="shared" ca="1" si="4"/>
        <v>6.5995828224396611</v>
      </c>
      <c r="C99" s="3">
        <f t="shared" ca="1" si="4"/>
        <v>0.70950801985694545</v>
      </c>
      <c r="D99" s="1" t="str">
        <f t="shared" ca="1" si="5"/>
        <v>jean</v>
      </c>
      <c r="E99" s="3">
        <f t="shared" ca="1" si="6"/>
        <v>6.5995828224396611</v>
      </c>
      <c r="F99" t="str">
        <f t="shared" ca="1" si="7"/>
        <v>daniel</v>
      </c>
    </row>
    <row r="100" spans="1:6" x14ac:dyDescent="0.25">
      <c r="A100" s="3">
        <f t="shared" ca="1" si="4"/>
        <v>0.81295424034598229</v>
      </c>
      <c r="B100" s="3">
        <f t="shared" ca="1" si="4"/>
        <v>4.840451986271197</v>
      </c>
      <c r="C100" s="3">
        <f t="shared" ca="1" si="4"/>
        <v>3.2388675914778102</v>
      </c>
      <c r="D100" s="1" t="str">
        <f t="shared" ca="1" si="5"/>
        <v>jean</v>
      </c>
      <c r="E100" s="3">
        <f t="shared" ca="1" si="6"/>
        <v>4.840451986271197</v>
      </c>
      <c r="F100" t="str">
        <f t="shared" ca="1" si="7"/>
        <v>daniel</v>
      </c>
    </row>
    <row r="101" spans="1:6" x14ac:dyDescent="0.25">
      <c r="A101" s="3">
        <f t="shared" ca="1" si="4"/>
        <v>19.209771325036861</v>
      </c>
      <c r="B101" s="3">
        <f t="shared" ca="1" si="4"/>
        <v>3.3940939082838568</v>
      </c>
      <c r="C101" s="3">
        <f t="shared" ca="1" si="4"/>
        <v>0.90681252274603952</v>
      </c>
      <c r="D101" s="1" t="str">
        <f t="shared" ca="1" si="5"/>
        <v>daniel</v>
      </c>
      <c r="E101" s="3">
        <f t="shared" ca="1" si="6"/>
        <v>19.209771325036861</v>
      </c>
      <c r="F101" t="str">
        <f t="shared" ca="1" si="7"/>
        <v>jean</v>
      </c>
    </row>
    <row r="102" spans="1:6" x14ac:dyDescent="0.25">
      <c r="A102" s="3">
        <f t="shared" ca="1" si="4"/>
        <v>1.3380775406836221</v>
      </c>
      <c r="B102" s="3">
        <f t="shared" ca="1" si="4"/>
        <v>3.3882383533927389</v>
      </c>
      <c r="C102" s="3">
        <f t="shared" ca="1" si="4"/>
        <v>3.2724050702321659</v>
      </c>
      <c r="D102" s="1" t="str">
        <f t="shared" ca="1" si="5"/>
        <v>jean</v>
      </c>
      <c r="E102" s="3">
        <f t="shared" ca="1" si="6"/>
        <v>4.6104826109157884</v>
      </c>
      <c r="F102" t="str">
        <f t="shared" ca="1" si="7"/>
        <v>michel</v>
      </c>
    </row>
    <row r="103" spans="1:6" x14ac:dyDescent="0.25">
      <c r="A103" s="3">
        <f ca="1">-5*LN(1-RAND())</f>
        <v>0.2276241858294521</v>
      </c>
      <c r="B103" s="3">
        <f t="shared" ref="B103:C103" ca="1" si="8">-5*LN(1-RAND())</f>
        <v>4.4603259011603162</v>
      </c>
      <c r="C103" s="3">
        <f t="shared" ca="1" si="8"/>
        <v>1.8925369529520624</v>
      </c>
      <c r="D103" s="1" t="str">
        <f t="shared" ca="1" si="5"/>
        <v>jean</v>
      </c>
      <c r="E103" s="3">
        <f t="shared" ca="1" si="6"/>
        <v>4.4603259011603162</v>
      </c>
      <c r="F103" t="str">
        <f t="shared" ca="1" si="7"/>
        <v>daniel</v>
      </c>
    </row>
    <row r="104" spans="1:6" x14ac:dyDescent="0.25">
      <c r="A104" s="3">
        <f t="shared" ref="A104:C167" ca="1" si="9">-5*LN(1-RAND())</f>
        <v>1.6037429464707267</v>
      </c>
      <c r="B104" s="3">
        <f t="shared" ca="1" si="9"/>
        <v>0.72246904101047971</v>
      </c>
      <c r="C104" s="3">
        <f t="shared" ca="1" si="9"/>
        <v>13.75511717458431</v>
      </c>
      <c r="D104" s="1" t="str">
        <f t="shared" ca="1" si="5"/>
        <v>daniel</v>
      </c>
      <c r="E104" s="3">
        <f t="shared" ca="1" si="6"/>
        <v>14.477586215594791</v>
      </c>
      <c r="F104" t="str">
        <f t="shared" ca="1" si="7"/>
        <v>michel</v>
      </c>
    </row>
    <row r="105" spans="1:6" x14ac:dyDescent="0.25">
      <c r="A105" s="3">
        <f t="shared" ca="1" si="9"/>
        <v>3.4723333658019579</v>
      </c>
      <c r="B105" s="3">
        <f t="shared" ca="1" si="9"/>
        <v>1.7779401608737919</v>
      </c>
      <c r="C105" s="3">
        <f t="shared" ca="1" si="9"/>
        <v>6.6554751114463482</v>
      </c>
      <c r="D105" s="1" t="str">
        <f t="shared" ca="1" si="5"/>
        <v>daniel</v>
      </c>
      <c r="E105" s="3">
        <f t="shared" ca="1" si="6"/>
        <v>8.4334152723201399</v>
      </c>
      <c r="F105" t="str">
        <f t="shared" ca="1" si="7"/>
        <v>michel</v>
      </c>
    </row>
    <row r="106" spans="1:6" x14ac:dyDescent="0.25">
      <c r="A106" s="3">
        <f t="shared" ca="1" si="9"/>
        <v>0.78772988311903813</v>
      </c>
      <c r="B106" s="3">
        <f t="shared" ca="1" si="9"/>
        <v>1.2464972271064059</v>
      </c>
      <c r="C106" s="3">
        <f t="shared" ca="1" si="9"/>
        <v>0.10268409637145731</v>
      </c>
      <c r="D106" s="1" t="str">
        <f t="shared" ca="1" si="5"/>
        <v>jean</v>
      </c>
      <c r="E106" s="3">
        <f t="shared" ca="1" si="6"/>
        <v>1.2464972271064059</v>
      </c>
      <c r="F106" t="str">
        <f t="shared" ca="1" si="7"/>
        <v>daniel</v>
      </c>
    </row>
    <row r="107" spans="1:6" x14ac:dyDescent="0.25">
      <c r="A107" s="3">
        <f t="shared" ca="1" si="9"/>
        <v>0.97478491936100087</v>
      </c>
      <c r="B107" s="3">
        <f t="shared" ca="1" si="9"/>
        <v>8.4800583056514292</v>
      </c>
      <c r="C107" s="3">
        <f t="shared" ca="1" si="9"/>
        <v>5.839982131449388E-2</v>
      </c>
      <c r="D107" s="1" t="str">
        <f t="shared" ca="1" si="5"/>
        <v>jean</v>
      </c>
      <c r="E107" s="3">
        <f t="shared" ca="1" si="6"/>
        <v>8.4800583056514292</v>
      </c>
      <c r="F107" t="str">
        <f t="shared" ca="1" si="7"/>
        <v>daniel</v>
      </c>
    </row>
    <row r="108" spans="1:6" x14ac:dyDescent="0.25">
      <c r="A108" s="3">
        <f t="shared" ca="1" si="9"/>
        <v>4.6559028976786232</v>
      </c>
      <c r="B108" s="3">
        <f t="shared" ca="1" si="9"/>
        <v>6.2094089908293073</v>
      </c>
      <c r="C108" s="3">
        <f t="shared" ca="1" si="9"/>
        <v>1.3723963516179025</v>
      </c>
      <c r="D108" s="1" t="str">
        <f t="shared" ca="1" si="5"/>
        <v>jean</v>
      </c>
      <c r="E108" s="3">
        <f t="shared" ca="1" si="6"/>
        <v>6.2094089908293073</v>
      </c>
      <c r="F108" t="str">
        <f t="shared" ca="1" si="7"/>
        <v>daniel</v>
      </c>
    </row>
    <row r="109" spans="1:6" x14ac:dyDescent="0.25">
      <c r="A109" s="3">
        <f t="shared" ca="1" si="9"/>
        <v>2.3298469194185194</v>
      </c>
      <c r="B109" s="3">
        <f t="shared" ca="1" si="9"/>
        <v>8.9765942726717469</v>
      </c>
      <c r="C109" s="3">
        <f t="shared" ca="1" si="9"/>
        <v>3.051503395204151</v>
      </c>
      <c r="D109" s="1" t="str">
        <f t="shared" ca="1" si="5"/>
        <v>jean</v>
      </c>
      <c r="E109" s="3">
        <f t="shared" ca="1" si="6"/>
        <v>8.9765942726717469</v>
      </c>
      <c r="F109" t="str">
        <f t="shared" ca="1" si="7"/>
        <v>daniel</v>
      </c>
    </row>
    <row r="110" spans="1:6" x14ac:dyDescent="0.25">
      <c r="A110" s="3">
        <f t="shared" ca="1" si="9"/>
        <v>8.373344977324626</v>
      </c>
      <c r="B110" s="3">
        <f t="shared" ca="1" si="9"/>
        <v>23.024409466757831</v>
      </c>
      <c r="C110" s="3">
        <f t="shared" ca="1" si="9"/>
        <v>15.458556753246711</v>
      </c>
      <c r="D110" s="1" t="str">
        <f t="shared" ca="1" si="5"/>
        <v>jean</v>
      </c>
      <c r="E110" s="3">
        <f t="shared" ca="1" si="6"/>
        <v>23.831901730571339</v>
      </c>
      <c r="F110" t="str">
        <f t="shared" ca="1" si="7"/>
        <v>michel</v>
      </c>
    </row>
    <row r="111" spans="1:6" x14ac:dyDescent="0.25">
      <c r="A111" s="3">
        <f t="shared" ca="1" si="9"/>
        <v>4.0951470391451137</v>
      </c>
      <c r="B111" s="3">
        <f t="shared" ca="1" si="9"/>
        <v>0.58677044195835515</v>
      </c>
      <c r="C111" s="3">
        <f t="shared" ca="1" si="9"/>
        <v>0.78579742827781796</v>
      </c>
      <c r="D111" s="1" t="str">
        <f t="shared" ca="1" si="5"/>
        <v>daniel</v>
      </c>
      <c r="E111" s="3">
        <f t="shared" ca="1" si="6"/>
        <v>4.0951470391451137</v>
      </c>
      <c r="F111" t="str">
        <f t="shared" ca="1" si="7"/>
        <v>jean</v>
      </c>
    </row>
    <row r="112" spans="1:6" x14ac:dyDescent="0.25">
      <c r="A112" s="3">
        <f t="shared" ca="1" si="9"/>
        <v>1.5166101213411223</v>
      </c>
      <c r="B112" s="3">
        <f t="shared" ca="1" si="9"/>
        <v>4.061710407267487</v>
      </c>
      <c r="C112" s="3">
        <f t="shared" ca="1" si="9"/>
        <v>3.5488365605181231</v>
      </c>
      <c r="D112" s="1" t="str">
        <f t="shared" ca="1" si="5"/>
        <v>jean</v>
      </c>
      <c r="E112" s="3">
        <f t="shared" ca="1" si="6"/>
        <v>5.0654466818592452</v>
      </c>
      <c r="F112" t="str">
        <f t="shared" ca="1" si="7"/>
        <v>michel</v>
      </c>
    </row>
    <row r="113" spans="1:6" x14ac:dyDescent="0.25">
      <c r="A113" s="3">
        <f t="shared" ca="1" si="9"/>
        <v>21.93757393384525</v>
      </c>
      <c r="B113" s="3">
        <f t="shared" ca="1" si="9"/>
        <v>3.9146936031610791</v>
      </c>
      <c r="C113" s="3">
        <f t="shared" ca="1" si="9"/>
        <v>4.889297566269553</v>
      </c>
      <c r="D113" s="1" t="str">
        <f t="shared" ca="1" si="5"/>
        <v>daniel</v>
      </c>
      <c r="E113" s="3">
        <f t="shared" ca="1" si="6"/>
        <v>21.93757393384525</v>
      </c>
      <c r="F113" t="str">
        <f t="shared" ca="1" si="7"/>
        <v>jean</v>
      </c>
    </row>
    <row r="114" spans="1:6" x14ac:dyDescent="0.25">
      <c r="A114" s="3">
        <f t="shared" ca="1" si="9"/>
        <v>2.7627599477614617</v>
      </c>
      <c r="B114" s="3">
        <f t="shared" ca="1" si="9"/>
        <v>5.4154313060801273</v>
      </c>
      <c r="C114" s="3">
        <f t="shared" ca="1" si="9"/>
        <v>0.61166986378372434</v>
      </c>
      <c r="D114" s="1" t="str">
        <f t="shared" ca="1" si="5"/>
        <v>jean</v>
      </c>
      <c r="E114" s="3">
        <f t="shared" ca="1" si="6"/>
        <v>5.4154313060801273</v>
      </c>
      <c r="F114" t="str">
        <f t="shared" ca="1" si="7"/>
        <v>daniel</v>
      </c>
    </row>
    <row r="115" spans="1:6" x14ac:dyDescent="0.25">
      <c r="A115" s="3">
        <f t="shared" ca="1" si="9"/>
        <v>3.7287257608607627</v>
      </c>
      <c r="B115" s="3">
        <f t="shared" ca="1" si="9"/>
        <v>13.033914964164168</v>
      </c>
      <c r="C115" s="3">
        <f t="shared" ca="1" si="9"/>
        <v>4.9868608203145124</v>
      </c>
      <c r="D115" s="1" t="str">
        <f t="shared" ca="1" si="5"/>
        <v>jean</v>
      </c>
      <c r="E115" s="3">
        <f t="shared" ca="1" si="6"/>
        <v>13.033914964164168</v>
      </c>
      <c r="F115" t="str">
        <f t="shared" ca="1" si="7"/>
        <v>daniel</v>
      </c>
    </row>
    <row r="116" spans="1:6" x14ac:dyDescent="0.25">
      <c r="A116" s="3">
        <f t="shared" ca="1" si="9"/>
        <v>3.1086840420895006</v>
      </c>
      <c r="B116" s="3">
        <f t="shared" ca="1" si="9"/>
        <v>19.813136699177875</v>
      </c>
      <c r="C116" s="3">
        <f t="shared" ca="1" si="9"/>
        <v>2.9876686614813526</v>
      </c>
      <c r="D116" s="1" t="str">
        <f t="shared" ca="1" si="5"/>
        <v>jean</v>
      </c>
      <c r="E116" s="3">
        <f t="shared" ca="1" si="6"/>
        <v>19.813136699177875</v>
      </c>
      <c r="F116" t="str">
        <f t="shared" ca="1" si="7"/>
        <v>daniel</v>
      </c>
    </row>
    <row r="117" spans="1:6" x14ac:dyDescent="0.25">
      <c r="A117" s="3">
        <f t="shared" ca="1" si="9"/>
        <v>0.76136761356751137</v>
      </c>
      <c r="B117" s="3">
        <f t="shared" ca="1" si="9"/>
        <v>0.38028712218095018</v>
      </c>
      <c r="C117" s="3">
        <f t="shared" ca="1" si="9"/>
        <v>2.3639102802598648</v>
      </c>
      <c r="D117" s="1" t="str">
        <f t="shared" ca="1" si="5"/>
        <v>daniel</v>
      </c>
      <c r="E117" s="3">
        <f t="shared" ca="1" si="6"/>
        <v>2.7441974024408151</v>
      </c>
      <c r="F117" t="str">
        <f t="shared" ca="1" si="7"/>
        <v>michel</v>
      </c>
    </row>
    <row r="118" spans="1:6" x14ac:dyDescent="0.25">
      <c r="A118" s="3">
        <f t="shared" ca="1" si="9"/>
        <v>6.4223497037405997</v>
      </c>
      <c r="B118" s="3">
        <f t="shared" ca="1" si="9"/>
        <v>7.2918566703723968</v>
      </c>
      <c r="C118" s="3">
        <f t="shared" ca="1" si="9"/>
        <v>12.68093554266072</v>
      </c>
      <c r="D118" s="1" t="str">
        <f t="shared" ca="1" si="5"/>
        <v>jean</v>
      </c>
      <c r="E118" s="3">
        <f t="shared" ca="1" si="6"/>
        <v>19.10328524640132</v>
      </c>
      <c r="F118" t="str">
        <f t="shared" ca="1" si="7"/>
        <v>michel</v>
      </c>
    </row>
    <row r="119" spans="1:6" x14ac:dyDescent="0.25">
      <c r="A119" s="3">
        <f t="shared" ca="1" si="9"/>
        <v>3.3304459241252484</v>
      </c>
      <c r="B119" s="3">
        <f t="shared" ca="1" si="9"/>
        <v>3.6989488380837998</v>
      </c>
      <c r="C119" s="3">
        <f t="shared" ca="1" si="9"/>
        <v>8.1539891125092545</v>
      </c>
      <c r="D119" s="1" t="str">
        <f t="shared" ca="1" si="5"/>
        <v>jean</v>
      </c>
      <c r="E119" s="3">
        <f t="shared" ca="1" si="6"/>
        <v>11.484435036634503</v>
      </c>
      <c r="F119" t="str">
        <f t="shared" ca="1" si="7"/>
        <v>michel</v>
      </c>
    </row>
    <row r="120" spans="1:6" x14ac:dyDescent="0.25">
      <c r="A120" s="3">
        <f t="shared" ca="1" si="9"/>
        <v>11.025298242787901</v>
      </c>
      <c r="B120" s="3">
        <f t="shared" ca="1" si="9"/>
        <v>5.5456530694087656</v>
      </c>
      <c r="C120" s="3">
        <f t="shared" ca="1" si="9"/>
        <v>6.8946975365076471</v>
      </c>
      <c r="D120" s="1" t="str">
        <f t="shared" ca="1" si="5"/>
        <v>daniel</v>
      </c>
      <c r="E120" s="3">
        <f t="shared" ca="1" si="6"/>
        <v>12.440350605916413</v>
      </c>
      <c r="F120" t="str">
        <f t="shared" ca="1" si="7"/>
        <v>michel</v>
      </c>
    </row>
    <row r="121" spans="1:6" x14ac:dyDescent="0.25">
      <c r="A121" s="3">
        <f t="shared" ca="1" si="9"/>
        <v>5.6071900493912104</v>
      </c>
      <c r="B121" s="3">
        <f t="shared" ca="1" si="9"/>
        <v>3.9566251793167861</v>
      </c>
      <c r="C121" s="3">
        <f t="shared" ca="1" si="9"/>
        <v>2.2751655949455176</v>
      </c>
      <c r="D121" s="1" t="str">
        <f t="shared" ca="1" si="5"/>
        <v>daniel</v>
      </c>
      <c r="E121" s="3">
        <f t="shared" ca="1" si="6"/>
        <v>6.2317907742623042</v>
      </c>
      <c r="F121" t="str">
        <f t="shared" ca="1" si="7"/>
        <v>michel</v>
      </c>
    </row>
    <row r="122" spans="1:6" x14ac:dyDescent="0.25">
      <c r="A122" s="3">
        <f t="shared" ca="1" si="9"/>
        <v>1.8327164378525503E-2</v>
      </c>
      <c r="B122" s="3">
        <f t="shared" ca="1" si="9"/>
        <v>3.280321939267516</v>
      </c>
      <c r="C122" s="3">
        <f t="shared" ca="1" si="9"/>
        <v>0.78481463671846607</v>
      </c>
      <c r="D122" s="1" t="str">
        <f t="shared" ca="1" si="5"/>
        <v>jean</v>
      </c>
      <c r="E122" s="3">
        <f t="shared" ca="1" si="6"/>
        <v>3.280321939267516</v>
      </c>
      <c r="F122" t="str">
        <f t="shared" ca="1" si="7"/>
        <v>daniel</v>
      </c>
    </row>
    <row r="123" spans="1:6" x14ac:dyDescent="0.25">
      <c r="A123" s="3">
        <f t="shared" ca="1" si="9"/>
        <v>2.0479236631059137</v>
      </c>
      <c r="B123" s="3">
        <f t="shared" ca="1" si="9"/>
        <v>2.1682666397950747</v>
      </c>
      <c r="C123" s="3">
        <f t="shared" ca="1" si="9"/>
        <v>0.96210705706510735</v>
      </c>
      <c r="D123" s="1" t="str">
        <f t="shared" ca="1" si="5"/>
        <v>jean</v>
      </c>
      <c r="E123" s="3">
        <f t="shared" ca="1" si="6"/>
        <v>3.010030720171021</v>
      </c>
      <c r="F123" t="str">
        <f t="shared" ca="1" si="7"/>
        <v>michel</v>
      </c>
    </row>
    <row r="124" spans="1:6" x14ac:dyDescent="0.25">
      <c r="A124" s="3">
        <f t="shared" ca="1" si="9"/>
        <v>1.8162732095492251</v>
      </c>
      <c r="B124" s="3">
        <f t="shared" ca="1" si="9"/>
        <v>2.3659564195826017</v>
      </c>
      <c r="C124" s="3">
        <f t="shared" ca="1" si="9"/>
        <v>2.3879334614714778</v>
      </c>
      <c r="D124" s="1" t="str">
        <f t="shared" ca="1" si="5"/>
        <v>jean</v>
      </c>
      <c r="E124" s="3">
        <f t="shared" ca="1" si="6"/>
        <v>4.2042066710207031</v>
      </c>
      <c r="F124" t="str">
        <f t="shared" ca="1" si="7"/>
        <v>michel</v>
      </c>
    </row>
    <row r="125" spans="1:6" x14ac:dyDescent="0.25">
      <c r="A125" s="3">
        <f t="shared" ca="1" si="9"/>
        <v>0.60449157785975227</v>
      </c>
      <c r="B125" s="3">
        <f t="shared" ca="1" si="9"/>
        <v>3.9912839156733684</v>
      </c>
      <c r="C125" s="3">
        <f t="shared" ca="1" si="9"/>
        <v>0.61063132113424112</v>
      </c>
      <c r="D125" s="1" t="str">
        <f t="shared" ca="1" si="5"/>
        <v>jean</v>
      </c>
      <c r="E125" s="3">
        <f t="shared" ca="1" si="6"/>
        <v>3.9912839156733684</v>
      </c>
      <c r="F125" t="str">
        <f t="shared" ca="1" si="7"/>
        <v>daniel</v>
      </c>
    </row>
    <row r="126" spans="1:6" x14ac:dyDescent="0.25">
      <c r="A126" s="3">
        <f t="shared" ca="1" si="9"/>
        <v>8.6603584578128547</v>
      </c>
      <c r="B126" s="3">
        <f t="shared" ca="1" si="9"/>
        <v>1.1656625912122267</v>
      </c>
      <c r="C126" s="3">
        <f t="shared" ca="1" si="9"/>
        <v>10.343383911707704</v>
      </c>
      <c r="D126" s="1" t="str">
        <f t="shared" ca="1" si="5"/>
        <v>daniel</v>
      </c>
      <c r="E126" s="3">
        <f t="shared" ca="1" si="6"/>
        <v>11.509046502919931</v>
      </c>
      <c r="F126" t="str">
        <f t="shared" ca="1" si="7"/>
        <v>michel</v>
      </c>
    </row>
    <row r="127" spans="1:6" x14ac:dyDescent="0.25">
      <c r="A127" s="3">
        <f t="shared" ca="1" si="9"/>
        <v>6.4035864651521388</v>
      </c>
      <c r="B127" s="3">
        <f t="shared" ca="1" si="9"/>
        <v>0.55835998492135142</v>
      </c>
      <c r="C127" s="3">
        <f t="shared" ca="1" si="9"/>
        <v>10.925272474847409</v>
      </c>
      <c r="D127" s="1" t="str">
        <f t="shared" ca="1" si="5"/>
        <v>daniel</v>
      </c>
      <c r="E127" s="3">
        <f t="shared" ca="1" si="6"/>
        <v>11.48363245976876</v>
      </c>
      <c r="F127" t="str">
        <f t="shared" ca="1" si="7"/>
        <v>michel</v>
      </c>
    </row>
    <row r="128" spans="1:6" x14ac:dyDescent="0.25">
      <c r="A128" s="3">
        <f t="shared" ca="1" si="9"/>
        <v>7.3634371002422059</v>
      </c>
      <c r="B128" s="3">
        <f t="shared" ca="1" si="9"/>
        <v>4.3855549380313796</v>
      </c>
      <c r="C128" s="3">
        <f t="shared" ca="1" si="9"/>
        <v>6.2216853698593333</v>
      </c>
      <c r="D128" s="1" t="str">
        <f t="shared" ca="1" si="5"/>
        <v>daniel</v>
      </c>
      <c r="E128" s="3">
        <f t="shared" ca="1" si="6"/>
        <v>10.607240307890713</v>
      </c>
      <c r="F128" t="str">
        <f t="shared" ca="1" si="7"/>
        <v>michel</v>
      </c>
    </row>
    <row r="129" spans="1:6" x14ac:dyDescent="0.25">
      <c r="A129" s="3">
        <f t="shared" ca="1" si="9"/>
        <v>4.9738892837409701</v>
      </c>
      <c r="B129" s="3">
        <f t="shared" ca="1" si="9"/>
        <v>3.0043685090034069</v>
      </c>
      <c r="C129" s="3">
        <f t="shared" ca="1" si="9"/>
        <v>0.47497343711864259</v>
      </c>
      <c r="D129" s="1" t="str">
        <f t="shared" ca="1" si="5"/>
        <v>daniel</v>
      </c>
      <c r="E129" s="3">
        <f t="shared" ca="1" si="6"/>
        <v>4.9738892837409701</v>
      </c>
      <c r="F129" t="str">
        <f t="shared" ca="1" si="7"/>
        <v>jean</v>
      </c>
    </row>
    <row r="130" spans="1:6" x14ac:dyDescent="0.25">
      <c r="A130" s="3">
        <f t="shared" ca="1" si="9"/>
        <v>2.1980671602822555</v>
      </c>
      <c r="B130" s="3">
        <f t="shared" ca="1" si="9"/>
        <v>0.69462993674831897</v>
      </c>
      <c r="C130" s="3">
        <f t="shared" ca="1" si="9"/>
        <v>6.1525942383503542</v>
      </c>
      <c r="D130" s="1" t="str">
        <f t="shared" ca="1" si="5"/>
        <v>daniel</v>
      </c>
      <c r="E130" s="3">
        <f t="shared" ca="1" si="6"/>
        <v>6.8472241750986731</v>
      </c>
      <c r="F130" t="str">
        <f t="shared" ca="1" si="7"/>
        <v>michel</v>
      </c>
    </row>
    <row r="131" spans="1:6" x14ac:dyDescent="0.25">
      <c r="A131" s="3">
        <f t="shared" ca="1" si="9"/>
        <v>0.89078683820434157</v>
      </c>
      <c r="B131" s="3">
        <f t="shared" ca="1" si="9"/>
        <v>3.9267821691178812</v>
      </c>
      <c r="C131" s="3">
        <f t="shared" ca="1" si="9"/>
        <v>0.31784066886540541</v>
      </c>
      <c r="D131" s="1" t="str">
        <f t="shared" ref="D131:D194" ca="1" si="10">IF(A131&lt;B131,"jean","daniel")</f>
        <v>jean</v>
      </c>
      <c r="E131" s="3">
        <f t="shared" ref="E131:E194" ca="1" si="11">MAX(A131,B131,(MIN(A131,B131)+C131))</f>
        <v>3.9267821691178812</v>
      </c>
      <c r="F131" t="str">
        <f t="shared" ref="F131:F194" ca="1" si="12">IF(MAX(A131,B131,MIN(A131,B131)+C131)=A131,"jean",IF(MAX(A131,B131,MIN(A131,B131)+C131)=B131,"daniel","michel"))</f>
        <v>daniel</v>
      </c>
    </row>
    <row r="132" spans="1:6" x14ac:dyDescent="0.25">
      <c r="A132" s="3">
        <f t="shared" ca="1" si="9"/>
        <v>3.1417232623493279</v>
      </c>
      <c r="B132" s="3">
        <f t="shared" ca="1" si="9"/>
        <v>2.3282577624738661</v>
      </c>
      <c r="C132" s="3">
        <f t="shared" ca="1" si="9"/>
        <v>2.1432075352957725</v>
      </c>
      <c r="D132" s="1" t="str">
        <f t="shared" ca="1" si="10"/>
        <v>daniel</v>
      </c>
      <c r="E132" s="3">
        <f t="shared" ca="1" si="11"/>
        <v>4.4714652977696385</v>
      </c>
      <c r="F132" t="str">
        <f t="shared" ca="1" si="12"/>
        <v>michel</v>
      </c>
    </row>
    <row r="133" spans="1:6" x14ac:dyDescent="0.25">
      <c r="A133" s="3">
        <f t="shared" ca="1" si="9"/>
        <v>2.9777985097533999</v>
      </c>
      <c r="B133" s="3">
        <f t="shared" ca="1" si="9"/>
        <v>14.800151280917378</v>
      </c>
      <c r="C133" s="3">
        <f t="shared" ca="1" si="9"/>
        <v>3.6846966027727639E-3</v>
      </c>
      <c r="D133" s="1" t="str">
        <f t="shared" ca="1" si="10"/>
        <v>jean</v>
      </c>
      <c r="E133" s="3">
        <f t="shared" ca="1" si="11"/>
        <v>14.800151280917378</v>
      </c>
      <c r="F133" t="str">
        <f t="shared" ca="1" si="12"/>
        <v>daniel</v>
      </c>
    </row>
    <row r="134" spans="1:6" x14ac:dyDescent="0.25">
      <c r="A134" s="3">
        <f t="shared" ca="1" si="9"/>
        <v>0.95468858703357662</v>
      </c>
      <c r="B134" s="3">
        <f t="shared" ca="1" si="9"/>
        <v>1.016564797122397</v>
      </c>
      <c r="C134" s="3">
        <f t="shared" ca="1" si="9"/>
        <v>4.4405146647133655</v>
      </c>
      <c r="D134" s="1" t="str">
        <f t="shared" ca="1" si="10"/>
        <v>jean</v>
      </c>
      <c r="E134" s="3">
        <f t="shared" ca="1" si="11"/>
        <v>5.3952032517469419</v>
      </c>
      <c r="F134" t="str">
        <f t="shared" ca="1" si="12"/>
        <v>michel</v>
      </c>
    </row>
    <row r="135" spans="1:6" x14ac:dyDescent="0.25">
      <c r="A135" s="3">
        <f t="shared" ca="1" si="9"/>
        <v>0.52479279916005939</v>
      </c>
      <c r="B135" s="3">
        <f t="shared" ca="1" si="9"/>
        <v>0.3763725009869302</v>
      </c>
      <c r="C135" s="3">
        <f t="shared" ca="1" si="9"/>
        <v>1.1819792894140158</v>
      </c>
      <c r="D135" s="1" t="str">
        <f t="shared" ca="1" si="10"/>
        <v>daniel</v>
      </c>
      <c r="E135" s="3">
        <f t="shared" ca="1" si="11"/>
        <v>1.5583517904009461</v>
      </c>
      <c r="F135" t="str">
        <f t="shared" ca="1" si="12"/>
        <v>michel</v>
      </c>
    </row>
    <row r="136" spans="1:6" x14ac:dyDescent="0.25">
      <c r="A136" s="3">
        <f t="shared" ca="1" si="9"/>
        <v>1.4822192653606423</v>
      </c>
      <c r="B136" s="3">
        <f t="shared" ca="1" si="9"/>
        <v>4.4087809238571483</v>
      </c>
      <c r="C136" s="3">
        <f t="shared" ca="1" si="9"/>
        <v>9.5850008471838013</v>
      </c>
      <c r="D136" s="1" t="str">
        <f t="shared" ca="1" si="10"/>
        <v>jean</v>
      </c>
      <c r="E136" s="3">
        <f t="shared" ca="1" si="11"/>
        <v>11.067220112544444</v>
      </c>
      <c r="F136" t="str">
        <f t="shared" ca="1" si="12"/>
        <v>michel</v>
      </c>
    </row>
    <row r="137" spans="1:6" x14ac:dyDescent="0.25">
      <c r="A137" s="3">
        <f t="shared" ca="1" si="9"/>
        <v>1.3306366683475717</v>
      </c>
      <c r="B137" s="3">
        <f t="shared" ca="1" si="9"/>
        <v>12.262326230660962</v>
      </c>
      <c r="C137" s="3">
        <f t="shared" ca="1" si="9"/>
        <v>10.001950197929528</v>
      </c>
      <c r="D137" s="1" t="str">
        <f t="shared" ca="1" si="10"/>
        <v>jean</v>
      </c>
      <c r="E137" s="3">
        <f t="shared" ca="1" si="11"/>
        <v>12.262326230660962</v>
      </c>
      <c r="F137" t="str">
        <f t="shared" ca="1" si="12"/>
        <v>daniel</v>
      </c>
    </row>
    <row r="138" spans="1:6" x14ac:dyDescent="0.25">
      <c r="A138" s="3">
        <f t="shared" ca="1" si="9"/>
        <v>1.0029311238135625</v>
      </c>
      <c r="B138" s="3">
        <f t="shared" ca="1" si="9"/>
        <v>2.2192345995329159</v>
      </c>
      <c r="C138" s="3">
        <f t="shared" ca="1" si="9"/>
        <v>9.0034933655912006</v>
      </c>
      <c r="D138" s="1" t="str">
        <f t="shared" ca="1" si="10"/>
        <v>jean</v>
      </c>
      <c r="E138" s="3">
        <f t="shared" ca="1" si="11"/>
        <v>10.006424489404763</v>
      </c>
      <c r="F138" t="str">
        <f t="shared" ca="1" si="12"/>
        <v>michel</v>
      </c>
    </row>
    <row r="139" spans="1:6" x14ac:dyDescent="0.25">
      <c r="A139" s="3">
        <f t="shared" ca="1" si="9"/>
        <v>12.015958766130229</v>
      </c>
      <c r="B139" s="3">
        <f t="shared" ca="1" si="9"/>
        <v>2.8889981194447865</v>
      </c>
      <c r="C139" s="3">
        <f t="shared" ca="1" si="9"/>
        <v>6.2318294205869664</v>
      </c>
      <c r="D139" s="1" t="str">
        <f t="shared" ca="1" si="10"/>
        <v>daniel</v>
      </c>
      <c r="E139" s="3">
        <f t="shared" ca="1" si="11"/>
        <v>12.015958766130229</v>
      </c>
      <c r="F139" t="str">
        <f t="shared" ca="1" si="12"/>
        <v>jean</v>
      </c>
    </row>
    <row r="140" spans="1:6" x14ac:dyDescent="0.25">
      <c r="A140" s="3">
        <f t="shared" ca="1" si="9"/>
        <v>0.44837098432838518</v>
      </c>
      <c r="B140" s="3">
        <f t="shared" ca="1" si="9"/>
        <v>12.498104848371893</v>
      </c>
      <c r="C140" s="3">
        <f t="shared" ca="1" si="9"/>
        <v>1.1898698069559956</v>
      </c>
      <c r="D140" s="1" t="str">
        <f t="shared" ca="1" si="10"/>
        <v>jean</v>
      </c>
      <c r="E140" s="3">
        <f t="shared" ca="1" si="11"/>
        <v>12.498104848371893</v>
      </c>
      <c r="F140" t="str">
        <f t="shared" ca="1" si="12"/>
        <v>daniel</v>
      </c>
    </row>
    <row r="141" spans="1:6" x14ac:dyDescent="0.25">
      <c r="A141" s="3">
        <f t="shared" ca="1" si="9"/>
        <v>10.12240687153604</v>
      </c>
      <c r="B141" s="3">
        <f t="shared" ca="1" si="9"/>
        <v>8.4117596490243987</v>
      </c>
      <c r="C141" s="3">
        <f t="shared" ca="1" si="9"/>
        <v>13.406527016146466</v>
      </c>
      <c r="D141" s="1" t="str">
        <f t="shared" ca="1" si="10"/>
        <v>daniel</v>
      </c>
      <c r="E141" s="3">
        <f t="shared" ca="1" si="11"/>
        <v>21.818286665170866</v>
      </c>
      <c r="F141" t="str">
        <f t="shared" ca="1" si="12"/>
        <v>michel</v>
      </c>
    </row>
    <row r="142" spans="1:6" x14ac:dyDescent="0.25">
      <c r="A142" s="3">
        <f t="shared" ca="1" si="9"/>
        <v>15.226480493018212</v>
      </c>
      <c r="B142" s="3">
        <f t="shared" ca="1" si="9"/>
        <v>6.3737541064451335</v>
      </c>
      <c r="C142" s="3">
        <f t="shared" ca="1" si="9"/>
        <v>11.546832353732814</v>
      </c>
      <c r="D142" s="1" t="str">
        <f t="shared" ca="1" si="10"/>
        <v>daniel</v>
      </c>
      <c r="E142" s="3">
        <f t="shared" ca="1" si="11"/>
        <v>17.920586460177947</v>
      </c>
      <c r="F142" t="str">
        <f t="shared" ca="1" si="12"/>
        <v>michel</v>
      </c>
    </row>
    <row r="143" spans="1:6" x14ac:dyDescent="0.25">
      <c r="A143" s="3">
        <f t="shared" ca="1" si="9"/>
        <v>0.65772197220675022</v>
      </c>
      <c r="B143" s="3">
        <f t="shared" ca="1" si="9"/>
        <v>3.2744761534498852</v>
      </c>
      <c r="C143" s="3">
        <f t="shared" ca="1" si="9"/>
        <v>10.288293936683237</v>
      </c>
      <c r="D143" s="1" t="str">
        <f t="shared" ca="1" si="10"/>
        <v>jean</v>
      </c>
      <c r="E143" s="3">
        <f t="shared" ca="1" si="11"/>
        <v>10.946015908889986</v>
      </c>
      <c r="F143" t="str">
        <f t="shared" ca="1" si="12"/>
        <v>michel</v>
      </c>
    </row>
    <row r="144" spans="1:6" x14ac:dyDescent="0.25">
      <c r="A144" s="3">
        <f t="shared" ca="1" si="9"/>
        <v>1.1241670037681224</v>
      </c>
      <c r="B144" s="3">
        <f t="shared" ca="1" si="9"/>
        <v>2.5095600453980711</v>
      </c>
      <c r="C144" s="3">
        <f t="shared" ca="1" si="9"/>
        <v>12.12362164191892</v>
      </c>
      <c r="D144" s="1" t="str">
        <f t="shared" ca="1" si="10"/>
        <v>jean</v>
      </c>
      <c r="E144" s="3">
        <f t="shared" ca="1" si="11"/>
        <v>13.247788645687042</v>
      </c>
      <c r="F144" t="str">
        <f t="shared" ca="1" si="12"/>
        <v>michel</v>
      </c>
    </row>
    <row r="145" spans="1:6" x14ac:dyDescent="0.25">
      <c r="A145" s="3">
        <f t="shared" ca="1" si="9"/>
        <v>6.6560355430454878</v>
      </c>
      <c r="B145" s="3">
        <f t="shared" ca="1" si="9"/>
        <v>3.0434897064597921</v>
      </c>
      <c r="C145" s="3">
        <f t="shared" ca="1" si="9"/>
        <v>2.8680859913583365</v>
      </c>
      <c r="D145" s="1" t="str">
        <f t="shared" ca="1" si="10"/>
        <v>daniel</v>
      </c>
      <c r="E145" s="3">
        <f t="shared" ca="1" si="11"/>
        <v>6.6560355430454878</v>
      </c>
      <c r="F145" t="str">
        <f t="shared" ca="1" si="12"/>
        <v>jean</v>
      </c>
    </row>
    <row r="146" spans="1:6" x14ac:dyDescent="0.25">
      <c r="A146" s="3">
        <f t="shared" ca="1" si="9"/>
        <v>12.132926262677142</v>
      </c>
      <c r="B146" s="3">
        <f t="shared" ca="1" si="9"/>
        <v>0.36284315519701849</v>
      </c>
      <c r="C146" s="3">
        <f t="shared" ca="1" si="9"/>
        <v>13.477003494628246</v>
      </c>
      <c r="D146" s="1" t="str">
        <f t="shared" ca="1" si="10"/>
        <v>daniel</v>
      </c>
      <c r="E146" s="3">
        <f t="shared" ca="1" si="11"/>
        <v>13.839846649825263</v>
      </c>
      <c r="F146" t="str">
        <f t="shared" ca="1" si="12"/>
        <v>michel</v>
      </c>
    </row>
    <row r="147" spans="1:6" x14ac:dyDescent="0.25">
      <c r="A147" s="3">
        <f t="shared" ca="1" si="9"/>
        <v>2.9737219946245035</v>
      </c>
      <c r="B147" s="3">
        <f t="shared" ca="1" si="9"/>
        <v>6.0830807568084619</v>
      </c>
      <c r="C147" s="3">
        <f t="shared" ca="1" si="9"/>
        <v>3.5110089320297098</v>
      </c>
      <c r="D147" s="1" t="str">
        <f t="shared" ca="1" si="10"/>
        <v>jean</v>
      </c>
      <c r="E147" s="3">
        <f t="shared" ca="1" si="11"/>
        <v>6.4847309266542137</v>
      </c>
      <c r="F147" t="str">
        <f t="shared" ca="1" si="12"/>
        <v>michel</v>
      </c>
    </row>
    <row r="148" spans="1:6" x14ac:dyDescent="0.25">
      <c r="A148" s="3">
        <f t="shared" ca="1" si="9"/>
        <v>4.3755352935354983</v>
      </c>
      <c r="B148" s="3">
        <f t="shared" ca="1" si="9"/>
        <v>13.695490186741846</v>
      </c>
      <c r="C148" s="3">
        <f t="shared" ca="1" si="9"/>
        <v>9.6002794618360383</v>
      </c>
      <c r="D148" s="1" t="str">
        <f t="shared" ca="1" si="10"/>
        <v>jean</v>
      </c>
      <c r="E148" s="3">
        <f t="shared" ca="1" si="11"/>
        <v>13.975814755371538</v>
      </c>
      <c r="F148" t="str">
        <f t="shared" ca="1" si="12"/>
        <v>michel</v>
      </c>
    </row>
    <row r="149" spans="1:6" x14ac:dyDescent="0.25">
      <c r="A149" s="3">
        <f t="shared" ca="1" si="9"/>
        <v>1.1879861827872227</v>
      </c>
      <c r="B149" s="3">
        <f t="shared" ca="1" si="9"/>
        <v>0.92129406169901928</v>
      </c>
      <c r="C149" s="3">
        <f t="shared" ca="1" si="9"/>
        <v>3.8240871373612095</v>
      </c>
      <c r="D149" s="1" t="str">
        <f t="shared" ca="1" si="10"/>
        <v>daniel</v>
      </c>
      <c r="E149" s="3">
        <f t="shared" ca="1" si="11"/>
        <v>4.7453811990602288</v>
      </c>
      <c r="F149" t="str">
        <f t="shared" ca="1" si="12"/>
        <v>michel</v>
      </c>
    </row>
    <row r="150" spans="1:6" x14ac:dyDescent="0.25">
      <c r="A150" s="3">
        <f t="shared" ca="1" si="9"/>
        <v>3.8094353917333716</v>
      </c>
      <c r="B150" s="3">
        <f t="shared" ca="1" si="9"/>
        <v>2.3461422036205111</v>
      </c>
      <c r="C150" s="3">
        <f t="shared" ca="1" si="9"/>
        <v>0.40997583130816617</v>
      </c>
      <c r="D150" s="1" t="str">
        <f t="shared" ca="1" si="10"/>
        <v>daniel</v>
      </c>
      <c r="E150" s="3">
        <f t="shared" ca="1" si="11"/>
        <v>3.8094353917333716</v>
      </c>
      <c r="F150" t="str">
        <f t="shared" ca="1" si="12"/>
        <v>jean</v>
      </c>
    </row>
    <row r="151" spans="1:6" x14ac:dyDescent="0.25">
      <c r="A151" s="3">
        <f t="shared" ca="1" si="9"/>
        <v>7.1222041182630305</v>
      </c>
      <c r="B151" s="3">
        <f t="shared" ca="1" si="9"/>
        <v>0.83222100548671751</v>
      </c>
      <c r="C151" s="3">
        <f t="shared" ca="1" si="9"/>
        <v>1.272467018207903</v>
      </c>
      <c r="D151" s="1" t="str">
        <f t="shared" ca="1" si="10"/>
        <v>daniel</v>
      </c>
      <c r="E151" s="3">
        <f t="shared" ca="1" si="11"/>
        <v>7.1222041182630305</v>
      </c>
      <c r="F151" t="str">
        <f t="shared" ca="1" si="12"/>
        <v>jean</v>
      </c>
    </row>
    <row r="152" spans="1:6" x14ac:dyDescent="0.25">
      <c r="A152" s="3">
        <f t="shared" ca="1" si="9"/>
        <v>1.0914379050753644</v>
      </c>
      <c r="B152" s="3">
        <f t="shared" ca="1" si="9"/>
        <v>11.811607261760564</v>
      </c>
      <c r="C152" s="3">
        <f t="shared" ca="1" si="9"/>
        <v>2.4439152168749088</v>
      </c>
      <c r="D152" s="1" t="str">
        <f t="shared" ca="1" si="10"/>
        <v>jean</v>
      </c>
      <c r="E152" s="3">
        <f t="shared" ca="1" si="11"/>
        <v>11.811607261760564</v>
      </c>
      <c r="F152" t="str">
        <f t="shared" ca="1" si="12"/>
        <v>daniel</v>
      </c>
    </row>
    <row r="153" spans="1:6" x14ac:dyDescent="0.25">
      <c r="A153" s="3">
        <f t="shared" ca="1" si="9"/>
        <v>1.0272747821047385</v>
      </c>
      <c r="B153" s="3">
        <f t="shared" ca="1" si="9"/>
        <v>0.45263224309740235</v>
      </c>
      <c r="C153" s="3">
        <f t="shared" ca="1" si="9"/>
        <v>0.36016203378510553</v>
      </c>
      <c r="D153" s="1" t="str">
        <f t="shared" ca="1" si="10"/>
        <v>daniel</v>
      </c>
      <c r="E153" s="3">
        <f t="shared" ca="1" si="11"/>
        <v>1.0272747821047385</v>
      </c>
      <c r="F153" t="str">
        <f t="shared" ca="1" si="12"/>
        <v>jean</v>
      </c>
    </row>
    <row r="154" spans="1:6" x14ac:dyDescent="0.25">
      <c r="A154" s="3">
        <f t="shared" ca="1" si="9"/>
        <v>3.6737337637995839</v>
      </c>
      <c r="B154" s="3">
        <f t="shared" ca="1" si="9"/>
        <v>12.687953687897505</v>
      </c>
      <c r="C154" s="3">
        <f t="shared" ca="1" si="9"/>
        <v>1.169205701361099</v>
      </c>
      <c r="D154" s="1" t="str">
        <f t="shared" ca="1" si="10"/>
        <v>jean</v>
      </c>
      <c r="E154" s="3">
        <f t="shared" ca="1" si="11"/>
        <v>12.687953687897505</v>
      </c>
      <c r="F154" t="str">
        <f t="shared" ca="1" si="12"/>
        <v>daniel</v>
      </c>
    </row>
    <row r="155" spans="1:6" x14ac:dyDescent="0.25">
      <c r="A155" s="3">
        <f t="shared" ca="1" si="9"/>
        <v>16.651846158699303</v>
      </c>
      <c r="B155" s="3">
        <f t="shared" ca="1" si="9"/>
        <v>8.2706886062101379</v>
      </c>
      <c r="C155" s="3">
        <f t="shared" ca="1" si="9"/>
        <v>11.132703556817171</v>
      </c>
      <c r="D155" s="1" t="str">
        <f t="shared" ca="1" si="10"/>
        <v>daniel</v>
      </c>
      <c r="E155" s="3">
        <f t="shared" ca="1" si="11"/>
        <v>19.403392163027309</v>
      </c>
      <c r="F155" t="str">
        <f t="shared" ca="1" si="12"/>
        <v>michel</v>
      </c>
    </row>
    <row r="156" spans="1:6" x14ac:dyDescent="0.25">
      <c r="A156" s="3">
        <f t="shared" ca="1" si="9"/>
        <v>4.1456664854744707</v>
      </c>
      <c r="B156" s="3">
        <f t="shared" ca="1" si="9"/>
        <v>0.26045745626149597</v>
      </c>
      <c r="C156" s="3">
        <f t="shared" ca="1" si="9"/>
        <v>10.379299349319753</v>
      </c>
      <c r="D156" s="1" t="str">
        <f t="shared" ca="1" si="10"/>
        <v>daniel</v>
      </c>
      <c r="E156" s="3">
        <f t="shared" ca="1" si="11"/>
        <v>10.63975680558125</v>
      </c>
      <c r="F156" t="str">
        <f t="shared" ca="1" si="12"/>
        <v>michel</v>
      </c>
    </row>
    <row r="157" spans="1:6" x14ac:dyDescent="0.25">
      <c r="A157" s="3">
        <f t="shared" ca="1" si="9"/>
        <v>5.8600673211550394</v>
      </c>
      <c r="B157" s="3">
        <f t="shared" ca="1" si="9"/>
        <v>4.1738035707763652</v>
      </c>
      <c r="C157" s="3">
        <f t="shared" ca="1" si="9"/>
        <v>0.45628216355874929</v>
      </c>
      <c r="D157" s="1" t="str">
        <f t="shared" ca="1" si="10"/>
        <v>daniel</v>
      </c>
      <c r="E157" s="3">
        <f t="shared" ca="1" si="11"/>
        <v>5.8600673211550394</v>
      </c>
      <c r="F157" t="str">
        <f t="shared" ca="1" si="12"/>
        <v>jean</v>
      </c>
    </row>
    <row r="158" spans="1:6" x14ac:dyDescent="0.25">
      <c r="A158" s="3">
        <f t="shared" ca="1" si="9"/>
        <v>1.0892286110587492</v>
      </c>
      <c r="B158" s="3">
        <f t="shared" ca="1" si="9"/>
        <v>5.6983311518282012</v>
      </c>
      <c r="C158" s="3">
        <f t="shared" ca="1" si="9"/>
        <v>3.1010577335636329</v>
      </c>
      <c r="D158" s="1" t="str">
        <f t="shared" ca="1" si="10"/>
        <v>jean</v>
      </c>
      <c r="E158" s="3">
        <f t="shared" ca="1" si="11"/>
        <v>5.6983311518282012</v>
      </c>
      <c r="F158" t="str">
        <f t="shared" ca="1" si="12"/>
        <v>daniel</v>
      </c>
    </row>
    <row r="159" spans="1:6" x14ac:dyDescent="0.25">
      <c r="A159" s="3">
        <f t="shared" ca="1" si="9"/>
        <v>4.6239858199629467</v>
      </c>
      <c r="B159" s="3">
        <f t="shared" ca="1" si="9"/>
        <v>28.338167302854846</v>
      </c>
      <c r="C159" s="3">
        <f t="shared" ca="1" si="9"/>
        <v>4.5905426990000651</v>
      </c>
      <c r="D159" s="1" t="str">
        <f t="shared" ca="1" si="10"/>
        <v>jean</v>
      </c>
      <c r="E159" s="3">
        <f t="shared" ca="1" si="11"/>
        <v>28.338167302854846</v>
      </c>
      <c r="F159" t="str">
        <f t="shared" ca="1" si="12"/>
        <v>daniel</v>
      </c>
    </row>
    <row r="160" spans="1:6" x14ac:dyDescent="0.25">
      <c r="A160" s="3">
        <f t="shared" ca="1" si="9"/>
        <v>0.23711540513395318</v>
      </c>
      <c r="B160" s="3">
        <f t="shared" ca="1" si="9"/>
        <v>7.3988220417355173</v>
      </c>
      <c r="C160" s="3">
        <f t="shared" ca="1" si="9"/>
        <v>1.5637810306634932</v>
      </c>
      <c r="D160" s="1" t="str">
        <f t="shared" ca="1" si="10"/>
        <v>jean</v>
      </c>
      <c r="E160" s="3">
        <f t="shared" ca="1" si="11"/>
        <v>7.3988220417355173</v>
      </c>
      <c r="F160" t="str">
        <f t="shared" ca="1" si="12"/>
        <v>daniel</v>
      </c>
    </row>
    <row r="161" spans="1:6" x14ac:dyDescent="0.25">
      <c r="A161" s="3">
        <f t="shared" ca="1" si="9"/>
        <v>0.16686375301948178</v>
      </c>
      <c r="B161" s="3">
        <f t="shared" ca="1" si="9"/>
        <v>5.8099304753529939</v>
      </c>
      <c r="C161" s="3">
        <f t="shared" ca="1" si="9"/>
        <v>7.0602818291417391</v>
      </c>
      <c r="D161" s="1" t="str">
        <f t="shared" ca="1" si="10"/>
        <v>jean</v>
      </c>
      <c r="E161" s="3">
        <f t="shared" ca="1" si="11"/>
        <v>7.2271455821612207</v>
      </c>
      <c r="F161" t="str">
        <f t="shared" ca="1" si="12"/>
        <v>michel</v>
      </c>
    </row>
    <row r="162" spans="1:6" x14ac:dyDescent="0.25">
      <c r="A162" s="3">
        <f t="shared" ca="1" si="9"/>
        <v>4.5442954879634243</v>
      </c>
      <c r="B162" s="3">
        <f t="shared" ca="1" si="9"/>
        <v>1.1381296242038383</v>
      </c>
      <c r="C162" s="3">
        <f t="shared" ca="1" si="9"/>
        <v>1.7214461485978627</v>
      </c>
      <c r="D162" s="1" t="str">
        <f t="shared" ca="1" si="10"/>
        <v>daniel</v>
      </c>
      <c r="E162" s="3">
        <f t="shared" ca="1" si="11"/>
        <v>4.5442954879634243</v>
      </c>
      <c r="F162" t="str">
        <f t="shared" ca="1" si="12"/>
        <v>jean</v>
      </c>
    </row>
    <row r="163" spans="1:6" x14ac:dyDescent="0.25">
      <c r="A163" s="3">
        <f t="shared" ca="1" si="9"/>
        <v>10.123427194159888</v>
      </c>
      <c r="B163" s="3">
        <f t="shared" ca="1" si="9"/>
        <v>2.6579570792754748</v>
      </c>
      <c r="C163" s="3">
        <f t="shared" ca="1" si="9"/>
        <v>2.3408620930260517</v>
      </c>
      <c r="D163" s="1" t="str">
        <f t="shared" ca="1" si="10"/>
        <v>daniel</v>
      </c>
      <c r="E163" s="3">
        <f t="shared" ca="1" si="11"/>
        <v>10.123427194159888</v>
      </c>
      <c r="F163" t="str">
        <f t="shared" ca="1" si="12"/>
        <v>jean</v>
      </c>
    </row>
    <row r="164" spans="1:6" x14ac:dyDescent="0.25">
      <c r="A164" s="3">
        <f t="shared" ca="1" si="9"/>
        <v>0.93917628723540902</v>
      </c>
      <c r="B164" s="3">
        <f t="shared" ca="1" si="9"/>
        <v>7.9512154844045035</v>
      </c>
      <c r="C164" s="3">
        <f t="shared" ca="1" si="9"/>
        <v>11.978091249954478</v>
      </c>
      <c r="D164" s="1" t="str">
        <f t="shared" ca="1" si="10"/>
        <v>jean</v>
      </c>
      <c r="E164" s="3">
        <f t="shared" ca="1" si="11"/>
        <v>12.917267537189886</v>
      </c>
      <c r="F164" t="str">
        <f t="shared" ca="1" si="12"/>
        <v>michel</v>
      </c>
    </row>
    <row r="165" spans="1:6" x14ac:dyDescent="0.25">
      <c r="A165" s="3">
        <f t="shared" ca="1" si="9"/>
        <v>3.1436851906099275</v>
      </c>
      <c r="B165" s="3">
        <f t="shared" ca="1" si="9"/>
        <v>2.1757151014441654</v>
      </c>
      <c r="C165" s="3">
        <f t="shared" ca="1" si="9"/>
        <v>2.7093092877127805</v>
      </c>
      <c r="D165" s="1" t="str">
        <f t="shared" ca="1" si="10"/>
        <v>daniel</v>
      </c>
      <c r="E165" s="3">
        <f t="shared" ca="1" si="11"/>
        <v>4.8850243891569463</v>
      </c>
      <c r="F165" t="str">
        <f t="shared" ca="1" si="12"/>
        <v>michel</v>
      </c>
    </row>
    <row r="166" spans="1:6" x14ac:dyDescent="0.25">
      <c r="A166" s="3">
        <f t="shared" ca="1" si="9"/>
        <v>1.8888840479995881</v>
      </c>
      <c r="B166" s="3">
        <f t="shared" ca="1" si="9"/>
        <v>2.1984837570387158E-2</v>
      </c>
      <c r="C166" s="3">
        <f t="shared" ca="1" si="9"/>
        <v>1.4651014435391974</v>
      </c>
      <c r="D166" s="1" t="str">
        <f t="shared" ca="1" si="10"/>
        <v>daniel</v>
      </c>
      <c r="E166" s="3">
        <f t="shared" ca="1" si="11"/>
        <v>1.8888840479995881</v>
      </c>
      <c r="F166" t="str">
        <f t="shared" ca="1" si="12"/>
        <v>jean</v>
      </c>
    </row>
    <row r="167" spans="1:6" x14ac:dyDescent="0.25">
      <c r="A167" s="3">
        <f t="shared" ca="1" si="9"/>
        <v>3.6637842985698876</v>
      </c>
      <c r="B167" s="3">
        <f t="shared" ca="1" si="9"/>
        <v>4.6408391829559354</v>
      </c>
      <c r="C167" s="3">
        <f t="shared" ca="1" si="9"/>
        <v>0.72072640686562717</v>
      </c>
      <c r="D167" s="1" t="str">
        <f t="shared" ca="1" si="10"/>
        <v>jean</v>
      </c>
      <c r="E167" s="3">
        <f t="shared" ca="1" si="11"/>
        <v>4.6408391829559354</v>
      </c>
      <c r="F167" t="str">
        <f t="shared" ca="1" si="12"/>
        <v>daniel</v>
      </c>
    </row>
    <row r="168" spans="1:6" x14ac:dyDescent="0.25">
      <c r="A168" s="3">
        <f t="shared" ref="A168:C202" ca="1" si="13">-5*LN(1-RAND())</f>
        <v>5.5792732969487968</v>
      </c>
      <c r="B168" s="3">
        <f t="shared" ca="1" si="13"/>
        <v>9.9983421401162842E-2</v>
      </c>
      <c r="C168" s="3">
        <f t="shared" ca="1" si="13"/>
        <v>3.4644651711414358</v>
      </c>
      <c r="D168" s="1" t="str">
        <f t="shared" ca="1" si="10"/>
        <v>daniel</v>
      </c>
      <c r="E168" s="3">
        <f t="shared" ca="1" si="11"/>
        <v>5.5792732969487968</v>
      </c>
      <c r="F168" t="str">
        <f t="shared" ca="1" si="12"/>
        <v>jean</v>
      </c>
    </row>
    <row r="169" spans="1:6" x14ac:dyDescent="0.25">
      <c r="A169" s="3">
        <f t="shared" ca="1" si="13"/>
        <v>8.8373808409723313</v>
      </c>
      <c r="B169" s="3">
        <f t="shared" ca="1" si="13"/>
        <v>1.4299942009349094</v>
      </c>
      <c r="C169" s="3">
        <f t="shared" ca="1" si="13"/>
        <v>1.4595398246637079</v>
      </c>
      <c r="D169" s="1" t="str">
        <f t="shared" ca="1" si="10"/>
        <v>daniel</v>
      </c>
      <c r="E169" s="3">
        <f t="shared" ca="1" si="11"/>
        <v>8.8373808409723313</v>
      </c>
      <c r="F169" t="str">
        <f t="shared" ca="1" si="12"/>
        <v>jean</v>
      </c>
    </row>
    <row r="170" spans="1:6" x14ac:dyDescent="0.25">
      <c r="A170" s="3">
        <f t="shared" ca="1" si="13"/>
        <v>7.5122933452130578</v>
      </c>
      <c r="B170" s="3">
        <f t="shared" ca="1" si="13"/>
        <v>3.3900832732711943</v>
      </c>
      <c r="C170" s="3">
        <f t="shared" ca="1" si="13"/>
        <v>14.513634989535291</v>
      </c>
      <c r="D170" s="1" t="str">
        <f t="shared" ca="1" si="10"/>
        <v>daniel</v>
      </c>
      <c r="E170" s="3">
        <f t="shared" ca="1" si="11"/>
        <v>17.903718262806485</v>
      </c>
      <c r="F170" t="str">
        <f t="shared" ca="1" si="12"/>
        <v>michel</v>
      </c>
    </row>
    <row r="171" spans="1:6" x14ac:dyDescent="0.25">
      <c r="A171" s="3">
        <f t="shared" ca="1" si="13"/>
        <v>0.28224707584457737</v>
      </c>
      <c r="B171" s="3">
        <f t="shared" ca="1" si="13"/>
        <v>1.7682478817049394</v>
      </c>
      <c r="C171" s="3">
        <f t="shared" ca="1" si="13"/>
        <v>5.3023055344588785</v>
      </c>
      <c r="D171" s="1" t="str">
        <f t="shared" ca="1" si="10"/>
        <v>jean</v>
      </c>
      <c r="E171" s="3">
        <f t="shared" ca="1" si="11"/>
        <v>5.5845526103034562</v>
      </c>
      <c r="F171" t="str">
        <f t="shared" ca="1" si="12"/>
        <v>michel</v>
      </c>
    </row>
    <row r="172" spans="1:6" x14ac:dyDescent="0.25">
      <c r="A172" s="3">
        <f t="shared" ca="1" si="13"/>
        <v>19.800199168129986</v>
      </c>
      <c r="B172" s="3">
        <f t="shared" ca="1" si="13"/>
        <v>4.2785470827267034</v>
      </c>
      <c r="C172" s="3">
        <f t="shared" ca="1" si="13"/>
        <v>5.3380087750306267</v>
      </c>
      <c r="D172" s="1" t="str">
        <f t="shared" ca="1" si="10"/>
        <v>daniel</v>
      </c>
      <c r="E172" s="3">
        <f t="shared" ca="1" si="11"/>
        <v>19.800199168129986</v>
      </c>
      <c r="F172" t="str">
        <f t="shared" ca="1" si="12"/>
        <v>jean</v>
      </c>
    </row>
    <row r="173" spans="1:6" x14ac:dyDescent="0.25">
      <c r="A173" s="3">
        <f t="shared" ca="1" si="13"/>
        <v>0.4960847246938016</v>
      </c>
      <c r="B173" s="3">
        <f t="shared" ca="1" si="13"/>
        <v>1.9065309993524646</v>
      </c>
      <c r="C173" s="3">
        <f t="shared" ca="1" si="13"/>
        <v>1.278188413267737</v>
      </c>
      <c r="D173" s="1" t="str">
        <f t="shared" ca="1" si="10"/>
        <v>jean</v>
      </c>
      <c r="E173" s="3">
        <f t="shared" ca="1" si="11"/>
        <v>1.9065309993524646</v>
      </c>
      <c r="F173" t="str">
        <f t="shared" ca="1" si="12"/>
        <v>daniel</v>
      </c>
    </row>
    <row r="174" spans="1:6" x14ac:dyDescent="0.25">
      <c r="A174" s="3">
        <f t="shared" ca="1" si="13"/>
        <v>1.652009771832361</v>
      </c>
      <c r="B174" s="3">
        <f t="shared" ca="1" si="13"/>
        <v>11.188759887098009</v>
      </c>
      <c r="C174" s="3">
        <f t="shared" ca="1" si="13"/>
        <v>4.8879275768564865</v>
      </c>
      <c r="D174" s="1" t="str">
        <f t="shared" ca="1" si="10"/>
        <v>jean</v>
      </c>
      <c r="E174" s="3">
        <f t="shared" ca="1" si="11"/>
        <v>11.188759887098009</v>
      </c>
      <c r="F174" t="str">
        <f t="shared" ca="1" si="12"/>
        <v>daniel</v>
      </c>
    </row>
    <row r="175" spans="1:6" x14ac:dyDescent="0.25">
      <c r="A175" s="3">
        <f t="shared" ca="1" si="13"/>
        <v>1.2433086647083638</v>
      </c>
      <c r="B175" s="3">
        <f t="shared" ca="1" si="13"/>
        <v>5.990621144546612</v>
      </c>
      <c r="C175" s="3">
        <f t="shared" ca="1" si="13"/>
        <v>2.4813566863989918</v>
      </c>
      <c r="D175" s="1" t="str">
        <f t="shared" ca="1" si="10"/>
        <v>jean</v>
      </c>
      <c r="E175" s="3">
        <f t="shared" ca="1" si="11"/>
        <v>5.990621144546612</v>
      </c>
      <c r="F175" t="str">
        <f t="shared" ca="1" si="12"/>
        <v>daniel</v>
      </c>
    </row>
    <row r="176" spans="1:6" x14ac:dyDescent="0.25">
      <c r="A176" s="3">
        <f t="shared" ca="1" si="13"/>
        <v>17.112657084921075</v>
      </c>
      <c r="B176" s="3">
        <f t="shared" ca="1" si="13"/>
        <v>0.48459620934437098</v>
      </c>
      <c r="C176" s="3">
        <f t="shared" ca="1" si="13"/>
        <v>8.2268689200291849</v>
      </c>
      <c r="D176" s="1" t="str">
        <f t="shared" ca="1" si="10"/>
        <v>daniel</v>
      </c>
      <c r="E176" s="3">
        <f t="shared" ca="1" si="11"/>
        <v>17.112657084921075</v>
      </c>
      <c r="F176" t="str">
        <f t="shared" ca="1" si="12"/>
        <v>jean</v>
      </c>
    </row>
    <row r="177" spans="1:6" x14ac:dyDescent="0.25">
      <c r="A177" s="3">
        <f t="shared" ca="1" si="13"/>
        <v>11.208547783068445</v>
      </c>
      <c r="B177" s="3">
        <f t="shared" ca="1" si="13"/>
        <v>12.684300600715602</v>
      </c>
      <c r="C177" s="3">
        <f t="shared" ca="1" si="13"/>
        <v>7.8894872541735719</v>
      </c>
      <c r="D177" s="1" t="str">
        <f t="shared" ca="1" si="10"/>
        <v>jean</v>
      </c>
      <c r="E177" s="3">
        <f t="shared" ca="1" si="11"/>
        <v>19.098035037242017</v>
      </c>
      <c r="F177" t="str">
        <f t="shared" ca="1" si="12"/>
        <v>michel</v>
      </c>
    </row>
    <row r="178" spans="1:6" x14ac:dyDescent="0.25">
      <c r="A178" s="3">
        <f t="shared" ca="1" si="13"/>
        <v>7.5367780503602617</v>
      </c>
      <c r="B178" s="3">
        <f t="shared" ca="1" si="13"/>
        <v>13.820733343534744</v>
      </c>
      <c r="C178" s="3">
        <f t="shared" ca="1" si="13"/>
        <v>3.4785143637392535</v>
      </c>
      <c r="D178" s="1" t="str">
        <f t="shared" ca="1" si="10"/>
        <v>jean</v>
      </c>
      <c r="E178" s="3">
        <f t="shared" ca="1" si="11"/>
        <v>13.820733343534744</v>
      </c>
      <c r="F178" t="str">
        <f t="shared" ca="1" si="12"/>
        <v>daniel</v>
      </c>
    </row>
    <row r="179" spans="1:6" x14ac:dyDescent="0.25">
      <c r="A179" s="3">
        <f t="shared" ca="1" si="13"/>
        <v>7.2985241151644704</v>
      </c>
      <c r="B179" s="3">
        <f t="shared" ca="1" si="13"/>
        <v>2.3117994491747287</v>
      </c>
      <c r="C179" s="3">
        <f t="shared" ca="1" si="13"/>
        <v>5.4770758115943696</v>
      </c>
      <c r="D179" s="1" t="str">
        <f t="shared" ca="1" si="10"/>
        <v>daniel</v>
      </c>
      <c r="E179" s="3">
        <f t="shared" ca="1" si="11"/>
        <v>7.7888752607690979</v>
      </c>
      <c r="F179" t="str">
        <f t="shared" ca="1" si="12"/>
        <v>michel</v>
      </c>
    </row>
    <row r="180" spans="1:6" x14ac:dyDescent="0.25">
      <c r="A180" s="3">
        <f t="shared" ca="1" si="13"/>
        <v>8.2655970483211547</v>
      </c>
      <c r="B180" s="3">
        <f t="shared" ca="1" si="13"/>
        <v>7.4730666624337285</v>
      </c>
      <c r="C180" s="3">
        <f t="shared" ca="1" si="13"/>
        <v>2.7184351363500472</v>
      </c>
      <c r="D180" s="1" t="str">
        <f t="shared" ca="1" si="10"/>
        <v>daniel</v>
      </c>
      <c r="E180" s="3">
        <f t="shared" ca="1" si="11"/>
        <v>10.191501798783776</v>
      </c>
      <c r="F180" t="str">
        <f t="shared" ca="1" si="12"/>
        <v>michel</v>
      </c>
    </row>
    <row r="181" spans="1:6" x14ac:dyDescent="0.25">
      <c r="A181" s="3">
        <f t="shared" ca="1" si="13"/>
        <v>0.69854447970029698</v>
      </c>
      <c r="B181" s="3">
        <f t="shared" ca="1" si="13"/>
        <v>5.0790559056715869</v>
      </c>
      <c r="C181" s="3">
        <f t="shared" ca="1" si="13"/>
        <v>22.111555685473093</v>
      </c>
      <c r="D181" s="1" t="str">
        <f t="shared" ca="1" si="10"/>
        <v>jean</v>
      </c>
      <c r="E181" s="3">
        <f t="shared" ca="1" si="11"/>
        <v>22.810100165173388</v>
      </c>
      <c r="F181" t="str">
        <f t="shared" ca="1" si="12"/>
        <v>michel</v>
      </c>
    </row>
    <row r="182" spans="1:6" x14ac:dyDescent="0.25">
      <c r="A182" s="3">
        <f t="shared" ca="1" si="13"/>
        <v>3.3803220357023616</v>
      </c>
      <c r="B182" s="3">
        <f t="shared" ca="1" si="13"/>
        <v>7.4583011106037933</v>
      </c>
      <c r="C182" s="3">
        <f t="shared" ca="1" si="13"/>
        <v>1.9438352571282744</v>
      </c>
      <c r="D182" s="1" t="str">
        <f t="shared" ca="1" si="10"/>
        <v>jean</v>
      </c>
      <c r="E182" s="3">
        <f t="shared" ca="1" si="11"/>
        <v>7.4583011106037933</v>
      </c>
      <c r="F182" t="str">
        <f t="shared" ca="1" si="12"/>
        <v>daniel</v>
      </c>
    </row>
    <row r="183" spans="1:6" x14ac:dyDescent="0.25">
      <c r="A183" s="3">
        <f t="shared" ca="1" si="13"/>
        <v>17.648444428526592</v>
      </c>
      <c r="B183" s="3">
        <f t="shared" ca="1" si="13"/>
        <v>2.5217340665571335</v>
      </c>
      <c r="C183" s="3">
        <f t="shared" ca="1" si="13"/>
        <v>8.5777744541692407</v>
      </c>
      <c r="D183" s="1" t="str">
        <f t="shared" ca="1" si="10"/>
        <v>daniel</v>
      </c>
      <c r="E183" s="3">
        <f t="shared" ca="1" si="11"/>
        <v>17.648444428526592</v>
      </c>
      <c r="F183" t="str">
        <f t="shared" ca="1" si="12"/>
        <v>jean</v>
      </c>
    </row>
    <row r="184" spans="1:6" x14ac:dyDescent="0.25">
      <c r="A184" s="3">
        <f t="shared" ca="1" si="13"/>
        <v>5.1297862968401686</v>
      </c>
      <c r="B184" s="3">
        <f t="shared" ca="1" si="13"/>
        <v>9.2524182021525512</v>
      </c>
      <c r="C184" s="3">
        <f t="shared" ca="1" si="13"/>
        <v>4.3611775385305949</v>
      </c>
      <c r="D184" s="1" t="str">
        <f t="shared" ca="1" si="10"/>
        <v>jean</v>
      </c>
      <c r="E184" s="3">
        <f t="shared" ca="1" si="11"/>
        <v>9.4909638353707635</v>
      </c>
      <c r="F184" t="str">
        <f t="shared" ca="1" si="12"/>
        <v>michel</v>
      </c>
    </row>
    <row r="185" spans="1:6" x14ac:dyDescent="0.25">
      <c r="A185" s="3">
        <f t="shared" ca="1" si="13"/>
        <v>5.3110778846924811</v>
      </c>
      <c r="B185" s="3">
        <f t="shared" ca="1" si="13"/>
        <v>7.0158584272645195</v>
      </c>
      <c r="C185" s="3">
        <f t="shared" ca="1" si="13"/>
        <v>0.33794994325745942</v>
      </c>
      <c r="D185" s="1" t="str">
        <f t="shared" ca="1" si="10"/>
        <v>jean</v>
      </c>
      <c r="E185" s="3">
        <f t="shared" ca="1" si="11"/>
        <v>7.0158584272645195</v>
      </c>
      <c r="F185" t="str">
        <f t="shared" ca="1" si="12"/>
        <v>daniel</v>
      </c>
    </row>
    <row r="186" spans="1:6" x14ac:dyDescent="0.25">
      <c r="A186" s="3">
        <f t="shared" ca="1" si="13"/>
        <v>4.1945680199919746</v>
      </c>
      <c r="B186" s="3">
        <f t="shared" ca="1" si="13"/>
        <v>0.78199641222639404</v>
      </c>
      <c r="C186" s="3">
        <f t="shared" ca="1" si="13"/>
        <v>1.9324265005624484</v>
      </c>
      <c r="D186" s="1" t="str">
        <f t="shared" ca="1" si="10"/>
        <v>daniel</v>
      </c>
      <c r="E186" s="3">
        <f t="shared" ca="1" si="11"/>
        <v>4.1945680199919746</v>
      </c>
      <c r="F186" t="str">
        <f t="shared" ca="1" si="12"/>
        <v>jean</v>
      </c>
    </row>
    <row r="187" spans="1:6" x14ac:dyDescent="0.25">
      <c r="A187" s="3">
        <f t="shared" ca="1" si="13"/>
        <v>1.4024863069465454</v>
      </c>
      <c r="B187" s="3">
        <f t="shared" ca="1" si="13"/>
        <v>0.94834545288931515</v>
      </c>
      <c r="C187" s="3">
        <f t="shared" ca="1" si="13"/>
        <v>3.3011248662426365</v>
      </c>
      <c r="D187" s="1" t="str">
        <f t="shared" ca="1" si="10"/>
        <v>daniel</v>
      </c>
      <c r="E187" s="3">
        <f t="shared" ca="1" si="11"/>
        <v>4.2494703191319516</v>
      </c>
      <c r="F187" t="str">
        <f t="shared" ca="1" si="12"/>
        <v>michel</v>
      </c>
    </row>
    <row r="188" spans="1:6" x14ac:dyDescent="0.25">
      <c r="A188" s="3">
        <f t="shared" ca="1" si="13"/>
        <v>11.777253114125807</v>
      </c>
      <c r="B188" s="3">
        <f t="shared" ca="1" si="13"/>
        <v>6.128673334692337</v>
      </c>
      <c r="C188" s="3">
        <f t="shared" ca="1" si="13"/>
        <v>4.8767281716709814</v>
      </c>
      <c r="D188" s="1" t="str">
        <f t="shared" ca="1" si="10"/>
        <v>daniel</v>
      </c>
      <c r="E188" s="3">
        <f t="shared" ca="1" si="11"/>
        <v>11.777253114125807</v>
      </c>
      <c r="F188" t="str">
        <f t="shared" ca="1" si="12"/>
        <v>jean</v>
      </c>
    </row>
    <row r="189" spans="1:6" x14ac:dyDescent="0.25">
      <c r="A189" s="3">
        <f t="shared" ca="1" si="13"/>
        <v>0.27631343209456616</v>
      </c>
      <c r="B189" s="3">
        <f t="shared" ca="1" si="13"/>
        <v>4.7451466409629308</v>
      </c>
      <c r="C189" s="3">
        <f t="shared" ca="1" si="13"/>
        <v>1.9715297276854815</v>
      </c>
      <c r="D189" s="1" t="str">
        <f t="shared" ca="1" si="10"/>
        <v>jean</v>
      </c>
      <c r="E189" s="3">
        <f t="shared" ca="1" si="11"/>
        <v>4.7451466409629308</v>
      </c>
      <c r="F189" t="str">
        <f t="shared" ca="1" si="12"/>
        <v>daniel</v>
      </c>
    </row>
    <row r="190" spans="1:6" x14ac:dyDescent="0.25">
      <c r="A190" s="3">
        <f t="shared" ca="1" si="13"/>
        <v>2.6371432280774147</v>
      </c>
      <c r="B190" s="3">
        <f t="shared" ca="1" si="13"/>
        <v>5.3546344049393575</v>
      </c>
      <c r="C190" s="3">
        <f t="shared" ca="1" si="13"/>
        <v>0.31228019215040193</v>
      </c>
      <c r="D190" s="1" t="str">
        <f t="shared" ca="1" si="10"/>
        <v>jean</v>
      </c>
      <c r="E190" s="3">
        <f t="shared" ca="1" si="11"/>
        <v>5.3546344049393575</v>
      </c>
      <c r="F190" t="str">
        <f t="shared" ca="1" si="12"/>
        <v>daniel</v>
      </c>
    </row>
    <row r="191" spans="1:6" x14ac:dyDescent="0.25">
      <c r="A191" s="3">
        <f t="shared" ca="1" si="13"/>
        <v>1.6795209057273432</v>
      </c>
      <c r="B191" s="3">
        <f t="shared" ca="1" si="13"/>
        <v>2.5365753890284282</v>
      </c>
      <c r="C191" s="3">
        <f t="shared" ca="1" si="13"/>
        <v>2.5012264907700792</v>
      </c>
      <c r="D191" s="1" t="str">
        <f t="shared" ca="1" si="10"/>
        <v>jean</v>
      </c>
      <c r="E191" s="3">
        <f t="shared" ca="1" si="11"/>
        <v>4.1807473964974227</v>
      </c>
      <c r="F191" t="str">
        <f t="shared" ca="1" si="12"/>
        <v>michel</v>
      </c>
    </row>
    <row r="192" spans="1:6" x14ac:dyDescent="0.25">
      <c r="A192" s="3">
        <f t="shared" ca="1" si="13"/>
        <v>3.0129155726656514</v>
      </c>
      <c r="B192" s="3">
        <f t="shared" ca="1" si="13"/>
        <v>3.528462050881636</v>
      </c>
      <c r="C192" s="3">
        <f t="shared" ca="1" si="13"/>
        <v>11.996258624419161</v>
      </c>
      <c r="D192" s="1" t="str">
        <f t="shared" ca="1" si="10"/>
        <v>jean</v>
      </c>
      <c r="E192" s="3">
        <f t="shared" ca="1" si="11"/>
        <v>15.009174197084812</v>
      </c>
      <c r="F192" t="str">
        <f t="shared" ca="1" si="12"/>
        <v>michel</v>
      </c>
    </row>
    <row r="193" spans="1:6" x14ac:dyDescent="0.25">
      <c r="A193" s="3">
        <f t="shared" ca="1" si="13"/>
        <v>1.1863160464333715</v>
      </c>
      <c r="B193" s="3">
        <f t="shared" ca="1" si="13"/>
        <v>1.3900211238514152E-2</v>
      </c>
      <c r="C193" s="3">
        <f t="shared" ca="1" si="13"/>
        <v>2.4149068729100081</v>
      </c>
      <c r="D193" s="1" t="str">
        <f t="shared" ca="1" si="10"/>
        <v>daniel</v>
      </c>
      <c r="E193" s="3">
        <f t="shared" ca="1" si="11"/>
        <v>2.4288070841485223</v>
      </c>
      <c r="F193" t="str">
        <f t="shared" ca="1" si="12"/>
        <v>michel</v>
      </c>
    </row>
    <row r="194" spans="1:6" x14ac:dyDescent="0.25">
      <c r="A194" s="3">
        <f t="shared" ca="1" si="13"/>
        <v>3.5212114337328835</v>
      </c>
      <c r="B194" s="3">
        <f t="shared" ca="1" si="13"/>
        <v>3.9709098513494663</v>
      </c>
      <c r="C194" s="3">
        <f t="shared" ca="1" si="13"/>
        <v>0.51456584274830108</v>
      </c>
      <c r="D194" s="1" t="str">
        <f t="shared" ca="1" si="10"/>
        <v>jean</v>
      </c>
      <c r="E194" s="3">
        <f t="shared" ca="1" si="11"/>
        <v>4.0357772764811841</v>
      </c>
      <c r="F194" t="str">
        <f t="shared" ca="1" si="12"/>
        <v>michel</v>
      </c>
    </row>
    <row r="195" spans="1:6" x14ac:dyDescent="0.25">
      <c r="A195" s="3">
        <f t="shared" ca="1" si="13"/>
        <v>4.5006308278331577</v>
      </c>
      <c r="B195" s="3">
        <f t="shared" ca="1" si="13"/>
        <v>2.9433069348868375</v>
      </c>
      <c r="C195" s="3">
        <f t="shared" ca="1" si="13"/>
        <v>5.158725852019888</v>
      </c>
      <c r="D195" s="1" t="str">
        <f t="shared" ref="D195:D202" ca="1" si="14">IF(A195&lt;B195,"jean","daniel")</f>
        <v>daniel</v>
      </c>
      <c r="E195" s="3">
        <f t="shared" ref="E195:E202" ca="1" si="15">MAX(A195,B195,(MIN(A195,B195)+C195))</f>
        <v>8.1020327869067259</v>
      </c>
      <c r="F195" t="str">
        <f t="shared" ref="F195:F202" ca="1" si="16">IF(MAX(A195,B195,MIN(A195,B195)+C195)=A195,"jean",IF(MAX(A195,B195,MIN(A195,B195)+C195)=B195,"daniel","michel"))</f>
        <v>michel</v>
      </c>
    </row>
    <row r="196" spans="1:6" x14ac:dyDescent="0.25">
      <c r="A196" s="3">
        <f t="shared" ca="1" si="13"/>
        <v>1.7590253474538529</v>
      </c>
      <c r="B196" s="3">
        <f t="shared" ca="1" si="13"/>
        <v>3.2462410726593367</v>
      </c>
      <c r="C196" s="3">
        <f t="shared" ca="1" si="13"/>
        <v>3.6315496689812221</v>
      </c>
      <c r="D196" s="1" t="str">
        <f t="shared" ca="1" si="14"/>
        <v>jean</v>
      </c>
      <c r="E196" s="3">
        <f t="shared" ca="1" si="15"/>
        <v>5.3905750164350748</v>
      </c>
      <c r="F196" t="str">
        <f t="shared" ca="1" si="16"/>
        <v>michel</v>
      </c>
    </row>
    <row r="197" spans="1:6" x14ac:dyDescent="0.25">
      <c r="A197" s="3">
        <f t="shared" ca="1" si="13"/>
        <v>2.4045098192936627</v>
      </c>
      <c r="B197" s="3">
        <f t="shared" ca="1" si="13"/>
        <v>12.132707131162983</v>
      </c>
      <c r="C197" s="3">
        <f t="shared" ca="1" si="13"/>
        <v>13.408887929171712</v>
      </c>
      <c r="D197" s="1" t="str">
        <f t="shared" ca="1" si="14"/>
        <v>jean</v>
      </c>
      <c r="E197" s="3">
        <f t="shared" ca="1" si="15"/>
        <v>15.813397748465375</v>
      </c>
      <c r="F197" t="str">
        <f t="shared" ca="1" si="16"/>
        <v>michel</v>
      </c>
    </row>
    <row r="198" spans="1:6" x14ac:dyDescent="0.25">
      <c r="A198" s="3">
        <f t="shared" ca="1" si="13"/>
        <v>0.57308146944888461</v>
      </c>
      <c r="B198" s="3">
        <f t="shared" ca="1" si="13"/>
        <v>14.045307249875236</v>
      </c>
      <c r="C198" s="3">
        <f t="shared" ca="1" si="13"/>
        <v>3.6374724264507696</v>
      </c>
      <c r="D198" s="1" t="str">
        <f t="shared" ca="1" si="14"/>
        <v>jean</v>
      </c>
      <c r="E198" s="3">
        <f t="shared" ca="1" si="15"/>
        <v>14.045307249875236</v>
      </c>
      <c r="F198" t="str">
        <f t="shared" ca="1" si="16"/>
        <v>daniel</v>
      </c>
    </row>
    <row r="199" spans="1:6" x14ac:dyDescent="0.25">
      <c r="A199" s="3">
        <f t="shared" ca="1" si="13"/>
        <v>5.1294546163081307</v>
      </c>
      <c r="B199" s="3">
        <f t="shared" ca="1" si="13"/>
        <v>9.6604756172131481</v>
      </c>
      <c r="C199" s="3">
        <f t="shared" ca="1" si="13"/>
        <v>2.6657851537815418</v>
      </c>
      <c r="D199" s="1" t="str">
        <f t="shared" ca="1" si="14"/>
        <v>jean</v>
      </c>
      <c r="E199" s="3">
        <f t="shared" ca="1" si="15"/>
        <v>9.6604756172131481</v>
      </c>
      <c r="F199" t="str">
        <f t="shared" ca="1" si="16"/>
        <v>daniel</v>
      </c>
    </row>
    <row r="200" spans="1:6" x14ac:dyDescent="0.25">
      <c r="A200" s="3">
        <f t="shared" ca="1" si="13"/>
        <v>0.8547925856581694</v>
      </c>
      <c r="B200" s="3">
        <f t="shared" ca="1" si="13"/>
        <v>5.212436196693611</v>
      </c>
      <c r="C200" s="3">
        <f t="shared" ca="1" si="13"/>
        <v>4.6777288093487064</v>
      </c>
      <c r="D200" s="1" t="str">
        <f t="shared" ca="1" si="14"/>
        <v>jean</v>
      </c>
      <c r="E200" s="3">
        <f t="shared" ca="1" si="15"/>
        <v>5.5325213950068761</v>
      </c>
      <c r="F200" t="str">
        <f t="shared" ca="1" si="16"/>
        <v>michel</v>
      </c>
    </row>
    <row r="201" spans="1:6" x14ac:dyDescent="0.25">
      <c r="A201" s="3">
        <f t="shared" ca="1" si="13"/>
        <v>9.1609893884275595E-2</v>
      </c>
      <c r="B201" s="3">
        <f t="shared" ca="1" si="13"/>
        <v>0.94077407688913439</v>
      </c>
      <c r="C201" s="3">
        <f t="shared" ca="1" si="13"/>
        <v>0.61838309156341831</v>
      </c>
      <c r="D201" s="1" t="str">
        <f t="shared" ca="1" si="14"/>
        <v>jean</v>
      </c>
      <c r="E201" s="3">
        <f t="shared" ca="1" si="15"/>
        <v>0.94077407688913439</v>
      </c>
      <c r="F201" t="str">
        <f t="shared" ca="1" si="16"/>
        <v>daniel</v>
      </c>
    </row>
    <row r="202" spans="1:6" x14ac:dyDescent="0.25">
      <c r="A202" s="3">
        <f t="shared" ca="1" si="13"/>
        <v>2.0347322641901706</v>
      </c>
      <c r="B202" s="3">
        <f t="shared" ca="1" si="13"/>
        <v>7.6614134725544076</v>
      </c>
      <c r="C202" s="3">
        <f t="shared" ca="1" si="13"/>
        <v>1.2420386464896327</v>
      </c>
      <c r="D202" s="1" t="str">
        <f t="shared" ca="1" si="14"/>
        <v>jean</v>
      </c>
      <c r="E202" s="3">
        <f t="shared" ca="1" si="15"/>
        <v>7.6614134725544076</v>
      </c>
      <c r="F202" t="str">
        <f t="shared" ca="1" si="16"/>
        <v>daniel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FA94-452E-4C5D-9101-B43A64AFFF35}">
  <dimension ref="A1:L202"/>
  <sheetViews>
    <sheetView workbookViewId="0">
      <selection activeCell="G8" sqref="G8"/>
    </sheetView>
  </sheetViews>
  <sheetFormatPr baseColWidth="10" defaultRowHeight="15" x14ac:dyDescent="0.25"/>
  <cols>
    <col min="1" max="1" width="30.42578125" style="3" bestFit="1" customWidth="1"/>
    <col min="2" max="2" width="32.28515625" style="3" bestFit="1" customWidth="1"/>
    <col min="3" max="3" width="32.7109375" style="3" bestFit="1" customWidth="1"/>
    <col min="4" max="4" width="18.140625" style="1" bestFit="1" customWidth="1"/>
    <col min="5" max="5" width="18.140625" style="1" customWidth="1"/>
    <col min="6" max="6" width="17.57031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4" t="s">
        <v>3</v>
      </c>
      <c r="E1" s="4" t="s">
        <v>7</v>
      </c>
      <c r="F1" s="2" t="s">
        <v>4</v>
      </c>
    </row>
    <row r="2" spans="1:12" x14ac:dyDescent="0.25">
      <c r="A2" s="3">
        <f ca="1">10*RAND()</f>
        <v>3.4964037507181143</v>
      </c>
      <c r="B2" s="3">
        <f t="shared" ref="B2:C17" ca="1" si="0">10*RAND()</f>
        <v>9.6323221266205081</v>
      </c>
      <c r="C2" s="3">
        <f t="shared" ca="1" si="0"/>
        <v>9.0846482910216295</v>
      </c>
      <c r="D2" s="3" t="str">
        <f ca="1">IF(A2&lt;B2,"jean","daniel")</f>
        <v>jean</v>
      </c>
      <c r="E2" s="3">
        <f ca="1">MAX(A2,B2,(MIN(A2,B2)+C2))</f>
        <v>12.581052041739744</v>
      </c>
      <c r="F2" t="str">
        <f ca="1">IF(MAX(A2,B2,MIN(A2,B2)+C2)=A2,"jean",IF(MAX(A2,B2,MIN(A2,B2)+C2)=B2,"daniel","michel"))</f>
        <v>michel</v>
      </c>
      <c r="G2" t="str">
        <f ca="1">IF(E2=A2,"jean",IF(E2=B2,"daniel","michel"))</f>
        <v>michel</v>
      </c>
      <c r="H2">
        <f ca="1">MIN(A2:B2)+C2</f>
        <v>12.581052041739744</v>
      </c>
    </row>
    <row r="3" spans="1:12" x14ac:dyDescent="0.25">
      <c r="A3" s="3">
        <f t="shared" ref="A3:C34" ca="1" si="1">10*RAND()</f>
        <v>2.8495625647458356</v>
      </c>
      <c r="B3" s="3">
        <f t="shared" ca="1" si="0"/>
        <v>2.1403255123854192</v>
      </c>
      <c r="C3" s="3">
        <f t="shared" ca="1" si="0"/>
        <v>1.674450102627677</v>
      </c>
      <c r="D3" s="1" t="str">
        <f t="shared" ref="D3:D66" ca="1" si="2">IF(A3&lt;B3,"jean","daniel")</f>
        <v>daniel</v>
      </c>
      <c r="E3" s="3">
        <f t="shared" ref="E3:E66" ca="1" si="3">MAX(A3,B3,(MIN(A3,B3)+C3))</f>
        <v>3.8147756150130965</v>
      </c>
      <c r="F3" t="str">
        <f t="shared" ref="F3:F66" ca="1" si="4">IF(MAX(A3,B3,MIN(A3,B3)+C3)=A3,"jean",IF(MAX(A3,B3,MIN(A3,B3)+C3)=B3,"daniel","michel"))</f>
        <v>michel</v>
      </c>
    </row>
    <row r="4" spans="1:12" x14ac:dyDescent="0.25">
      <c r="A4" s="3">
        <f t="shared" ca="1" si="1"/>
        <v>7.9424676061701325</v>
      </c>
      <c r="B4" s="3">
        <f t="shared" ca="1" si="0"/>
        <v>9.9005909491050836</v>
      </c>
      <c r="C4" s="3">
        <f t="shared" ca="1" si="0"/>
        <v>4.1401390907285176</v>
      </c>
      <c r="D4" s="1" t="str">
        <f t="shared" ca="1" si="2"/>
        <v>jean</v>
      </c>
      <c r="E4" s="3">
        <f t="shared" ca="1" si="3"/>
        <v>12.082606696898651</v>
      </c>
      <c r="F4" t="str">
        <f t="shared" ca="1" si="4"/>
        <v>michel</v>
      </c>
      <c r="H4" s="5">
        <f ca="1">COUNTIF(F2:F202,"=michel")/201</f>
        <v>0.62686567164179108</v>
      </c>
    </row>
    <row r="5" spans="1:12" x14ac:dyDescent="0.25">
      <c r="A5" s="3">
        <f t="shared" ca="1" si="1"/>
        <v>3.089353336592108</v>
      </c>
      <c r="B5" s="3">
        <f t="shared" ca="1" si="0"/>
        <v>2.457437845357501</v>
      </c>
      <c r="C5" s="3">
        <f t="shared" ca="1" si="0"/>
        <v>4.6168895948525499</v>
      </c>
      <c r="D5" s="1" t="str">
        <f t="shared" ca="1" si="2"/>
        <v>daniel</v>
      </c>
      <c r="E5" s="3">
        <f t="shared" ca="1" si="3"/>
        <v>7.0743274402100509</v>
      </c>
      <c r="F5" t="str">
        <f t="shared" ca="1" si="4"/>
        <v>michel</v>
      </c>
    </row>
    <row r="6" spans="1:12" x14ac:dyDescent="0.25">
      <c r="A6" s="3">
        <f t="shared" ca="1" si="1"/>
        <v>2.7103308017484284</v>
      </c>
      <c r="B6" s="3">
        <f t="shared" ca="1" si="0"/>
        <v>5.0427351293208211</v>
      </c>
      <c r="C6" s="3">
        <f t="shared" ca="1" si="0"/>
        <v>5.0357441040147446</v>
      </c>
      <c r="D6" s="1" t="str">
        <f t="shared" ca="1" si="2"/>
        <v>jean</v>
      </c>
      <c r="E6" s="3">
        <f t="shared" ca="1" si="3"/>
        <v>7.746074905763173</v>
      </c>
      <c r="F6" t="str">
        <f t="shared" ca="1" si="4"/>
        <v>michel</v>
      </c>
    </row>
    <row r="7" spans="1:12" x14ac:dyDescent="0.25">
      <c r="A7" s="3">
        <f t="shared" ca="1" si="1"/>
        <v>2.7454352853852457</v>
      </c>
      <c r="B7" s="3">
        <f t="shared" ca="1" si="0"/>
        <v>2.3829918961718599E-2</v>
      </c>
      <c r="C7" s="3">
        <f t="shared" ca="1" si="0"/>
        <v>7.4845464915281266</v>
      </c>
      <c r="D7" s="1" t="str">
        <f t="shared" ca="1" si="2"/>
        <v>daniel</v>
      </c>
      <c r="E7" s="3">
        <f t="shared" ca="1" si="3"/>
        <v>7.5083764104898449</v>
      </c>
      <c r="F7" t="str">
        <f t="shared" ca="1" si="4"/>
        <v>michel</v>
      </c>
    </row>
    <row r="8" spans="1:12" x14ac:dyDescent="0.25">
      <c r="A8" s="3">
        <f t="shared" ca="1" si="1"/>
        <v>8.6949943544086299</v>
      </c>
      <c r="B8" s="3">
        <f t="shared" ca="1" si="0"/>
        <v>9.681935214414775</v>
      </c>
      <c r="C8" s="3">
        <f t="shared" ca="1" si="0"/>
        <v>4.2013585764817032</v>
      </c>
      <c r="D8" s="1" t="str">
        <f t="shared" ca="1" si="2"/>
        <v>jean</v>
      </c>
      <c r="E8" s="3">
        <f t="shared" ca="1" si="3"/>
        <v>12.896352930890334</v>
      </c>
      <c r="F8" t="str">
        <f t="shared" ca="1" si="4"/>
        <v>michel</v>
      </c>
    </row>
    <row r="9" spans="1:12" x14ac:dyDescent="0.25">
      <c r="A9" s="3">
        <f t="shared" ca="1" si="1"/>
        <v>9.2253222479075063</v>
      </c>
      <c r="B9" s="3">
        <f t="shared" ca="1" si="0"/>
        <v>8.9944586145327818</v>
      </c>
      <c r="C9" s="3">
        <f t="shared" ca="1" si="0"/>
        <v>8.4275957215016888</v>
      </c>
      <c r="D9" s="1" t="str">
        <f t="shared" ca="1" si="2"/>
        <v>daniel</v>
      </c>
      <c r="E9" s="3">
        <f t="shared" ca="1" si="3"/>
        <v>17.422054336034471</v>
      </c>
      <c r="F9" t="str">
        <f t="shared" ca="1" si="4"/>
        <v>michel</v>
      </c>
    </row>
    <row r="10" spans="1:12" x14ac:dyDescent="0.25">
      <c r="A10" s="3">
        <f t="shared" ca="1" si="1"/>
        <v>8.6382541148068146</v>
      </c>
      <c r="B10" s="3">
        <f t="shared" ca="1" si="0"/>
        <v>5.1983605054606858</v>
      </c>
      <c r="C10" s="3">
        <f t="shared" ca="1" si="0"/>
        <v>9.8562125781128991</v>
      </c>
      <c r="D10" s="1" t="str">
        <f t="shared" ca="1" si="2"/>
        <v>daniel</v>
      </c>
      <c r="E10" s="3">
        <f t="shared" ca="1" si="3"/>
        <v>15.054573083573585</v>
      </c>
      <c r="F10" t="str">
        <f t="shared" ca="1" si="4"/>
        <v>michel</v>
      </c>
    </row>
    <row r="11" spans="1:12" x14ac:dyDescent="0.25">
      <c r="A11" s="3">
        <f t="shared" ca="1" si="1"/>
        <v>1.1952408944880477</v>
      </c>
      <c r="B11" s="3">
        <f t="shared" ca="1" si="0"/>
        <v>3.5913565010959769</v>
      </c>
      <c r="C11" s="3">
        <f t="shared" ca="1" si="0"/>
        <v>7.2954858716329731</v>
      </c>
      <c r="D11" s="1" t="str">
        <f t="shared" ca="1" si="2"/>
        <v>jean</v>
      </c>
      <c r="E11" s="3">
        <f t="shared" ca="1" si="3"/>
        <v>8.4907267661210213</v>
      </c>
      <c r="F11" t="str">
        <f t="shared" ca="1" si="4"/>
        <v>michel</v>
      </c>
    </row>
    <row r="12" spans="1:12" x14ac:dyDescent="0.25">
      <c r="A12" s="3">
        <f t="shared" ca="1" si="1"/>
        <v>3.0473771154967153</v>
      </c>
      <c r="B12" s="3">
        <f t="shared" ca="1" si="0"/>
        <v>1.6062958376813963</v>
      </c>
      <c r="C12" s="3">
        <f t="shared" ca="1" si="0"/>
        <v>5.5967085848043894</v>
      </c>
      <c r="D12" s="1" t="str">
        <f t="shared" ca="1" si="2"/>
        <v>daniel</v>
      </c>
      <c r="E12" s="3">
        <f t="shared" ca="1" si="3"/>
        <v>7.2030044224857859</v>
      </c>
      <c r="F12" t="str">
        <f t="shared" ca="1" si="4"/>
        <v>michel</v>
      </c>
      <c r="H12">
        <v>11.589091449022046</v>
      </c>
      <c r="I12">
        <v>16.106969831187644</v>
      </c>
      <c r="J12">
        <v>5.1135070216227776</v>
      </c>
      <c r="K12" t="s">
        <v>5</v>
      </c>
      <c r="L12" t="s">
        <v>6</v>
      </c>
    </row>
    <row r="13" spans="1:12" x14ac:dyDescent="0.25">
      <c r="A13" s="3">
        <f t="shared" ca="1" si="1"/>
        <v>6.3116345159498941</v>
      </c>
      <c r="B13" s="3">
        <f t="shared" ca="1" si="0"/>
        <v>7.4717702842822113</v>
      </c>
      <c r="C13" s="3">
        <f t="shared" ca="1" si="0"/>
        <v>6.3231483535517121</v>
      </c>
      <c r="D13" s="1" t="str">
        <f t="shared" ca="1" si="2"/>
        <v>jean</v>
      </c>
      <c r="E13" s="3">
        <f t="shared" ca="1" si="3"/>
        <v>12.634782869501606</v>
      </c>
      <c r="F13" t="str">
        <f t="shared" ca="1" si="4"/>
        <v>michel</v>
      </c>
    </row>
    <row r="14" spans="1:12" x14ac:dyDescent="0.25">
      <c r="A14" s="3">
        <f t="shared" ca="1" si="1"/>
        <v>2.3166854889774346</v>
      </c>
      <c r="B14" s="3">
        <f t="shared" ca="1" si="0"/>
        <v>6.790456150843001</v>
      </c>
      <c r="C14" s="3">
        <f t="shared" ca="1" si="0"/>
        <v>1.5118751056972424</v>
      </c>
      <c r="D14" s="1" t="str">
        <f t="shared" ca="1" si="2"/>
        <v>jean</v>
      </c>
      <c r="E14" s="3">
        <f t="shared" ca="1" si="3"/>
        <v>6.790456150843001</v>
      </c>
      <c r="F14" t="str">
        <f t="shared" ca="1" si="4"/>
        <v>daniel</v>
      </c>
    </row>
    <row r="15" spans="1:12" x14ac:dyDescent="0.25">
      <c r="A15" s="3">
        <f t="shared" ca="1" si="1"/>
        <v>9.831994489699694</v>
      </c>
      <c r="B15" s="3">
        <f t="shared" ca="1" si="0"/>
        <v>6.7971481537559608</v>
      </c>
      <c r="C15" s="3">
        <f t="shared" ca="1" si="0"/>
        <v>6.061409489673439</v>
      </c>
      <c r="D15" s="1" t="str">
        <f t="shared" ca="1" si="2"/>
        <v>daniel</v>
      </c>
      <c r="E15" s="3">
        <f t="shared" ca="1" si="3"/>
        <v>12.8585576434294</v>
      </c>
      <c r="F15" t="str">
        <f t="shared" ca="1" si="4"/>
        <v>michel</v>
      </c>
    </row>
    <row r="16" spans="1:12" x14ac:dyDescent="0.25">
      <c r="A16" s="3">
        <f t="shared" ca="1" si="1"/>
        <v>4.6337666654087331</v>
      </c>
      <c r="B16" s="3">
        <f t="shared" ca="1" si="0"/>
        <v>5.9634478386041936</v>
      </c>
      <c r="C16" s="3">
        <f t="shared" ca="1" si="0"/>
        <v>6.9034022382540989</v>
      </c>
      <c r="D16" s="1" t="str">
        <f t="shared" ca="1" si="2"/>
        <v>jean</v>
      </c>
      <c r="E16" s="3">
        <f t="shared" ca="1" si="3"/>
        <v>11.537168903662831</v>
      </c>
      <c r="F16" t="str">
        <f t="shared" ca="1" si="4"/>
        <v>michel</v>
      </c>
    </row>
    <row r="17" spans="1:6" x14ac:dyDescent="0.25">
      <c r="A17" s="3">
        <f t="shared" ca="1" si="1"/>
        <v>7.2737496821061907</v>
      </c>
      <c r="B17" s="3">
        <f t="shared" ca="1" si="0"/>
        <v>7.9731683169475254</v>
      </c>
      <c r="C17" s="3">
        <f t="shared" ca="1" si="0"/>
        <v>8.3647438533254217</v>
      </c>
      <c r="D17" s="1" t="str">
        <f t="shared" ca="1" si="2"/>
        <v>jean</v>
      </c>
      <c r="E17" s="3">
        <f t="shared" ca="1" si="3"/>
        <v>15.638493535431612</v>
      </c>
      <c r="F17" t="str">
        <f t="shared" ca="1" si="4"/>
        <v>michel</v>
      </c>
    </row>
    <row r="18" spans="1:6" x14ac:dyDescent="0.25">
      <c r="A18" s="3">
        <f t="shared" ca="1" si="1"/>
        <v>6.5133826143000313</v>
      </c>
      <c r="B18" s="3">
        <f t="shared" ca="1" si="1"/>
        <v>9.5876580674509135</v>
      </c>
      <c r="C18" s="3">
        <f t="shared" ca="1" si="1"/>
        <v>8.7509122114087745</v>
      </c>
      <c r="D18" s="1" t="str">
        <f t="shared" ca="1" si="2"/>
        <v>jean</v>
      </c>
      <c r="E18" s="3">
        <f t="shared" ca="1" si="3"/>
        <v>15.264294825708806</v>
      </c>
      <c r="F18" t="str">
        <f t="shared" ca="1" si="4"/>
        <v>michel</v>
      </c>
    </row>
    <row r="19" spans="1:6" x14ac:dyDescent="0.25">
      <c r="A19" s="3">
        <f t="shared" ca="1" si="1"/>
        <v>3.2319053368058572</v>
      </c>
      <c r="B19" s="3">
        <f t="shared" ca="1" si="1"/>
        <v>3.7802965590923545</v>
      </c>
      <c r="C19" s="3">
        <f t="shared" ca="1" si="1"/>
        <v>2.6152898893054486</v>
      </c>
      <c r="D19" s="1" t="str">
        <f t="shared" ca="1" si="2"/>
        <v>jean</v>
      </c>
      <c r="E19" s="3">
        <f t="shared" ca="1" si="3"/>
        <v>5.8471952261113058</v>
      </c>
      <c r="F19" t="str">
        <f t="shared" ca="1" si="4"/>
        <v>michel</v>
      </c>
    </row>
    <row r="20" spans="1:6" x14ac:dyDescent="0.25">
      <c r="A20" s="3">
        <f t="shared" ca="1" si="1"/>
        <v>5.6131807993522376</v>
      </c>
      <c r="B20" s="3">
        <f t="shared" ca="1" si="1"/>
        <v>5.441893854153923</v>
      </c>
      <c r="C20" s="3">
        <f t="shared" ca="1" si="1"/>
        <v>8.2072852735672193</v>
      </c>
      <c r="D20" s="1" t="str">
        <f t="shared" ca="1" si="2"/>
        <v>daniel</v>
      </c>
      <c r="E20" s="3">
        <f t="shared" ca="1" si="3"/>
        <v>13.649179127721142</v>
      </c>
      <c r="F20" t="str">
        <f t="shared" ca="1" si="4"/>
        <v>michel</v>
      </c>
    </row>
    <row r="21" spans="1:6" x14ac:dyDescent="0.25">
      <c r="A21" s="3">
        <f t="shared" ca="1" si="1"/>
        <v>9.5556912137413406</v>
      </c>
      <c r="B21" s="3">
        <f t="shared" ca="1" si="1"/>
        <v>9.0318586491385275</v>
      </c>
      <c r="C21" s="3">
        <f t="shared" ca="1" si="1"/>
        <v>9.5830800835497083</v>
      </c>
      <c r="D21" s="1" t="str">
        <f t="shared" ca="1" si="2"/>
        <v>daniel</v>
      </c>
      <c r="E21" s="3">
        <f t="shared" ca="1" si="3"/>
        <v>18.614938732688238</v>
      </c>
      <c r="F21" t="str">
        <f t="shared" ca="1" si="4"/>
        <v>michel</v>
      </c>
    </row>
    <row r="22" spans="1:6" x14ac:dyDescent="0.25">
      <c r="A22" s="3">
        <f t="shared" ca="1" si="1"/>
        <v>3.0510686205126092</v>
      </c>
      <c r="B22" s="3">
        <f t="shared" ca="1" si="1"/>
        <v>6.4274516405218716</v>
      </c>
      <c r="C22" s="3">
        <f t="shared" ca="1" si="1"/>
        <v>7.8160977998051964</v>
      </c>
      <c r="D22" s="1" t="str">
        <f t="shared" ca="1" si="2"/>
        <v>jean</v>
      </c>
      <c r="E22" s="3">
        <f t="shared" ca="1" si="3"/>
        <v>10.867166420317805</v>
      </c>
      <c r="F22" t="str">
        <f t="shared" ca="1" si="4"/>
        <v>michel</v>
      </c>
    </row>
    <row r="23" spans="1:6" x14ac:dyDescent="0.25">
      <c r="A23" s="3">
        <f t="shared" ca="1" si="1"/>
        <v>0.79308694190359907</v>
      </c>
      <c r="B23" s="3">
        <f t="shared" ca="1" si="1"/>
        <v>7.349764967421982</v>
      </c>
      <c r="C23" s="3">
        <f t="shared" ca="1" si="1"/>
        <v>5.0906386370239654</v>
      </c>
      <c r="D23" s="1" t="str">
        <f t="shared" ca="1" si="2"/>
        <v>jean</v>
      </c>
      <c r="E23" s="3">
        <f t="shared" ca="1" si="3"/>
        <v>7.349764967421982</v>
      </c>
      <c r="F23" t="str">
        <f t="shared" ca="1" si="4"/>
        <v>daniel</v>
      </c>
    </row>
    <row r="24" spans="1:6" x14ac:dyDescent="0.25">
      <c r="A24" s="3">
        <f t="shared" ca="1" si="1"/>
        <v>5.4503990034718708</v>
      </c>
      <c r="B24" s="3">
        <f t="shared" ca="1" si="1"/>
        <v>9.6963582691933841</v>
      </c>
      <c r="C24" s="3">
        <f t="shared" ca="1" si="1"/>
        <v>3.7064171629257938</v>
      </c>
      <c r="D24" s="1" t="str">
        <f t="shared" ca="1" si="2"/>
        <v>jean</v>
      </c>
      <c r="E24" s="3">
        <f t="shared" ca="1" si="3"/>
        <v>9.6963582691933841</v>
      </c>
      <c r="F24" t="str">
        <f t="shared" ca="1" si="4"/>
        <v>daniel</v>
      </c>
    </row>
    <row r="25" spans="1:6" x14ac:dyDescent="0.25">
      <c r="A25" s="3">
        <f t="shared" ca="1" si="1"/>
        <v>1.6181035393167531</v>
      </c>
      <c r="B25" s="3">
        <f t="shared" ca="1" si="1"/>
        <v>0.3735476190508713</v>
      </c>
      <c r="C25" s="3">
        <f t="shared" ca="1" si="1"/>
        <v>6.5174854723265501</v>
      </c>
      <c r="D25" s="1" t="str">
        <f t="shared" ca="1" si="2"/>
        <v>daniel</v>
      </c>
      <c r="E25" s="3">
        <f t="shared" ca="1" si="3"/>
        <v>6.8910330913774214</v>
      </c>
      <c r="F25" t="str">
        <f t="shared" ca="1" si="4"/>
        <v>michel</v>
      </c>
    </row>
    <row r="26" spans="1:6" x14ac:dyDescent="0.25">
      <c r="A26" s="3">
        <f t="shared" ca="1" si="1"/>
        <v>8.49562268877796</v>
      </c>
      <c r="B26" s="3">
        <f t="shared" ca="1" si="1"/>
        <v>8.3925340992725754</v>
      </c>
      <c r="C26" s="3">
        <f t="shared" ca="1" si="1"/>
        <v>6.9736050454220884</v>
      </c>
      <c r="D26" s="1" t="str">
        <f t="shared" ca="1" si="2"/>
        <v>daniel</v>
      </c>
      <c r="E26" s="3">
        <f t="shared" ca="1" si="3"/>
        <v>15.366139144694664</v>
      </c>
      <c r="F26" t="str">
        <f t="shared" ca="1" si="4"/>
        <v>michel</v>
      </c>
    </row>
    <row r="27" spans="1:6" x14ac:dyDescent="0.25">
      <c r="A27" s="3">
        <f t="shared" ca="1" si="1"/>
        <v>2.4190504262552426</v>
      </c>
      <c r="B27" s="3">
        <f t="shared" ca="1" si="1"/>
        <v>3.25400340737654</v>
      </c>
      <c r="C27" s="3">
        <f t="shared" ca="1" si="1"/>
        <v>4.9414442405773871</v>
      </c>
      <c r="D27" s="1" t="str">
        <f t="shared" ca="1" si="2"/>
        <v>jean</v>
      </c>
      <c r="E27" s="3">
        <f t="shared" ca="1" si="3"/>
        <v>7.3604946668326292</v>
      </c>
      <c r="F27" t="str">
        <f t="shared" ca="1" si="4"/>
        <v>michel</v>
      </c>
    </row>
    <row r="28" spans="1:6" x14ac:dyDescent="0.25">
      <c r="A28" s="3">
        <f t="shared" ca="1" si="1"/>
        <v>2.2991428048040286</v>
      </c>
      <c r="B28" s="3">
        <f t="shared" ca="1" si="1"/>
        <v>4.2297279448059228</v>
      </c>
      <c r="C28" s="3">
        <f t="shared" ca="1" si="1"/>
        <v>3.391264388431352</v>
      </c>
      <c r="D28" s="1" t="str">
        <f t="shared" ca="1" si="2"/>
        <v>jean</v>
      </c>
      <c r="E28" s="3">
        <f t="shared" ca="1" si="3"/>
        <v>5.6904071932353801</v>
      </c>
      <c r="F28" t="str">
        <f t="shared" ca="1" si="4"/>
        <v>michel</v>
      </c>
    </row>
    <row r="29" spans="1:6" x14ac:dyDescent="0.25">
      <c r="A29" s="3">
        <f t="shared" ca="1" si="1"/>
        <v>5.6157265547225048</v>
      </c>
      <c r="B29" s="3">
        <f t="shared" ca="1" si="1"/>
        <v>5.8287337730014199</v>
      </c>
      <c r="C29" s="3">
        <f t="shared" ca="1" si="1"/>
        <v>2.6151886681691829</v>
      </c>
      <c r="D29" s="1" t="str">
        <f t="shared" ca="1" si="2"/>
        <v>jean</v>
      </c>
      <c r="E29" s="3">
        <f t="shared" ca="1" si="3"/>
        <v>8.2309152228916886</v>
      </c>
      <c r="F29" t="str">
        <f t="shared" ca="1" si="4"/>
        <v>michel</v>
      </c>
    </row>
    <row r="30" spans="1:6" x14ac:dyDescent="0.25">
      <c r="A30" s="3">
        <f t="shared" ca="1" si="1"/>
        <v>1.761892660411003</v>
      </c>
      <c r="B30" s="3">
        <f t="shared" ca="1" si="1"/>
        <v>4.8740381514973263</v>
      </c>
      <c r="C30" s="3">
        <f t="shared" ca="1" si="1"/>
        <v>3.7254354100665688</v>
      </c>
      <c r="D30" s="1" t="str">
        <f t="shared" ca="1" si="2"/>
        <v>jean</v>
      </c>
      <c r="E30" s="3">
        <f t="shared" ca="1" si="3"/>
        <v>5.487328070477572</v>
      </c>
      <c r="F30" t="str">
        <f t="shared" ca="1" si="4"/>
        <v>michel</v>
      </c>
    </row>
    <row r="31" spans="1:6" x14ac:dyDescent="0.25">
      <c r="A31" s="3">
        <f t="shared" ca="1" si="1"/>
        <v>8.0710155186324979</v>
      </c>
      <c r="B31" s="3">
        <f t="shared" ca="1" si="1"/>
        <v>6.5243424909505965</v>
      </c>
      <c r="C31" s="3">
        <f t="shared" ca="1" si="1"/>
        <v>4.0951491920386491</v>
      </c>
      <c r="D31" s="1" t="str">
        <f t="shared" ca="1" si="2"/>
        <v>daniel</v>
      </c>
      <c r="E31" s="3">
        <f t="shared" ca="1" si="3"/>
        <v>10.619491682989246</v>
      </c>
      <c r="F31" t="str">
        <f t="shared" ca="1" si="4"/>
        <v>michel</v>
      </c>
    </row>
    <row r="32" spans="1:6" x14ac:dyDescent="0.25">
      <c r="A32" s="3">
        <f t="shared" ca="1" si="1"/>
        <v>5.9109889428000688</v>
      </c>
      <c r="B32" s="3">
        <f t="shared" ca="1" si="1"/>
        <v>9.2433468865900537</v>
      </c>
      <c r="C32" s="3">
        <f t="shared" ca="1" si="1"/>
        <v>0.69631895311882186</v>
      </c>
      <c r="D32" s="1" t="str">
        <f t="shared" ca="1" si="2"/>
        <v>jean</v>
      </c>
      <c r="E32" s="3">
        <f t="shared" ca="1" si="3"/>
        <v>9.2433468865900537</v>
      </c>
      <c r="F32" t="str">
        <f t="shared" ca="1" si="4"/>
        <v>daniel</v>
      </c>
    </row>
    <row r="33" spans="1:6" x14ac:dyDescent="0.25">
      <c r="A33" s="3">
        <f t="shared" ca="1" si="1"/>
        <v>9.5873573871235198</v>
      </c>
      <c r="B33" s="3">
        <f t="shared" ca="1" si="1"/>
        <v>0.35135559032314023</v>
      </c>
      <c r="C33" s="3">
        <f t="shared" ca="1" si="1"/>
        <v>6.2702693738442452</v>
      </c>
      <c r="D33" s="1" t="str">
        <f t="shared" ca="1" si="2"/>
        <v>daniel</v>
      </c>
      <c r="E33" s="3">
        <f t="shared" ca="1" si="3"/>
        <v>9.5873573871235198</v>
      </c>
      <c r="F33" t="str">
        <f t="shared" ca="1" si="4"/>
        <v>jean</v>
      </c>
    </row>
    <row r="34" spans="1:6" x14ac:dyDescent="0.25">
      <c r="A34" s="3">
        <f t="shared" ca="1" si="1"/>
        <v>0.78737509766310887</v>
      </c>
      <c r="B34" s="3">
        <f t="shared" ca="1" si="1"/>
        <v>4.8463162425362238</v>
      </c>
      <c r="C34" s="3">
        <f t="shared" ca="1" si="1"/>
        <v>9.8327908502692694</v>
      </c>
      <c r="D34" s="1" t="str">
        <f t="shared" ca="1" si="2"/>
        <v>jean</v>
      </c>
      <c r="E34" s="3">
        <f t="shared" ca="1" si="3"/>
        <v>10.620165947932378</v>
      </c>
      <c r="F34" t="str">
        <f t="shared" ca="1" si="4"/>
        <v>michel</v>
      </c>
    </row>
    <row r="35" spans="1:6" x14ac:dyDescent="0.25">
      <c r="A35" s="3">
        <f t="shared" ref="A35:C66" ca="1" si="5">10*RAND()</f>
        <v>2.1335285441382235</v>
      </c>
      <c r="B35" s="3">
        <f t="shared" ca="1" si="5"/>
        <v>6.0984648698265076</v>
      </c>
      <c r="C35" s="3">
        <f t="shared" ca="1" si="5"/>
        <v>8.5041065482897551</v>
      </c>
      <c r="D35" s="1" t="str">
        <f t="shared" ca="1" si="2"/>
        <v>jean</v>
      </c>
      <c r="E35" s="3">
        <f t="shared" ca="1" si="3"/>
        <v>10.637635092427978</v>
      </c>
      <c r="F35" t="str">
        <f t="shared" ca="1" si="4"/>
        <v>michel</v>
      </c>
    </row>
    <row r="36" spans="1:6" x14ac:dyDescent="0.25">
      <c r="A36" s="3">
        <f t="shared" ca="1" si="5"/>
        <v>5.681015123134177</v>
      </c>
      <c r="B36" s="3">
        <f t="shared" ca="1" si="5"/>
        <v>8.5737678754688336</v>
      </c>
      <c r="C36" s="3">
        <f t="shared" ca="1" si="5"/>
        <v>6.5846834329800306</v>
      </c>
      <c r="D36" s="1" t="str">
        <f t="shared" ca="1" si="2"/>
        <v>jean</v>
      </c>
      <c r="E36" s="3">
        <f t="shared" ca="1" si="3"/>
        <v>12.265698556114208</v>
      </c>
      <c r="F36" t="str">
        <f t="shared" ca="1" si="4"/>
        <v>michel</v>
      </c>
    </row>
    <row r="37" spans="1:6" x14ac:dyDescent="0.25">
      <c r="A37" s="3">
        <f t="shared" ca="1" si="5"/>
        <v>9.2238291268024479</v>
      </c>
      <c r="B37" s="3">
        <f t="shared" ca="1" si="5"/>
        <v>8.1757693698932457</v>
      </c>
      <c r="C37" s="3">
        <f t="shared" ca="1" si="5"/>
        <v>3.9037594001858555</v>
      </c>
      <c r="D37" s="1" t="str">
        <f t="shared" ca="1" si="2"/>
        <v>daniel</v>
      </c>
      <c r="E37" s="3">
        <f t="shared" ca="1" si="3"/>
        <v>12.079528770079101</v>
      </c>
      <c r="F37" t="str">
        <f t="shared" ca="1" si="4"/>
        <v>michel</v>
      </c>
    </row>
    <row r="38" spans="1:6" x14ac:dyDescent="0.25">
      <c r="A38" s="3">
        <f t="shared" ca="1" si="5"/>
        <v>3.5120760046957877</v>
      </c>
      <c r="B38" s="3">
        <f t="shared" ca="1" si="5"/>
        <v>0.31037095656524571</v>
      </c>
      <c r="C38" s="3">
        <f t="shared" ca="1" si="5"/>
        <v>1.9148764859016953</v>
      </c>
      <c r="D38" s="1" t="str">
        <f t="shared" ca="1" si="2"/>
        <v>daniel</v>
      </c>
      <c r="E38" s="3">
        <f t="shared" ca="1" si="3"/>
        <v>3.5120760046957877</v>
      </c>
      <c r="F38" t="str">
        <f t="shared" ca="1" si="4"/>
        <v>jean</v>
      </c>
    </row>
    <row r="39" spans="1:6" x14ac:dyDescent="0.25">
      <c r="A39" s="3">
        <f t="shared" ca="1" si="5"/>
        <v>3.5631548470411434</v>
      </c>
      <c r="B39" s="3">
        <f t="shared" ca="1" si="5"/>
        <v>6.8647657207944048</v>
      </c>
      <c r="C39" s="3">
        <f t="shared" ca="1" si="5"/>
        <v>1.5796885390164883</v>
      </c>
      <c r="D39" s="1" t="str">
        <f t="shared" ca="1" si="2"/>
        <v>jean</v>
      </c>
      <c r="E39" s="3">
        <f t="shared" ca="1" si="3"/>
        <v>6.8647657207944048</v>
      </c>
      <c r="F39" t="str">
        <f t="shared" ca="1" si="4"/>
        <v>daniel</v>
      </c>
    </row>
    <row r="40" spans="1:6" x14ac:dyDescent="0.25">
      <c r="A40" s="3">
        <f t="shared" ca="1" si="5"/>
        <v>3.7188185456806555</v>
      </c>
      <c r="B40" s="3">
        <f t="shared" ca="1" si="5"/>
        <v>8.3460766987782158</v>
      </c>
      <c r="C40" s="3">
        <f t="shared" ca="1" si="5"/>
        <v>9.6377626247328223</v>
      </c>
      <c r="D40" s="1" t="str">
        <f t="shared" ca="1" si="2"/>
        <v>jean</v>
      </c>
      <c r="E40" s="3">
        <f t="shared" ca="1" si="3"/>
        <v>13.356581170413477</v>
      </c>
      <c r="F40" t="str">
        <f t="shared" ca="1" si="4"/>
        <v>michel</v>
      </c>
    </row>
    <row r="41" spans="1:6" x14ac:dyDescent="0.25">
      <c r="A41" s="3">
        <f t="shared" ca="1" si="5"/>
        <v>2.1844473892174099</v>
      </c>
      <c r="B41" s="3">
        <f t="shared" ca="1" si="5"/>
        <v>7.2624954414919713</v>
      </c>
      <c r="C41" s="3">
        <f t="shared" ca="1" si="5"/>
        <v>5.5656400456249848</v>
      </c>
      <c r="D41" s="1" t="str">
        <f t="shared" ca="1" si="2"/>
        <v>jean</v>
      </c>
      <c r="E41" s="3">
        <f t="shared" ca="1" si="3"/>
        <v>7.7500874348423947</v>
      </c>
      <c r="F41" t="str">
        <f t="shared" ca="1" si="4"/>
        <v>michel</v>
      </c>
    </row>
    <row r="42" spans="1:6" x14ac:dyDescent="0.25">
      <c r="A42" s="3">
        <f t="shared" ca="1" si="5"/>
        <v>6.7464314130232435</v>
      </c>
      <c r="B42" s="3">
        <f t="shared" ca="1" si="5"/>
        <v>0.58977752920266302</v>
      </c>
      <c r="C42" s="3">
        <f t="shared" ca="1" si="5"/>
        <v>4.1257199285542256</v>
      </c>
      <c r="D42" s="1" t="str">
        <f t="shared" ca="1" si="2"/>
        <v>daniel</v>
      </c>
      <c r="E42" s="3">
        <f t="shared" ca="1" si="3"/>
        <v>6.7464314130232435</v>
      </c>
      <c r="F42" t="str">
        <f t="shared" ca="1" si="4"/>
        <v>jean</v>
      </c>
    </row>
    <row r="43" spans="1:6" x14ac:dyDescent="0.25">
      <c r="A43" s="3">
        <f t="shared" ca="1" si="5"/>
        <v>6.1476597622576108</v>
      </c>
      <c r="B43" s="3">
        <f t="shared" ca="1" si="5"/>
        <v>6.1051429003404056</v>
      </c>
      <c r="C43" s="3">
        <f t="shared" ca="1" si="5"/>
        <v>8.100325679430382</v>
      </c>
      <c r="D43" s="1" t="str">
        <f t="shared" ca="1" si="2"/>
        <v>daniel</v>
      </c>
      <c r="E43" s="3">
        <f t="shared" ca="1" si="3"/>
        <v>14.205468579770788</v>
      </c>
      <c r="F43" t="str">
        <f t="shared" ca="1" si="4"/>
        <v>michel</v>
      </c>
    </row>
    <row r="44" spans="1:6" x14ac:dyDescent="0.25">
      <c r="A44" s="3">
        <f t="shared" ca="1" si="5"/>
        <v>2.8869888489062534</v>
      </c>
      <c r="B44" s="3">
        <f t="shared" ca="1" si="5"/>
        <v>7.4789426520617113</v>
      </c>
      <c r="C44" s="3">
        <f t="shared" ca="1" si="5"/>
        <v>2.7156108427429517</v>
      </c>
      <c r="D44" s="1" t="str">
        <f t="shared" ca="1" si="2"/>
        <v>jean</v>
      </c>
      <c r="E44" s="3">
        <f t="shared" ca="1" si="3"/>
        <v>7.4789426520617113</v>
      </c>
      <c r="F44" t="str">
        <f t="shared" ca="1" si="4"/>
        <v>daniel</v>
      </c>
    </row>
    <row r="45" spans="1:6" x14ac:dyDescent="0.25">
      <c r="A45" s="3">
        <f t="shared" ca="1" si="5"/>
        <v>6.141480438230893</v>
      </c>
      <c r="B45" s="3">
        <f t="shared" ca="1" si="5"/>
        <v>1.5347678786770746</v>
      </c>
      <c r="C45" s="3">
        <f t="shared" ca="1" si="5"/>
        <v>9.8880482670582399</v>
      </c>
      <c r="D45" s="1" t="str">
        <f t="shared" ca="1" si="2"/>
        <v>daniel</v>
      </c>
      <c r="E45" s="3">
        <f t="shared" ca="1" si="3"/>
        <v>11.422816145735315</v>
      </c>
      <c r="F45" t="str">
        <f t="shared" ca="1" si="4"/>
        <v>michel</v>
      </c>
    </row>
    <row r="46" spans="1:6" x14ac:dyDescent="0.25">
      <c r="A46" s="3">
        <f t="shared" ca="1" si="5"/>
        <v>3.6845167388205722</v>
      </c>
      <c r="B46" s="3">
        <f t="shared" ca="1" si="5"/>
        <v>7.3870211623624975</v>
      </c>
      <c r="C46" s="3">
        <f t="shared" ca="1" si="5"/>
        <v>1.9244854937150135</v>
      </c>
      <c r="D46" s="1" t="str">
        <f t="shared" ca="1" si="2"/>
        <v>jean</v>
      </c>
      <c r="E46" s="3">
        <f t="shared" ca="1" si="3"/>
        <v>7.3870211623624975</v>
      </c>
      <c r="F46" t="str">
        <f t="shared" ca="1" si="4"/>
        <v>daniel</v>
      </c>
    </row>
    <row r="47" spans="1:6" x14ac:dyDescent="0.25">
      <c r="A47" s="3">
        <f t="shared" ca="1" si="5"/>
        <v>6.6108734930807556</v>
      </c>
      <c r="B47" s="3">
        <f t="shared" ca="1" si="5"/>
        <v>3.7183725969590808</v>
      </c>
      <c r="C47" s="3">
        <f t="shared" ca="1" si="5"/>
        <v>2.4844144326347428</v>
      </c>
      <c r="D47" s="1" t="str">
        <f t="shared" ca="1" si="2"/>
        <v>daniel</v>
      </c>
      <c r="E47" s="3">
        <f t="shared" ca="1" si="3"/>
        <v>6.6108734930807556</v>
      </c>
      <c r="F47" t="str">
        <f t="shared" ca="1" si="4"/>
        <v>jean</v>
      </c>
    </row>
    <row r="48" spans="1:6" x14ac:dyDescent="0.25">
      <c r="A48" s="3">
        <f t="shared" ca="1" si="5"/>
        <v>9.0752514141712517</v>
      </c>
      <c r="B48" s="3">
        <f t="shared" ca="1" si="5"/>
        <v>4.248538410587984</v>
      </c>
      <c r="C48" s="3">
        <f t="shared" ca="1" si="5"/>
        <v>8.2441138665114195</v>
      </c>
      <c r="D48" s="1" t="str">
        <f t="shared" ca="1" si="2"/>
        <v>daniel</v>
      </c>
      <c r="E48" s="3">
        <f t="shared" ca="1" si="3"/>
        <v>12.492652277099403</v>
      </c>
      <c r="F48" t="str">
        <f t="shared" ca="1" si="4"/>
        <v>michel</v>
      </c>
    </row>
    <row r="49" spans="1:6" x14ac:dyDescent="0.25">
      <c r="A49" s="3">
        <f t="shared" ca="1" si="5"/>
        <v>3.5477184446923271</v>
      </c>
      <c r="B49" s="3">
        <f t="shared" ca="1" si="5"/>
        <v>5.4123605125508059</v>
      </c>
      <c r="C49" s="3">
        <f t="shared" ca="1" si="5"/>
        <v>5.941216563727111</v>
      </c>
      <c r="D49" s="1" t="str">
        <f t="shared" ca="1" si="2"/>
        <v>jean</v>
      </c>
      <c r="E49" s="3">
        <f t="shared" ca="1" si="3"/>
        <v>9.488935008419439</v>
      </c>
      <c r="F49" t="str">
        <f t="shared" ca="1" si="4"/>
        <v>michel</v>
      </c>
    </row>
    <row r="50" spans="1:6" x14ac:dyDescent="0.25">
      <c r="A50" s="3">
        <f t="shared" ca="1" si="5"/>
        <v>6.6048809564307973</v>
      </c>
      <c r="B50" s="3">
        <f t="shared" ca="1" si="5"/>
        <v>2.6058139653322385</v>
      </c>
      <c r="C50" s="3">
        <f t="shared" ca="1" si="5"/>
        <v>5.9996499683175939</v>
      </c>
      <c r="D50" s="1" t="str">
        <f t="shared" ca="1" si="2"/>
        <v>daniel</v>
      </c>
      <c r="E50" s="3">
        <f t="shared" ca="1" si="3"/>
        <v>8.6054639336498333</v>
      </c>
      <c r="F50" t="str">
        <f t="shared" ca="1" si="4"/>
        <v>michel</v>
      </c>
    </row>
    <row r="51" spans="1:6" x14ac:dyDescent="0.25">
      <c r="A51" s="3">
        <f t="shared" ca="1" si="5"/>
        <v>8.1270661624100686</v>
      </c>
      <c r="B51" s="3">
        <f t="shared" ca="1" si="5"/>
        <v>5.6986337474656885</v>
      </c>
      <c r="C51" s="3">
        <f t="shared" ca="1" si="5"/>
        <v>7.0698178318497797</v>
      </c>
      <c r="D51" s="1" t="str">
        <f t="shared" ca="1" si="2"/>
        <v>daniel</v>
      </c>
      <c r="E51" s="3">
        <f t="shared" ca="1" si="3"/>
        <v>12.768451579315467</v>
      </c>
      <c r="F51" t="str">
        <f t="shared" ca="1" si="4"/>
        <v>michel</v>
      </c>
    </row>
    <row r="52" spans="1:6" x14ac:dyDescent="0.25">
      <c r="A52" s="3">
        <f t="shared" ca="1" si="5"/>
        <v>2.19843389463108</v>
      </c>
      <c r="B52" s="3">
        <f t="shared" ca="1" si="5"/>
        <v>5.6563702060842003</v>
      </c>
      <c r="C52" s="3">
        <f t="shared" ca="1" si="5"/>
        <v>9.933480025905439</v>
      </c>
      <c r="D52" s="1" t="str">
        <f t="shared" ca="1" si="2"/>
        <v>jean</v>
      </c>
      <c r="E52" s="3">
        <f t="shared" ca="1" si="3"/>
        <v>12.131913920536519</v>
      </c>
      <c r="F52" t="str">
        <f t="shared" ca="1" si="4"/>
        <v>michel</v>
      </c>
    </row>
    <row r="53" spans="1:6" x14ac:dyDescent="0.25">
      <c r="A53" s="3">
        <f t="shared" ca="1" si="5"/>
        <v>6.6961059363193716</v>
      </c>
      <c r="B53" s="3">
        <f t="shared" ca="1" si="5"/>
        <v>4.2470885853992293</v>
      </c>
      <c r="C53" s="3">
        <f t="shared" ca="1" si="5"/>
        <v>7.5646899591836227</v>
      </c>
      <c r="D53" s="1" t="str">
        <f t="shared" ca="1" si="2"/>
        <v>daniel</v>
      </c>
      <c r="E53" s="3">
        <f t="shared" ca="1" si="3"/>
        <v>11.811778544582852</v>
      </c>
      <c r="F53" t="str">
        <f t="shared" ca="1" si="4"/>
        <v>michel</v>
      </c>
    </row>
    <row r="54" spans="1:6" x14ac:dyDescent="0.25">
      <c r="A54" s="3">
        <f t="shared" ca="1" si="5"/>
        <v>9.7749170802643128</v>
      </c>
      <c r="B54" s="3">
        <f t="shared" ca="1" si="5"/>
        <v>8.5102874784607696</v>
      </c>
      <c r="C54" s="3">
        <f t="shared" ca="1" si="5"/>
        <v>7.2139923806963759</v>
      </c>
      <c r="D54" s="1" t="str">
        <f t="shared" ca="1" si="2"/>
        <v>daniel</v>
      </c>
      <c r="E54" s="3">
        <f t="shared" ca="1" si="3"/>
        <v>15.724279859157146</v>
      </c>
      <c r="F54" t="str">
        <f t="shared" ca="1" si="4"/>
        <v>michel</v>
      </c>
    </row>
    <row r="55" spans="1:6" x14ac:dyDescent="0.25">
      <c r="A55" s="3">
        <f t="shared" ca="1" si="5"/>
        <v>3.1070051678594393</v>
      </c>
      <c r="B55" s="3">
        <f t="shared" ca="1" si="5"/>
        <v>8.8454055165022822</v>
      </c>
      <c r="C55" s="3">
        <f t="shared" ca="1" si="5"/>
        <v>7.1882225192604761</v>
      </c>
      <c r="D55" s="1" t="str">
        <f t="shared" ca="1" si="2"/>
        <v>jean</v>
      </c>
      <c r="E55" s="3">
        <f t="shared" ca="1" si="3"/>
        <v>10.295227687119915</v>
      </c>
      <c r="F55" t="str">
        <f t="shared" ca="1" si="4"/>
        <v>michel</v>
      </c>
    </row>
    <row r="56" spans="1:6" x14ac:dyDescent="0.25">
      <c r="A56" s="3">
        <f t="shared" ca="1" si="5"/>
        <v>5.0056892436605711</v>
      </c>
      <c r="B56" s="3">
        <f t="shared" ca="1" si="5"/>
        <v>1.904523921012059</v>
      </c>
      <c r="C56" s="3">
        <f t="shared" ca="1" si="5"/>
        <v>8.4391111118823972</v>
      </c>
      <c r="D56" s="1" t="str">
        <f t="shared" ca="1" si="2"/>
        <v>daniel</v>
      </c>
      <c r="E56" s="3">
        <f t="shared" ca="1" si="3"/>
        <v>10.343635032894456</v>
      </c>
      <c r="F56" t="str">
        <f t="shared" ca="1" si="4"/>
        <v>michel</v>
      </c>
    </row>
    <row r="57" spans="1:6" x14ac:dyDescent="0.25">
      <c r="A57" s="3">
        <f t="shared" ca="1" si="5"/>
        <v>4.9712292171141996</v>
      </c>
      <c r="B57" s="3">
        <f t="shared" ca="1" si="5"/>
        <v>1.8208887429115694</v>
      </c>
      <c r="C57" s="3">
        <f t="shared" ca="1" si="5"/>
        <v>7.7827650175790231</v>
      </c>
      <c r="D57" s="1" t="str">
        <f t="shared" ca="1" si="2"/>
        <v>daniel</v>
      </c>
      <c r="E57" s="3">
        <f t="shared" ca="1" si="3"/>
        <v>9.6036537604905927</v>
      </c>
      <c r="F57" t="str">
        <f t="shared" ca="1" si="4"/>
        <v>michel</v>
      </c>
    </row>
    <row r="58" spans="1:6" x14ac:dyDescent="0.25">
      <c r="A58" s="3">
        <f t="shared" ca="1" si="5"/>
        <v>4.941907760575206</v>
      </c>
      <c r="B58" s="3">
        <f t="shared" ca="1" si="5"/>
        <v>7.1545982470692007</v>
      </c>
      <c r="C58" s="3">
        <f t="shared" ca="1" si="5"/>
        <v>9.1643451179558113</v>
      </c>
      <c r="D58" s="1" t="str">
        <f t="shared" ca="1" si="2"/>
        <v>jean</v>
      </c>
      <c r="E58" s="3">
        <f t="shared" ca="1" si="3"/>
        <v>14.106252878531016</v>
      </c>
      <c r="F58" t="str">
        <f t="shared" ca="1" si="4"/>
        <v>michel</v>
      </c>
    </row>
    <row r="59" spans="1:6" x14ac:dyDescent="0.25">
      <c r="A59" s="3">
        <f t="shared" ca="1" si="5"/>
        <v>1.7180209765032917</v>
      </c>
      <c r="B59" s="3">
        <f t="shared" ca="1" si="5"/>
        <v>8.6208313650230153</v>
      </c>
      <c r="C59" s="3">
        <f t="shared" ca="1" si="5"/>
        <v>6.7497647336331346</v>
      </c>
      <c r="D59" s="1" t="str">
        <f t="shared" ca="1" si="2"/>
        <v>jean</v>
      </c>
      <c r="E59" s="3">
        <f t="shared" ca="1" si="3"/>
        <v>8.6208313650230153</v>
      </c>
      <c r="F59" t="str">
        <f t="shared" ca="1" si="4"/>
        <v>daniel</v>
      </c>
    </row>
    <row r="60" spans="1:6" x14ac:dyDescent="0.25">
      <c r="A60" s="3">
        <f t="shared" ca="1" si="5"/>
        <v>5.477578392184606</v>
      </c>
      <c r="B60" s="3">
        <f t="shared" ca="1" si="5"/>
        <v>9.1673520182116892</v>
      </c>
      <c r="C60" s="3">
        <f t="shared" ca="1" si="5"/>
        <v>8.4665733348571877</v>
      </c>
      <c r="D60" s="1" t="str">
        <f t="shared" ca="1" si="2"/>
        <v>jean</v>
      </c>
      <c r="E60" s="3">
        <f t="shared" ca="1" si="3"/>
        <v>13.944151727041794</v>
      </c>
      <c r="F60" t="str">
        <f t="shared" ca="1" si="4"/>
        <v>michel</v>
      </c>
    </row>
    <row r="61" spans="1:6" x14ac:dyDescent="0.25">
      <c r="A61" s="3">
        <f t="shared" ca="1" si="5"/>
        <v>5.5821266260932525</v>
      </c>
      <c r="B61" s="3">
        <f t="shared" ca="1" si="5"/>
        <v>8.6206135486328161</v>
      </c>
      <c r="C61" s="3">
        <f t="shared" ca="1" si="5"/>
        <v>2.1615593958021071</v>
      </c>
      <c r="D61" s="1" t="str">
        <f t="shared" ca="1" si="2"/>
        <v>jean</v>
      </c>
      <c r="E61" s="3">
        <f t="shared" ca="1" si="3"/>
        <v>8.6206135486328161</v>
      </c>
      <c r="F61" t="str">
        <f t="shared" ca="1" si="4"/>
        <v>daniel</v>
      </c>
    </row>
    <row r="62" spans="1:6" x14ac:dyDescent="0.25">
      <c r="A62" s="3">
        <f t="shared" ca="1" si="5"/>
        <v>1.0818228533089558</v>
      </c>
      <c r="B62" s="3">
        <f t="shared" ca="1" si="5"/>
        <v>5.1342920289975691</v>
      </c>
      <c r="C62" s="3">
        <f t="shared" ca="1" si="5"/>
        <v>1.4648204695569256</v>
      </c>
      <c r="D62" s="1" t="str">
        <f t="shared" ca="1" si="2"/>
        <v>jean</v>
      </c>
      <c r="E62" s="3">
        <f t="shared" ca="1" si="3"/>
        <v>5.1342920289975691</v>
      </c>
      <c r="F62" t="str">
        <f t="shared" ca="1" si="4"/>
        <v>daniel</v>
      </c>
    </row>
    <row r="63" spans="1:6" x14ac:dyDescent="0.25">
      <c r="A63" s="3">
        <f t="shared" ca="1" si="5"/>
        <v>7.6246195924704345</v>
      </c>
      <c r="B63" s="3">
        <f t="shared" ca="1" si="5"/>
        <v>2.4068451508140285</v>
      </c>
      <c r="C63" s="3">
        <f t="shared" ca="1" si="5"/>
        <v>2.5119391246574052</v>
      </c>
      <c r="D63" s="1" t="str">
        <f t="shared" ca="1" si="2"/>
        <v>daniel</v>
      </c>
      <c r="E63" s="3">
        <f t="shared" ca="1" si="3"/>
        <v>7.6246195924704345</v>
      </c>
      <c r="F63" t="str">
        <f t="shared" ca="1" si="4"/>
        <v>jean</v>
      </c>
    </row>
    <row r="64" spans="1:6" x14ac:dyDescent="0.25">
      <c r="A64" s="3">
        <f t="shared" ca="1" si="5"/>
        <v>4.0797530002711255</v>
      </c>
      <c r="B64" s="3">
        <f t="shared" ca="1" si="5"/>
        <v>1.8239467010134669</v>
      </c>
      <c r="C64" s="3">
        <f t="shared" ca="1" si="5"/>
        <v>9.9889570684725904</v>
      </c>
      <c r="D64" s="1" t="str">
        <f t="shared" ca="1" si="2"/>
        <v>daniel</v>
      </c>
      <c r="E64" s="3">
        <f t="shared" ca="1" si="3"/>
        <v>11.812903769486057</v>
      </c>
      <c r="F64" t="str">
        <f t="shared" ca="1" si="4"/>
        <v>michel</v>
      </c>
    </row>
    <row r="65" spans="1:6" x14ac:dyDescent="0.25">
      <c r="A65" s="3">
        <f t="shared" ca="1" si="5"/>
        <v>9.8605651037640403</v>
      </c>
      <c r="B65" s="3">
        <f t="shared" ca="1" si="5"/>
        <v>4.7254778438460807</v>
      </c>
      <c r="C65" s="3">
        <f t="shared" ca="1" si="5"/>
        <v>4.2668850803964133</v>
      </c>
      <c r="D65" s="1" t="str">
        <f t="shared" ca="1" si="2"/>
        <v>daniel</v>
      </c>
      <c r="E65" s="3">
        <f t="shared" ca="1" si="3"/>
        <v>9.8605651037640403</v>
      </c>
      <c r="F65" t="str">
        <f t="shared" ca="1" si="4"/>
        <v>jean</v>
      </c>
    </row>
    <row r="66" spans="1:6" x14ac:dyDescent="0.25">
      <c r="A66" s="3">
        <f t="shared" ca="1" si="5"/>
        <v>5.173800665332692</v>
      </c>
      <c r="B66" s="3">
        <f t="shared" ca="1" si="5"/>
        <v>3.175579623391557</v>
      </c>
      <c r="C66" s="3">
        <f t="shared" ca="1" si="5"/>
        <v>6.4539581048225827</v>
      </c>
      <c r="D66" s="1" t="str">
        <f t="shared" ca="1" si="2"/>
        <v>daniel</v>
      </c>
      <c r="E66" s="3">
        <f t="shared" ca="1" si="3"/>
        <v>9.6295377282141388</v>
      </c>
      <c r="F66" t="str">
        <f t="shared" ca="1" si="4"/>
        <v>michel</v>
      </c>
    </row>
    <row r="67" spans="1:6" x14ac:dyDescent="0.25">
      <c r="A67" s="3">
        <f t="shared" ref="A67:C98" ca="1" si="6">10*RAND()</f>
        <v>3.7655896370399344</v>
      </c>
      <c r="B67" s="3">
        <f t="shared" ca="1" si="6"/>
        <v>2.4966593826333785</v>
      </c>
      <c r="C67" s="3">
        <f t="shared" ca="1" si="6"/>
        <v>7.154340280393324</v>
      </c>
      <c r="D67" s="1" t="str">
        <f t="shared" ref="D67:D130" ca="1" si="7">IF(A67&lt;B67,"jean","daniel")</f>
        <v>daniel</v>
      </c>
      <c r="E67" s="3">
        <f t="shared" ref="E67:E130" ca="1" si="8">MAX(A67,B67,(MIN(A67,B67)+C67))</f>
        <v>9.6509996630267025</v>
      </c>
      <c r="F67" t="str">
        <f t="shared" ref="F67:F130" ca="1" si="9">IF(MAX(A67,B67,MIN(A67,B67)+C67)=A67,"jean",IF(MAX(A67,B67,MIN(A67,B67)+C67)=B67,"daniel","michel"))</f>
        <v>michel</v>
      </c>
    </row>
    <row r="68" spans="1:6" x14ac:dyDescent="0.25">
      <c r="A68" s="3">
        <f t="shared" ca="1" si="6"/>
        <v>4.4800648522929052</v>
      </c>
      <c r="B68" s="3">
        <f t="shared" ca="1" si="6"/>
        <v>4.7009521586007343</v>
      </c>
      <c r="C68" s="3">
        <f t="shared" ca="1" si="6"/>
        <v>6.7824005108152718</v>
      </c>
      <c r="D68" s="1" t="str">
        <f t="shared" ca="1" si="7"/>
        <v>jean</v>
      </c>
      <c r="E68" s="3">
        <f t="shared" ca="1" si="8"/>
        <v>11.262465363108177</v>
      </c>
      <c r="F68" t="str">
        <f t="shared" ca="1" si="9"/>
        <v>michel</v>
      </c>
    </row>
    <row r="69" spans="1:6" x14ac:dyDescent="0.25">
      <c r="A69" s="3">
        <f t="shared" ca="1" si="6"/>
        <v>4.6407004335750779</v>
      </c>
      <c r="B69" s="3">
        <f t="shared" ca="1" si="6"/>
        <v>2.1479476943086673</v>
      </c>
      <c r="C69" s="3">
        <f t="shared" ca="1" si="6"/>
        <v>1.5839019586347669</v>
      </c>
      <c r="D69" s="1" t="str">
        <f t="shared" ca="1" si="7"/>
        <v>daniel</v>
      </c>
      <c r="E69" s="3">
        <f t="shared" ca="1" si="8"/>
        <v>4.6407004335750779</v>
      </c>
      <c r="F69" t="str">
        <f t="shared" ca="1" si="9"/>
        <v>jean</v>
      </c>
    </row>
    <row r="70" spans="1:6" x14ac:dyDescent="0.25">
      <c r="A70" s="3">
        <f t="shared" ca="1" si="6"/>
        <v>2.5112783170814748</v>
      </c>
      <c r="B70" s="3">
        <f t="shared" ca="1" si="6"/>
        <v>6.4072493996535709</v>
      </c>
      <c r="C70" s="3">
        <f t="shared" ca="1" si="6"/>
        <v>5.3120976066106298</v>
      </c>
      <c r="D70" s="1" t="str">
        <f t="shared" ca="1" si="7"/>
        <v>jean</v>
      </c>
      <c r="E70" s="3">
        <f t="shared" ca="1" si="8"/>
        <v>7.8233759236921045</v>
      </c>
      <c r="F70" t="str">
        <f t="shared" ca="1" si="9"/>
        <v>michel</v>
      </c>
    </row>
    <row r="71" spans="1:6" x14ac:dyDescent="0.25">
      <c r="A71" s="3">
        <f t="shared" ca="1" si="6"/>
        <v>4.2102277061243694</v>
      </c>
      <c r="B71" s="3">
        <f t="shared" ca="1" si="6"/>
        <v>8.462252245387635</v>
      </c>
      <c r="C71" s="3">
        <f t="shared" ca="1" si="6"/>
        <v>3.6759716790063512</v>
      </c>
      <c r="D71" s="1" t="str">
        <f t="shared" ca="1" si="7"/>
        <v>jean</v>
      </c>
      <c r="E71" s="3">
        <f t="shared" ca="1" si="8"/>
        <v>8.462252245387635</v>
      </c>
      <c r="F71" t="str">
        <f t="shared" ca="1" si="9"/>
        <v>daniel</v>
      </c>
    </row>
    <row r="72" spans="1:6" x14ac:dyDescent="0.25">
      <c r="A72" s="3">
        <f t="shared" ca="1" si="6"/>
        <v>9.5661617400378045</v>
      </c>
      <c r="B72" s="3">
        <f t="shared" ca="1" si="6"/>
        <v>5.7804003702348332</v>
      </c>
      <c r="C72" s="3">
        <f t="shared" ca="1" si="6"/>
        <v>4.1266393996746444</v>
      </c>
      <c r="D72" s="1" t="str">
        <f t="shared" ca="1" si="7"/>
        <v>daniel</v>
      </c>
      <c r="E72" s="3">
        <f t="shared" ca="1" si="8"/>
        <v>9.9070397699094777</v>
      </c>
      <c r="F72" t="str">
        <f t="shared" ca="1" si="9"/>
        <v>michel</v>
      </c>
    </row>
    <row r="73" spans="1:6" x14ac:dyDescent="0.25">
      <c r="A73" s="3">
        <f t="shared" ca="1" si="6"/>
        <v>5.3899741702361679</v>
      </c>
      <c r="B73" s="3">
        <f t="shared" ca="1" si="6"/>
        <v>8.052310824624529</v>
      </c>
      <c r="C73" s="3">
        <f t="shared" ca="1" si="6"/>
        <v>1.6493380129751789</v>
      </c>
      <c r="D73" s="1" t="str">
        <f t="shared" ca="1" si="7"/>
        <v>jean</v>
      </c>
      <c r="E73" s="3">
        <f t="shared" ca="1" si="8"/>
        <v>8.052310824624529</v>
      </c>
      <c r="F73" t="str">
        <f t="shared" ca="1" si="9"/>
        <v>daniel</v>
      </c>
    </row>
    <row r="74" spans="1:6" x14ac:dyDescent="0.25">
      <c r="A74" s="3">
        <f t="shared" ca="1" si="6"/>
        <v>3.6624167352212869</v>
      </c>
      <c r="B74" s="3">
        <f t="shared" ca="1" si="6"/>
        <v>4.4955473282426119</v>
      </c>
      <c r="C74" s="3">
        <f t="shared" ca="1" si="6"/>
        <v>7.6410140812369054</v>
      </c>
      <c r="D74" s="1" t="str">
        <f t="shared" ca="1" si="7"/>
        <v>jean</v>
      </c>
      <c r="E74" s="3">
        <f t="shared" ca="1" si="8"/>
        <v>11.303430816458192</v>
      </c>
      <c r="F74" t="str">
        <f t="shared" ca="1" si="9"/>
        <v>michel</v>
      </c>
    </row>
    <row r="75" spans="1:6" x14ac:dyDescent="0.25">
      <c r="A75" s="3">
        <f t="shared" ca="1" si="6"/>
        <v>7.7068241430001514</v>
      </c>
      <c r="B75" s="3">
        <f t="shared" ca="1" si="6"/>
        <v>3.4701712919765946</v>
      </c>
      <c r="C75" s="3">
        <f t="shared" ca="1" si="6"/>
        <v>3.9378036142070205</v>
      </c>
      <c r="D75" s="1" t="str">
        <f t="shared" ca="1" si="7"/>
        <v>daniel</v>
      </c>
      <c r="E75" s="3">
        <f t="shared" ca="1" si="8"/>
        <v>7.7068241430001514</v>
      </c>
      <c r="F75" t="str">
        <f t="shared" ca="1" si="9"/>
        <v>jean</v>
      </c>
    </row>
    <row r="76" spans="1:6" x14ac:dyDescent="0.25">
      <c r="A76" s="3">
        <f t="shared" ca="1" si="6"/>
        <v>1.3196481349552036</v>
      </c>
      <c r="B76" s="3">
        <f t="shared" ca="1" si="6"/>
        <v>4.3095060452329363</v>
      </c>
      <c r="C76" s="3">
        <f t="shared" ca="1" si="6"/>
        <v>4.9332737004928839</v>
      </c>
      <c r="D76" s="1" t="str">
        <f t="shared" ca="1" si="7"/>
        <v>jean</v>
      </c>
      <c r="E76" s="3">
        <f t="shared" ca="1" si="8"/>
        <v>6.2529218354480873</v>
      </c>
      <c r="F76" t="str">
        <f t="shared" ca="1" si="9"/>
        <v>michel</v>
      </c>
    </row>
    <row r="77" spans="1:6" x14ac:dyDescent="0.25">
      <c r="A77" s="3">
        <f t="shared" ca="1" si="6"/>
        <v>6.9895193540668563</v>
      </c>
      <c r="B77" s="3">
        <f t="shared" ca="1" si="6"/>
        <v>7.8388080592586515</v>
      </c>
      <c r="C77" s="3">
        <f t="shared" ca="1" si="6"/>
        <v>7.9455462849336742</v>
      </c>
      <c r="D77" s="1" t="str">
        <f t="shared" ca="1" si="7"/>
        <v>jean</v>
      </c>
      <c r="E77" s="3">
        <f t="shared" ca="1" si="8"/>
        <v>14.935065639000531</v>
      </c>
      <c r="F77" t="str">
        <f t="shared" ca="1" si="9"/>
        <v>michel</v>
      </c>
    </row>
    <row r="78" spans="1:6" x14ac:dyDescent="0.25">
      <c r="A78" s="3">
        <f t="shared" ca="1" si="6"/>
        <v>7.7527067136363872</v>
      </c>
      <c r="B78" s="3">
        <f t="shared" ca="1" si="6"/>
        <v>8.7184587951041692</v>
      </c>
      <c r="C78" s="3">
        <f t="shared" ca="1" si="6"/>
        <v>7.8880066257128147</v>
      </c>
      <c r="D78" s="1" t="str">
        <f t="shared" ca="1" si="7"/>
        <v>jean</v>
      </c>
      <c r="E78" s="3">
        <f t="shared" ca="1" si="8"/>
        <v>15.640713339349201</v>
      </c>
      <c r="F78" t="str">
        <f t="shared" ca="1" si="9"/>
        <v>michel</v>
      </c>
    </row>
    <row r="79" spans="1:6" x14ac:dyDescent="0.25">
      <c r="A79" s="3">
        <f t="shared" ca="1" si="6"/>
        <v>3.0307179173159593</v>
      </c>
      <c r="B79" s="3">
        <f t="shared" ca="1" si="6"/>
        <v>6.1715419031187757</v>
      </c>
      <c r="C79" s="3">
        <f t="shared" ca="1" si="6"/>
        <v>3.9685435369762825</v>
      </c>
      <c r="D79" s="1" t="str">
        <f t="shared" ca="1" si="7"/>
        <v>jean</v>
      </c>
      <c r="E79" s="3">
        <f t="shared" ca="1" si="8"/>
        <v>6.9992614542922418</v>
      </c>
      <c r="F79" t="str">
        <f t="shared" ca="1" si="9"/>
        <v>michel</v>
      </c>
    </row>
    <row r="80" spans="1:6" x14ac:dyDescent="0.25">
      <c r="A80" s="3">
        <f t="shared" ca="1" si="6"/>
        <v>6.5592338646411363</v>
      </c>
      <c r="B80" s="3">
        <f t="shared" ca="1" si="6"/>
        <v>8.0287774947868478</v>
      </c>
      <c r="C80" s="3">
        <f t="shared" ca="1" si="6"/>
        <v>9.7822603034180062</v>
      </c>
      <c r="D80" s="1" t="str">
        <f t="shared" ca="1" si="7"/>
        <v>jean</v>
      </c>
      <c r="E80" s="3">
        <f t="shared" ca="1" si="8"/>
        <v>16.341494168059143</v>
      </c>
      <c r="F80" t="str">
        <f t="shared" ca="1" si="9"/>
        <v>michel</v>
      </c>
    </row>
    <row r="81" spans="1:6" x14ac:dyDescent="0.25">
      <c r="A81" s="3">
        <f t="shared" ca="1" si="6"/>
        <v>1.5977728788923373</v>
      </c>
      <c r="B81" s="3">
        <f t="shared" ca="1" si="6"/>
        <v>9.2879531377483922</v>
      </c>
      <c r="C81" s="3">
        <f t="shared" ca="1" si="6"/>
        <v>2.7785999482703163</v>
      </c>
      <c r="D81" s="1" t="str">
        <f t="shared" ca="1" si="7"/>
        <v>jean</v>
      </c>
      <c r="E81" s="3">
        <f t="shared" ca="1" si="8"/>
        <v>9.2879531377483922</v>
      </c>
      <c r="F81" t="str">
        <f t="shared" ca="1" si="9"/>
        <v>daniel</v>
      </c>
    </row>
    <row r="82" spans="1:6" x14ac:dyDescent="0.25">
      <c r="A82" s="3">
        <f t="shared" ca="1" si="6"/>
        <v>6.7489942335795323</v>
      </c>
      <c r="B82" s="3">
        <f t="shared" ca="1" si="6"/>
        <v>7.4442681850181449</v>
      </c>
      <c r="C82" s="3">
        <f t="shared" ca="1" si="6"/>
        <v>1.7931217318403014</v>
      </c>
      <c r="D82" s="1" t="str">
        <f t="shared" ca="1" si="7"/>
        <v>jean</v>
      </c>
      <c r="E82" s="3">
        <f t="shared" ca="1" si="8"/>
        <v>8.5421159654198338</v>
      </c>
      <c r="F82" t="str">
        <f t="shared" ca="1" si="9"/>
        <v>michel</v>
      </c>
    </row>
    <row r="83" spans="1:6" x14ac:dyDescent="0.25">
      <c r="A83" s="3">
        <f t="shared" ca="1" si="6"/>
        <v>3.2572826426854262</v>
      </c>
      <c r="B83" s="3">
        <f t="shared" ca="1" si="6"/>
        <v>8.6734349877396184</v>
      </c>
      <c r="C83" s="3">
        <f t="shared" ca="1" si="6"/>
        <v>7.6895071160753723</v>
      </c>
      <c r="D83" s="1" t="str">
        <f t="shared" ca="1" si="7"/>
        <v>jean</v>
      </c>
      <c r="E83" s="3">
        <f t="shared" ca="1" si="8"/>
        <v>10.946789758760799</v>
      </c>
      <c r="F83" t="str">
        <f t="shared" ca="1" si="9"/>
        <v>michel</v>
      </c>
    </row>
    <row r="84" spans="1:6" x14ac:dyDescent="0.25">
      <c r="A84" s="3">
        <f t="shared" ca="1" si="6"/>
        <v>2.4551640188152835</v>
      </c>
      <c r="B84" s="3">
        <f t="shared" ca="1" si="6"/>
        <v>7.3077109037700261</v>
      </c>
      <c r="C84" s="3">
        <f t="shared" ca="1" si="6"/>
        <v>6.0219456323526668</v>
      </c>
      <c r="D84" s="1" t="str">
        <f t="shared" ca="1" si="7"/>
        <v>jean</v>
      </c>
      <c r="E84" s="3">
        <f t="shared" ca="1" si="8"/>
        <v>8.4771096511679502</v>
      </c>
      <c r="F84" t="str">
        <f t="shared" ca="1" si="9"/>
        <v>michel</v>
      </c>
    </row>
    <row r="85" spans="1:6" x14ac:dyDescent="0.25">
      <c r="A85" s="3">
        <f t="shared" ca="1" si="6"/>
        <v>4.4337143869690721</v>
      </c>
      <c r="B85" s="3">
        <f t="shared" ca="1" si="6"/>
        <v>5.8731839745444745</v>
      </c>
      <c r="C85" s="3">
        <f t="shared" ca="1" si="6"/>
        <v>9.5714638776747414</v>
      </c>
      <c r="D85" s="1" t="str">
        <f t="shared" ca="1" si="7"/>
        <v>jean</v>
      </c>
      <c r="E85" s="3">
        <f t="shared" ca="1" si="8"/>
        <v>14.005178264643813</v>
      </c>
      <c r="F85" t="str">
        <f t="shared" ca="1" si="9"/>
        <v>michel</v>
      </c>
    </row>
    <row r="86" spans="1:6" x14ac:dyDescent="0.25">
      <c r="A86" s="3">
        <f t="shared" ca="1" si="6"/>
        <v>6.7284076405433684</v>
      </c>
      <c r="B86" s="3">
        <f t="shared" ca="1" si="6"/>
        <v>8.439074627783782</v>
      </c>
      <c r="C86" s="3">
        <f t="shared" ca="1" si="6"/>
        <v>3.4920159463001132</v>
      </c>
      <c r="D86" s="1" t="str">
        <f t="shared" ca="1" si="7"/>
        <v>jean</v>
      </c>
      <c r="E86" s="3">
        <f t="shared" ca="1" si="8"/>
        <v>10.220423586843481</v>
      </c>
      <c r="F86" t="str">
        <f t="shared" ca="1" si="9"/>
        <v>michel</v>
      </c>
    </row>
    <row r="87" spans="1:6" x14ac:dyDescent="0.25">
      <c r="A87" s="3">
        <f t="shared" ca="1" si="6"/>
        <v>1.0285632625009056</v>
      </c>
      <c r="B87" s="3">
        <f t="shared" ca="1" si="6"/>
        <v>3.4018982224830809</v>
      </c>
      <c r="C87" s="3">
        <f t="shared" ca="1" si="6"/>
        <v>7.3544472940845314</v>
      </c>
      <c r="D87" s="1" t="str">
        <f t="shared" ca="1" si="7"/>
        <v>jean</v>
      </c>
      <c r="E87" s="3">
        <f t="shared" ca="1" si="8"/>
        <v>8.383010556585436</v>
      </c>
      <c r="F87" t="str">
        <f t="shared" ca="1" si="9"/>
        <v>michel</v>
      </c>
    </row>
    <row r="88" spans="1:6" x14ac:dyDescent="0.25">
      <c r="A88" s="3">
        <f t="shared" ca="1" si="6"/>
        <v>6.7120165908524427</v>
      </c>
      <c r="B88" s="3">
        <f t="shared" ca="1" si="6"/>
        <v>2.0197890380313432</v>
      </c>
      <c r="C88" s="3">
        <f t="shared" ca="1" si="6"/>
        <v>2.2685973723055595</v>
      </c>
      <c r="D88" s="1" t="str">
        <f t="shared" ca="1" si="7"/>
        <v>daniel</v>
      </c>
      <c r="E88" s="3">
        <f t="shared" ca="1" si="8"/>
        <v>6.7120165908524427</v>
      </c>
      <c r="F88" t="str">
        <f t="shared" ca="1" si="9"/>
        <v>jean</v>
      </c>
    </row>
    <row r="89" spans="1:6" x14ac:dyDescent="0.25">
      <c r="A89" s="3">
        <f t="shared" ca="1" si="6"/>
        <v>0.67178881368535892</v>
      </c>
      <c r="B89" s="3">
        <f t="shared" ca="1" si="6"/>
        <v>6.137200401839964</v>
      </c>
      <c r="C89" s="3">
        <f t="shared" ca="1" si="6"/>
        <v>2.1661332210615223</v>
      </c>
      <c r="D89" s="1" t="str">
        <f t="shared" ca="1" si="7"/>
        <v>jean</v>
      </c>
      <c r="E89" s="3">
        <f t="shared" ca="1" si="8"/>
        <v>6.137200401839964</v>
      </c>
      <c r="F89" t="str">
        <f t="shared" ca="1" si="9"/>
        <v>daniel</v>
      </c>
    </row>
    <row r="90" spans="1:6" x14ac:dyDescent="0.25">
      <c r="A90" s="3">
        <f t="shared" ca="1" si="6"/>
        <v>9.1191343932709952</v>
      </c>
      <c r="B90" s="3">
        <f t="shared" ca="1" si="6"/>
        <v>5.2672712739992855E-2</v>
      </c>
      <c r="C90" s="3">
        <f t="shared" ca="1" si="6"/>
        <v>8.2051386092773644</v>
      </c>
      <c r="D90" s="1" t="str">
        <f t="shared" ca="1" si="7"/>
        <v>daniel</v>
      </c>
      <c r="E90" s="3">
        <f t="shared" ca="1" si="8"/>
        <v>9.1191343932709952</v>
      </c>
      <c r="F90" t="str">
        <f t="shared" ca="1" si="9"/>
        <v>jean</v>
      </c>
    </row>
    <row r="91" spans="1:6" x14ac:dyDescent="0.25">
      <c r="A91" s="3">
        <f t="shared" ca="1" si="6"/>
        <v>0.85818464100079428</v>
      </c>
      <c r="B91" s="3">
        <f t="shared" ca="1" si="6"/>
        <v>7.6245510082382744</v>
      </c>
      <c r="C91" s="3">
        <f t="shared" ca="1" si="6"/>
        <v>3.6844718523310926</v>
      </c>
      <c r="D91" s="1" t="str">
        <f t="shared" ca="1" si="7"/>
        <v>jean</v>
      </c>
      <c r="E91" s="3">
        <f t="shared" ca="1" si="8"/>
        <v>7.6245510082382744</v>
      </c>
      <c r="F91" t="str">
        <f t="shared" ca="1" si="9"/>
        <v>daniel</v>
      </c>
    </row>
    <row r="92" spans="1:6" x14ac:dyDescent="0.25">
      <c r="A92" s="3">
        <f t="shared" ca="1" si="6"/>
        <v>4.196700731006314</v>
      </c>
      <c r="B92" s="3">
        <f t="shared" ca="1" si="6"/>
        <v>8.8416009960311808</v>
      </c>
      <c r="C92" s="3">
        <f t="shared" ca="1" si="6"/>
        <v>2.4903376429001503</v>
      </c>
      <c r="D92" s="1" t="str">
        <f t="shared" ca="1" si="7"/>
        <v>jean</v>
      </c>
      <c r="E92" s="3">
        <f t="shared" ca="1" si="8"/>
        <v>8.8416009960311808</v>
      </c>
      <c r="F92" t="str">
        <f t="shared" ca="1" si="9"/>
        <v>daniel</v>
      </c>
    </row>
    <row r="93" spans="1:6" x14ac:dyDescent="0.25">
      <c r="A93" s="3">
        <f t="shared" ca="1" si="6"/>
        <v>3.9239247394006771</v>
      </c>
      <c r="B93" s="3">
        <f t="shared" ca="1" si="6"/>
        <v>5.4649176735035194</v>
      </c>
      <c r="C93" s="3">
        <f t="shared" ca="1" si="6"/>
        <v>2.2508949509331186</v>
      </c>
      <c r="D93" s="1" t="str">
        <f t="shared" ca="1" si="7"/>
        <v>jean</v>
      </c>
      <c r="E93" s="3">
        <f t="shared" ca="1" si="8"/>
        <v>6.1748196903337957</v>
      </c>
      <c r="F93" t="str">
        <f t="shared" ca="1" si="9"/>
        <v>michel</v>
      </c>
    </row>
    <row r="94" spans="1:6" x14ac:dyDescent="0.25">
      <c r="A94" s="3">
        <f t="shared" ca="1" si="6"/>
        <v>0.66243187034460527</v>
      </c>
      <c r="B94" s="3">
        <f t="shared" ca="1" si="6"/>
        <v>3.6482154125294066</v>
      </c>
      <c r="C94" s="3">
        <f t="shared" ca="1" si="6"/>
        <v>7.4682449027513576</v>
      </c>
      <c r="D94" s="1" t="str">
        <f t="shared" ca="1" si="7"/>
        <v>jean</v>
      </c>
      <c r="E94" s="3">
        <f t="shared" ca="1" si="8"/>
        <v>8.1306767730959635</v>
      </c>
      <c r="F94" t="str">
        <f t="shared" ca="1" si="9"/>
        <v>michel</v>
      </c>
    </row>
    <row r="95" spans="1:6" x14ac:dyDescent="0.25">
      <c r="A95" s="3">
        <f t="shared" ca="1" si="6"/>
        <v>6.9666662575112879</v>
      </c>
      <c r="B95" s="3">
        <f t="shared" ca="1" si="6"/>
        <v>0.70511164431245499</v>
      </c>
      <c r="C95" s="3">
        <f t="shared" ca="1" si="6"/>
        <v>0.17575555245985974</v>
      </c>
      <c r="D95" s="1" t="str">
        <f t="shared" ca="1" si="7"/>
        <v>daniel</v>
      </c>
      <c r="E95" s="3">
        <f t="shared" ca="1" si="8"/>
        <v>6.9666662575112879</v>
      </c>
      <c r="F95" t="str">
        <f t="shared" ca="1" si="9"/>
        <v>jean</v>
      </c>
    </row>
    <row r="96" spans="1:6" x14ac:dyDescent="0.25">
      <c r="A96" s="3">
        <f t="shared" ca="1" si="6"/>
        <v>3.4097826620014016</v>
      </c>
      <c r="B96" s="3">
        <f t="shared" ca="1" si="6"/>
        <v>7.7073999646063331</v>
      </c>
      <c r="C96" s="3">
        <f t="shared" ca="1" si="6"/>
        <v>4.5776374547645995</v>
      </c>
      <c r="D96" s="1" t="str">
        <f t="shared" ca="1" si="7"/>
        <v>jean</v>
      </c>
      <c r="E96" s="3">
        <f t="shared" ca="1" si="8"/>
        <v>7.9874201167660015</v>
      </c>
      <c r="F96" t="str">
        <f t="shared" ca="1" si="9"/>
        <v>michel</v>
      </c>
    </row>
    <row r="97" spans="1:6" x14ac:dyDescent="0.25">
      <c r="A97" s="3">
        <f t="shared" ca="1" si="6"/>
        <v>3.4749069123996756</v>
      </c>
      <c r="B97" s="3">
        <f t="shared" ca="1" si="6"/>
        <v>7.2367741797822669</v>
      </c>
      <c r="C97" s="3">
        <f t="shared" ca="1" si="6"/>
        <v>1.8846813868568024</v>
      </c>
      <c r="D97" s="1" t="str">
        <f t="shared" ca="1" si="7"/>
        <v>jean</v>
      </c>
      <c r="E97" s="3">
        <f t="shared" ca="1" si="8"/>
        <v>7.2367741797822669</v>
      </c>
      <c r="F97" t="str">
        <f t="shared" ca="1" si="9"/>
        <v>daniel</v>
      </c>
    </row>
    <row r="98" spans="1:6" x14ac:dyDescent="0.25">
      <c r="A98" s="3">
        <f t="shared" ca="1" si="6"/>
        <v>5.491691757308522</v>
      </c>
      <c r="B98" s="3">
        <f t="shared" ca="1" si="6"/>
        <v>7.3707007905580486</v>
      </c>
      <c r="C98" s="3">
        <f t="shared" ca="1" si="6"/>
        <v>4.423627553894546</v>
      </c>
      <c r="D98" s="1" t="str">
        <f t="shared" ca="1" si="7"/>
        <v>jean</v>
      </c>
      <c r="E98" s="3">
        <f t="shared" ca="1" si="8"/>
        <v>9.9153193112030671</v>
      </c>
      <c r="F98" t="str">
        <f t="shared" ca="1" si="9"/>
        <v>michel</v>
      </c>
    </row>
    <row r="99" spans="1:6" x14ac:dyDescent="0.25">
      <c r="A99" s="3">
        <f t="shared" ref="A99:C130" ca="1" si="10">10*RAND()</f>
        <v>3.4670168113937851</v>
      </c>
      <c r="B99" s="3">
        <f t="shared" ca="1" si="10"/>
        <v>5.6088936492369799</v>
      </c>
      <c r="C99" s="3">
        <f t="shared" ca="1" si="10"/>
        <v>3.2420256743494793</v>
      </c>
      <c r="D99" s="1" t="str">
        <f t="shared" ca="1" si="7"/>
        <v>jean</v>
      </c>
      <c r="E99" s="3">
        <f t="shared" ca="1" si="8"/>
        <v>6.7090424857432645</v>
      </c>
      <c r="F99" t="str">
        <f t="shared" ca="1" si="9"/>
        <v>michel</v>
      </c>
    </row>
    <row r="100" spans="1:6" x14ac:dyDescent="0.25">
      <c r="A100" s="3">
        <f t="shared" ca="1" si="10"/>
        <v>6.0235804293764081</v>
      </c>
      <c r="B100" s="3">
        <f t="shared" ca="1" si="10"/>
        <v>5.4789465618116839</v>
      </c>
      <c r="C100" s="3">
        <f t="shared" ca="1" si="10"/>
        <v>4.0782131186930108</v>
      </c>
      <c r="D100" s="1" t="str">
        <f t="shared" ca="1" si="7"/>
        <v>daniel</v>
      </c>
      <c r="E100" s="3">
        <f t="shared" ca="1" si="8"/>
        <v>9.5571596805046948</v>
      </c>
      <c r="F100" t="str">
        <f t="shared" ca="1" si="9"/>
        <v>michel</v>
      </c>
    </row>
    <row r="101" spans="1:6" x14ac:dyDescent="0.25">
      <c r="A101" s="3">
        <f t="shared" ca="1" si="10"/>
        <v>5.9017780028074451E-2</v>
      </c>
      <c r="B101" s="3">
        <f t="shared" ca="1" si="10"/>
        <v>0.78146200350603601</v>
      </c>
      <c r="C101" s="3">
        <f t="shared" ca="1" si="10"/>
        <v>0.27134778102124724</v>
      </c>
      <c r="D101" s="1" t="str">
        <f t="shared" ca="1" si="7"/>
        <v>jean</v>
      </c>
      <c r="E101" s="3">
        <f t="shared" ca="1" si="8"/>
        <v>0.78146200350603601</v>
      </c>
      <c r="F101" t="str">
        <f t="shared" ca="1" si="9"/>
        <v>daniel</v>
      </c>
    </row>
    <row r="102" spans="1:6" x14ac:dyDescent="0.25">
      <c r="A102" s="3">
        <f t="shared" ca="1" si="10"/>
        <v>8.7602397286832847</v>
      </c>
      <c r="B102" s="3">
        <f t="shared" ca="1" si="10"/>
        <v>6.915332011698184</v>
      </c>
      <c r="C102" s="3">
        <f t="shared" ca="1" si="10"/>
        <v>8.2216107815722701</v>
      </c>
      <c r="D102" s="1" t="str">
        <f t="shared" ca="1" si="7"/>
        <v>daniel</v>
      </c>
      <c r="E102" s="3">
        <f t="shared" ca="1" si="8"/>
        <v>15.136942793270453</v>
      </c>
      <c r="F102" t="str">
        <f t="shared" ca="1" si="9"/>
        <v>michel</v>
      </c>
    </row>
    <row r="103" spans="1:6" x14ac:dyDescent="0.25">
      <c r="A103" s="3">
        <f t="shared" ca="1" si="10"/>
        <v>9.5101902696971923</v>
      </c>
      <c r="B103" s="3">
        <f t="shared" ca="1" si="10"/>
        <v>9.23985022850243</v>
      </c>
      <c r="C103" s="3">
        <f t="shared" ca="1" si="10"/>
        <v>6.7889452708568925</v>
      </c>
      <c r="D103" s="1" t="str">
        <f t="shared" ca="1" si="7"/>
        <v>daniel</v>
      </c>
      <c r="E103" s="3">
        <f t="shared" ca="1" si="8"/>
        <v>16.028795499359322</v>
      </c>
      <c r="F103" t="str">
        <f t="shared" ca="1" si="9"/>
        <v>michel</v>
      </c>
    </row>
    <row r="104" spans="1:6" x14ac:dyDescent="0.25">
      <c r="A104" s="3">
        <f t="shared" ca="1" si="10"/>
        <v>9.3275602523573724</v>
      </c>
      <c r="B104" s="3">
        <f t="shared" ca="1" si="10"/>
        <v>9.1592985891810326</v>
      </c>
      <c r="C104" s="3">
        <f t="shared" ca="1" si="10"/>
        <v>7.9465173713934467</v>
      </c>
      <c r="D104" s="1" t="str">
        <f t="shared" ca="1" si="7"/>
        <v>daniel</v>
      </c>
      <c r="E104" s="3">
        <f t="shared" ca="1" si="8"/>
        <v>17.105815960574478</v>
      </c>
      <c r="F104" t="str">
        <f t="shared" ca="1" si="9"/>
        <v>michel</v>
      </c>
    </row>
    <row r="105" spans="1:6" x14ac:dyDescent="0.25">
      <c r="A105" s="3">
        <f t="shared" ca="1" si="10"/>
        <v>9.3084740354074071</v>
      </c>
      <c r="B105" s="3">
        <f t="shared" ca="1" si="10"/>
        <v>8.3276327996475388</v>
      </c>
      <c r="C105" s="3">
        <f t="shared" ca="1" si="10"/>
        <v>9.950809564679199</v>
      </c>
      <c r="D105" s="1" t="str">
        <f t="shared" ca="1" si="7"/>
        <v>daniel</v>
      </c>
      <c r="E105" s="3">
        <f t="shared" ca="1" si="8"/>
        <v>18.278442364326736</v>
      </c>
      <c r="F105" t="str">
        <f t="shared" ca="1" si="9"/>
        <v>michel</v>
      </c>
    </row>
    <row r="106" spans="1:6" x14ac:dyDescent="0.25">
      <c r="A106" s="3">
        <f t="shared" ca="1" si="10"/>
        <v>1.1077421098419249</v>
      </c>
      <c r="B106" s="3">
        <f t="shared" ca="1" si="10"/>
        <v>4.3912011095615044</v>
      </c>
      <c r="C106" s="3">
        <f t="shared" ca="1" si="10"/>
        <v>6.777780294318684</v>
      </c>
      <c r="D106" s="1" t="str">
        <f t="shared" ca="1" si="7"/>
        <v>jean</v>
      </c>
      <c r="E106" s="3">
        <f t="shared" ca="1" si="8"/>
        <v>7.8855224041606089</v>
      </c>
      <c r="F106" t="str">
        <f t="shared" ca="1" si="9"/>
        <v>michel</v>
      </c>
    </row>
    <row r="107" spans="1:6" x14ac:dyDescent="0.25">
      <c r="A107" s="3">
        <f t="shared" ca="1" si="10"/>
        <v>1.4795072795819553</v>
      </c>
      <c r="B107" s="3">
        <f t="shared" ca="1" si="10"/>
        <v>7.6617054591506042</v>
      </c>
      <c r="C107" s="3">
        <f t="shared" ca="1" si="10"/>
        <v>8.3679368453909824</v>
      </c>
      <c r="D107" s="1" t="str">
        <f t="shared" ca="1" si="7"/>
        <v>jean</v>
      </c>
      <c r="E107" s="3">
        <f t="shared" ca="1" si="8"/>
        <v>9.8474441249729381</v>
      </c>
      <c r="F107" t="str">
        <f t="shared" ca="1" si="9"/>
        <v>michel</v>
      </c>
    </row>
    <row r="108" spans="1:6" x14ac:dyDescent="0.25">
      <c r="A108" s="3">
        <f t="shared" ca="1" si="10"/>
        <v>3.2274502867661079</v>
      </c>
      <c r="B108" s="3">
        <f t="shared" ca="1" si="10"/>
        <v>3.8071937614638074</v>
      </c>
      <c r="C108" s="3">
        <f t="shared" ca="1" si="10"/>
        <v>5.0894802699221744</v>
      </c>
      <c r="D108" s="1" t="str">
        <f t="shared" ca="1" si="7"/>
        <v>jean</v>
      </c>
      <c r="E108" s="3">
        <f t="shared" ca="1" si="8"/>
        <v>8.3169305566882823</v>
      </c>
      <c r="F108" t="str">
        <f t="shared" ca="1" si="9"/>
        <v>michel</v>
      </c>
    </row>
    <row r="109" spans="1:6" x14ac:dyDescent="0.25">
      <c r="A109" s="3">
        <f t="shared" ca="1" si="10"/>
        <v>1.4054041673964002</v>
      </c>
      <c r="B109" s="3">
        <f t="shared" ca="1" si="10"/>
        <v>5.4708909243593054</v>
      </c>
      <c r="C109" s="3">
        <f t="shared" ca="1" si="10"/>
        <v>5.6410404260013793</v>
      </c>
      <c r="D109" s="1" t="str">
        <f t="shared" ca="1" si="7"/>
        <v>jean</v>
      </c>
      <c r="E109" s="3">
        <f t="shared" ca="1" si="8"/>
        <v>7.04644459339778</v>
      </c>
      <c r="F109" t="str">
        <f t="shared" ca="1" si="9"/>
        <v>michel</v>
      </c>
    </row>
    <row r="110" spans="1:6" x14ac:dyDescent="0.25">
      <c r="A110" s="3">
        <f t="shared" ca="1" si="10"/>
        <v>1.9063062501712325</v>
      </c>
      <c r="B110" s="3">
        <f t="shared" ca="1" si="10"/>
        <v>2.9783846620761132</v>
      </c>
      <c r="C110" s="3">
        <f t="shared" ca="1" si="10"/>
        <v>8.0787929212942426</v>
      </c>
      <c r="D110" s="1" t="str">
        <f t="shared" ca="1" si="7"/>
        <v>jean</v>
      </c>
      <c r="E110" s="3">
        <f t="shared" ca="1" si="8"/>
        <v>9.9850991714654747</v>
      </c>
      <c r="F110" t="str">
        <f t="shared" ca="1" si="9"/>
        <v>michel</v>
      </c>
    </row>
    <row r="111" spans="1:6" x14ac:dyDescent="0.25">
      <c r="A111" s="3">
        <f t="shared" ca="1" si="10"/>
        <v>7.2817162872895196</v>
      </c>
      <c r="B111" s="3">
        <f t="shared" ca="1" si="10"/>
        <v>3.7699459972238367</v>
      </c>
      <c r="C111" s="3">
        <f t="shared" ca="1" si="10"/>
        <v>6.4332831514849271</v>
      </c>
      <c r="D111" s="1" t="str">
        <f t="shared" ca="1" si="7"/>
        <v>daniel</v>
      </c>
      <c r="E111" s="3">
        <f t="shared" ca="1" si="8"/>
        <v>10.203229148708765</v>
      </c>
      <c r="F111" t="str">
        <f t="shared" ca="1" si="9"/>
        <v>michel</v>
      </c>
    </row>
    <row r="112" spans="1:6" x14ac:dyDescent="0.25">
      <c r="A112" s="3">
        <f t="shared" ca="1" si="10"/>
        <v>8.2612419967409796</v>
      </c>
      <c r="B112" s="3">
        <f t="shared" ca="1" si="10"/>
        <v>8.3018481585788546</v>
      </c>
      <c r="C112" s="3">
        <f t="shared" ca="1" si="10"/>
        <v>7.8598033832506831</v>
      </c>
      <c r="D112" s="1" t="str">
        <f t="shared" ca="1" si="7"/>
        <v>jean</v>
      </c>
      <c r="E112" s="3">
        <f t="shared" ca="1" si="8"/>
        <v>16.121045379991664</v>
      </c>
      <c r="F112" t="str">
        <f t="shared" ca="1" si="9"/>
        <v>michel</v>
      </c>
    </row>
    <row r="113" spans="1:6" x14ac:dyDescent="0.25">
      <c r="A113" s="3">
        <f t="shared" ca="1" si="10"/>
        <v>4.9079249711636352</v>
      </c>
      <c r="B113" s="3">
        <f t="shared" ca="1" si="10"/>
        <v>2.8934792952268964</v>
      </c>
      <c r="C113" s="3">
        <f t="shared" ca="1" si="10"/>
        <v>8.8585825153865887</v>
      </c>
      <c r="D113" s="1" t="str">
        <f t="shared" ca="1" si="7"/>
        <v>daniel</v>
      </c>
      <c r="E113" s="3">
        <f t="shared" ca="1" si="8"/>
        <v>11.752061810613485</v>
      </c>
      <c r="F113" t="str">
        <f t="shared" ca="1" si="9"/>
        <v>michel</v>
      </c>
    </row>
    <row r="114" spans="1:6" x14ac:dyDescent="0.25">
      <c r="A114" s="3">
        <f t="shared" ca="1" si="10"/>
        <v>2.9884613042689914</v>
      </c>
      <c r="B114" s="3">
        <f t="shared" ca="1" si="10"/>
        <v>9.2213166348408944</v>
      </c>
      <c r="C114" s="3">
        <f t="shared" ca="1" si="10"/>
        <v>1.5163691983176319</v>
      </c>
      <c r="D114" s="1" t="str">
        <f t="shared" ca="1" si="7"/>
        <v>jean</v>
      </c>
      <c r="E114" s="3">
        <f t="shared" ca="1" si="8"/>
        <v>9.2213166348408944</v>
      </c>
      <c r="F114" t="str">
        <f t="shared" ca="1" si="9"/>
        <v>daniel</v>
      </c>
    </row>
    <row r="115" spans="1:6" x14ac:dyDescent="0.25">
      <c r="A115" s="3">
        <f t="shared" ca="1" si="10"/>
        <v>8.166731376480044</v>
      </c>
      <c r="B115" s="3">
        <f t="shared" ca="1" si="10"/>
        <v>1.5902407827195364</v>
      </c>
      <c r="C115" s="3">
        <f t="shared" ca="1" si="10"/>
        <v>4.8369954661329988</v>
      </c>
      <c r="D115" s="1" t="str">
        <f t="shared" ca="1" si="7"/>
        <v>daniel</v>
      </c>
      <c r="E115" s="3">
        <f t="shared" ca="1" si="8"/>
        <v>8.166731376480044</v>
      </c>
      <c r="F115" t="str">
        <f t="shared" ca="1" si="9"/>
        <v>jean</v>
      </c>
    </row>
    <row r="116" spans="1:6" x14ac:dyDescent="0.25">
      <c r="A116" s="3">
        <f t="shared" ca="1" si="10"/>
        <v>1.4228666144219704</v>
      </c>
      <c r="B116" s="3">
        <f t="shared" ca="1" si="10"/>
        <v>6.3920890794058369</v>
      </c>
      <c r="C116" s="3">
        <f t="shared" ca="1" si="10"/>
        <v>2.4663434109968509</v>
      </c>
      <c r="D116" s="1" t="str">
        <f t="shared" ca="1" si="7"/>
        <v>jean</v>
      </c>
      <c r="E116" s="3">
        <f t="shared" ca="1" si="8"/>
        <v>6.3920890794058369</v>
      </c>
      <c r="F116" t="str">
        <f t="shared" ca="1" si="9"/>
        <v>daniel</v>
      </c>
    </row>
    <row r="117" spans="1:6" x14ac:dyDescent="0.25">
      <c r="A117" s="3">
        <f t="shared" ca="1" si="10"/>
        <v>0.31969572182461659</v>
      </c>
      <c r="B117" s="3">
        <f t="shared" ca="1" si="10"/>
        <v>4.6057771066420052</v>
      </c>
      <c r="C117" s="3">
        <f t="shared" ca="1" si="10"/>
        <v>6.6858824076958987</v>
      </c>
      <c r="D117" s="1" t="str">
        <f t="shared" ca="1" si="7"/>
        <v>jean</v>
      </c>
      <c r="E117" s="3">
        <f t="shared" ca="1" si="8"/>
        <v>7.0055781295205151</v>
      </c>
      <c r="F117" t="str">
        <f t="shared" ca="1" si="9"/>
        <v>michel</v>
      </c>
    </row>
    <row r="118" spans="1:6" x14ac:dyDescent="0.25">
      <c r="A118" s="3">
        <f t="shared" ca="1" si="10"/>
        <v>0.35269923155786254</v>
      </c>
      <c r="B118" s="3">
        <f t="shared" ca="1" si="10"/>
        <v>6.9618166685914886</v>
      </c>
      <c r="C118" s="3">
        <f t="shared" ca="1" si="10"/>
        <v>1.670228848892259</v>
      </c>
      <c r="D118" s="1" t="str">
        <f t="shared" ca="1" si="7"/>
        <v>jean</v>
      </c>
      <c r="E118" s="3">
        <f t="shared" ca="1" si="8"/>
        <v>6.9618166685914886</v>
      </c>
      <c r="F118" t="str">
        <f t="shared" ca="1" si="9"/>
        <v>daniel</v>
      </c>
    </row>
    <row r="119" spans="1:6" x14ac:dyDescent="0.25">
      <c r="A119" s="3">
        <f t="shared" ca="1" si="10"/>
        <v>6.8190669041678582</v>
      </c>
      <c r="B119" s="3">
        <f t="shared" ca="1" si="10"/>
        <v>6.057241640636656</v>
      </c>
      <c r="C119" s="3">
        <f t="shared" ca="1" si="10"/>
        <v>0.64589635841803772</v>
      </c>
      <c r="D119" s="1" t="str">
        <f t="shared" ca="1" si="7"/>
        <v>daniel</v>
      </c>
      <c r="E119" s="3">
        <f t="shared" ca="1" si="8"/>
        <v>6.8190669041678582</v>
      </c>
      <c r="F119" t="str">
        <f t="shared" ca="1" si="9"/>
        <v>jean</v>
      </c>
    </row>
    <row r="120" spans="1:6" x14ac:dyDescent="0.25">
      <c r="A120" s="3">
        <f t="shared" ca="1" si="10"/>
        <v>0.65872993174810768</v>
      </c>
      <c r="B120" s="3">
        <f t="shared" ca="1" si="10"/>
        <v>1.8009092122117032</v>
      </c>
      <c r="C120" s="3">
        <f t="shared" ca="1" si="10"/>
        <v>1.0577745935814731</v>
      </c>
      <c r="D120" s="1" t="str">
        <f t="shared" ca="1" si="7"/>
        <v>jean</v>
      </c>
      <c r="E120" s="3">
        <f t="shared" ca="1" si="8"/>
        <v>1.8009092122117032</v>
      </c>
      <c r="F120" t="str">
        <f t="shared" ca="1" si="9"/>
        <v>daniel</v>
      </c>
    </row>
    <row r="121" spans="1:6" x14ac:dyDescent="0.25">
      <c r="A121" s="3">
        <f t="shared" ca="1" si="10"/>
        <v>7.3748045815504826</v>
      </c>
      <c r="B121" s="3">
        <f t="shared" ca="1" si="10"/>
        <v>4.2536292251942323</v>
      </c>
      <c r="C121" s="3">
        <f t="shared" ca="1" si="10"/>
        <v>5.4806708067371348</v>
      </c>
      <c r="D121" s="1" t="str">
        <f t="shared" ca="1" si="7"/>
        <v>daniel</v>
      </c>
      <c r="E121" s="3">
        <f t="shared" ca="1" si="8"/>
        <v>9.7343000319313671</v>
      </c>
      <c r="F121" t="str">
        <f t="shared" ca="1" si="9"/>
        <v>michel</v>
      </c>
    </row>
    <row r="122" spans="1:6" x14ac:dyDescent="0.25">
      <c r="A122" s="3">
        <f t="shared" ca="1" si="10"/>
        <v>4.2578651409704849E-2</v>
      </c>
      <c r="B122" s="3">
        <f t="shared" ca="1" si="10"/>
        <v>1.8472799127439654</v>
      </c>
      <c r="C122" s="3">
        <f t="shared" ca="1" si="10"/>
        <v>0.87135032124133094</v>
      </c>
      <c r="D122" s="1" t="str">
        <f t="shared" ca="1" si="7"/>
        <v>jean</v>
      </c>
      <c r="E122" s="3">
        <f t="shared" ca="1" si="8"/>
        <v>1.8472799127439654</v>
      </c>
      <c r="F122" t="str">
        <f t="shared" ca="1" si="9"/>
        <v>daniel</v>
      </c>
    </row>
    <row r="123" spans="1:6" x14ac:dyDescent="0.25">
      <c r="A123" s="3">
        <f t="shared" ca="1" si="10"/>
        <v>9.8679801992727985</v>
      </c>
      <c r="B123" s="3">
        <f t="shared" ca="1" si="10"/>
        <v>8.6244113035567764</v>
      </c>
      <c r="C123" s="3">
        <f t="shared" ca="1" si="10"/>
        <v>3.3999593937292927</v>
      </c>
      <c r="D123" s="1" t="str">
        <f t="shared" ca="1" si="7"/>
        <v>daniel</v>
      </c>
      <c r="E123" s="3">
        <f t="shared" ca="1" si="8"/>
        <v>12.02437069728607</v>
      </c>
      <c r="F123" t="str">
        <f t="shared" ca="1" si="9"/>
        <v>michel</v>
      </c>
    </row>
    <row r="124" spans="1:6" x14ac:dyDescent="0.25">
      <c r="A124" s="3">
        <f t="shared" ca="1" si="10"/>
        <v>7.4848602177046395</v>
      </c>
      <c r="B124" s="3">
        <f t="shared" ca="1" si="10"/>
        <v>5.012445501656984</v>
      </c>
      <c r="C124" s="3">
        <f t="shared" ca="1" si="10"/>
        <v>6.8844626005484466</v>
      </c>
      <c r="D124" s="1" t="str">
        <f t="shared" ca="1" si="7"/>
        <v>daniel</v>
      </c>
      <c r="E124" s="3">
        <f t="shared" ca="1" si="8"/>
        <v>11.89690810220543</v>
      </c>
      <c r="F124" t="str">
        <f t="shared" ca="1" si="9"/>
        <v>michel</v>
      </c>
    </row>
    <row r="125" spans="1:6" x14ac:dyDescent="0.25">
      <c r="A125" s="3">
        <f t="shared" ca="1" si="10"/>
        <v>9.5590021005446388</v>
      </c>
      <c r="B125" s="3">
        <f t="shared" ca="1" si="10"/>
        <v>1.6751495921692494</v>
      </c>
      <c r="C125" s="3">
        <f t="shared" ca="1" si="10"/>
        <v>3.8846873981754704</v>
      </c>
      <c r="D125" s="1" t="str">
        <f t="shared" ca="1" si="7"/>
        <v>daniel</v>
      </c>
      <c r="E125" s="3">
        <f t="shared" ca="1" si="8"/>
        <v>9.5590021005446388</v>
      </c>
      <c r="F125" t="str">
        <f t="shared" ca="1" si="9"/>
        <v>jean</v>
      </c>
    </row>
    <row r="126" spans="1:6" x14ac:dyDescent="0.25">
      <c r="A126" s="3">
        <f t="shared" ca="1" si="10"/>
        <v>6.475035492049825</v>
      </c>
      <c r="B126" s="3">
        <f t="shared" ca="1" si="10"/>
        <v>7.3033575748764337</v>
      </c>
      <c r="C126" s="3">
        <f t="shared" ca="1" si="10"/>
        <v>8.1923012160547604</v>
      </c>
      <c r="D126" s="1" t="str">
        <f t="shared" ca="1" si="7"/>
        <v>jean</v>
      </c>
      <c r="E126" s="3">
        <f t="shared" ca="1" si="8"/>
        <v>14.667336708104585</v>
      </c>
      <c r="F126" t="str">
        <f t="shared" ca="1" si="9"/>
        <v>michel</v>
      </c>
    </row>
    <row r="127" spans="1:6" x14ac:dyDescent="0.25">
      <c r="A127" s="3">
        <f t="shared" ca="1" si="10"/>
        <v>8.1245959016398146</v>
      </c>
      <c r="B127" s="3">
        <f t="shared" ca="1" si="10"/>
        <v>2.2541426122175654</v>
      </c>
      <c r="C127" s="3">
        <f t="shared" ca="1" si="10"/>
        <v>4.0573007285903282</v>
      </c>
      <c r="D127" s="1" t="str">
        <f t="shared" ca="1" si="7"/>
        <v>daniel</v>
      </c>
      <c r="E127" s="3">
        <f t="shared" ca="1" si="8"/>
        <v>8.1245959016398146</v>
      </c>
      <c r="F127" t="str">
        <f t="shared" ca="1" si="9"/>
        <v>jean</v>
      </c>
    </row>
    <row r="128" spans="1:6" x14ac:dyDescent="0.25">
      <c r="A128" s="3">
        <f t="shared" ca="1" si="10"/>
        <v>6.60526791510613</v>
      </c>
      <c r="B128" s="3">
        <f t="shared" ca="1" si="10"/>
        <v>9.9792955854696146</v>
      </c>
      <c r="C128" s="3">
        <f t="shared" ca="1" si="10"/>
        <v>0.94413475325093366</v>
      </c>
      <c r="D128" s="1" t="str">
        <f t="shared" ca="1" si="7"/>
        <v>jean</v>
      </c>
      <c r="E128" s="3">
        <f t="shared" ca="1" si="8"/>
        <v>9.9792955854696146</v>
      </c>
      <c r="F128" t="str">
        <f t="shared" ca="1" si="9"/>
        <v>daniel</v>
      </c>
    </row>
    <row r="129" spans="1:6" x14ac:dyDescent="0.25">
      <c r="A129" s="3">
        <f t="shared" ca="1" si="10"/>
        <v>8.6524477120908578</v>
      </c>
      <c r="B129" s="3">
        <f t="shared" ca="1" si="10"/>
        <v>2.6678078946254367</v>
      </c>
      <c r="C129" s="3">
        <f t="shared" ca="1" si="10"/>
        <v>3.9785277321623536</v>
      </c>
      <c r="D129" s="1" t="str">
        <f t="shared" ca="1" si="7"/>
        <v>daniel</v>
      </c>
      <c r="E129" s="3">
        <f t="shared" ca="1" si="8"/>
        <v>8.6524477120908578</v>
      </c>
      <c r="F129" t="str">
        <f t="shared" ca="1" si="9"/>
        <v>jean</v>
      </c>
    </row>
    <row r="130" spans="1:6" x14ac:dyDescent="0.25">
      <c r="A130" s="3">
        <f t="shared" ca="1" si="10"/>
        <v>5.5746459463995919</v>
      </c>
      <c r="B130" s="3">
        <f t="shared" ca="1" si="10"/>
        <v>4.5214197382304198</v>
      </c>
      <c r="C130" s="3">
        <f t="shared" ca="1" si="10"/>
        <v>5.5161020678591584</v>
      </c>
      <c r="D130" s="1" t="str">
        <f t="shared" ca="1" si="7"/>
        <v>daniel</v>
      </c>
      <c r="E130" s="3">
        <f t="shared" ca="1" si="8"/>
        <v>10.037521806089579</v>
      </c>
      <c r="F130" t="str">
        <f t="shared" ca="1" si="9"/>
        <v>michel</v>
      </c>
    </row>
    <row r="131" spans="1:6" x14ac:dyDescent="0.25">
      <c r="A131" s="3">
        <f t="shared" ref="A131:C162" ca="1" si="11">10*RAND()</f>
        <v>7.3684952982832392</v>
      </c>
      <c r="B131" s="3">
        <f t="shared" ca="1" si="11"/>
        <v>7.3690608484207045</v>
      </c>
      <c r="C131" s="3">
        <f t="shared" ca="1" si="11"/>
        <v>8.6732870357152176</v>
      </c>
      <c r="D131" s="1" t="str">
        <f t="shared" ref="D131:D194" ca="1" si="12">IF(A131&lt;B131,"jean","daniel")</f>
        <v>jean</v>
      </c>
      <c r="E131" s="3">
        <f t="shared" ref="E131:E194" ca="1" si="13">MAX(A131,B131,(MIN(A131,B131)+C131))</f>
        <v>16.041782333998455</v>
      </c>
      <c r="F131" t="str">
        <f t="shared" ref="F131:F194" ca="1" si="14">IF(MAX(A131,B131,MIN(A131,B131)+C131)=A131,"jean",IF(MAX(A131,B131,MIN(A131,B131)+C131)=B131,"daniel","michel"))</f>
        <v>michel</v>
      </c>
    </row>
    <row r="132" spans="1:6" x14ac:dyDescent="0.25">
      <c r="A132" s="3">
        <f t="shared" ca="1" si="11"/>
        <v>3.8129353053415951</v>
      </c>
      <c r="B132" s="3">
        <f t="shared" ca="1" si="11"/>
        <v>9.6161272393706572</v>
      </c>
      <c r="C132" s="3">
        <f t="shared" ca="1" si="11"/>
        <v>8.5930992938757935</v>
      </c>
      <c r="D132" s="1" t="str">
        <f t="shared" ca="1" si="12"/>
        <v>jean</v>
      </c>
      <c r="E132" s="3">
        <f t="shared" ca="1" si="13"/>
        <v>12.406034599217389</v>
      </c>
      <c r="F132" t="str">
        <f t="shared" ca="1" si="14"/>
        <v>michel</v>
      </c>
    </row>
    <row r="133" spans="1:6" x14ac:dyDescent="0.25">
      <c r="A133" s="3">
        <f t="shared" ca="1" si="11"/>
        <v>8.6050561716995269</v>
      </c>
      <c r="B133" s="3">
        <f t="shared" ca="1" si="11"/>
        <v>0.27694226504183184</v>
      </c>
      <c r="C133" s="3">
        <f t="shared" ca="1" si="11"/>
        <v>3.9194871366792583</v>
      </c>
      <c r="D133" s="1" t="str">
        <f t="shared" ca="1" si="12"/>
        <v>daniel</v>
      </c>
      <c r="E133" s="3">
        <f t="shared" ca="1" si="13"/>
        <v>8.6050561716995269</v>
      </c>
      <c r="F133" t="str">
        <f t="shared" ca="1" si="14"/>
        <v>jean</v>
      </c>
    </row>
    <row r="134" spans="1:6" x14ac:dyDescent="0.25">
      <c r="A134" s="3">
        <f t="shared" ca="1" si="11"/>
        <v>6.4395290105109835</v>
      </c>
      <c r="B134" s="3">
        <f t="shared" ca="1" si="11"/>
        <v>5.8159666659611062</v>
      </c>
      <c r="C134" s="3">
        <f t="shared" ca="1" si="11"/>
        <v>0.49234017615834458</v>
      </c>
      <c r="D134" s="1" t="str">
        <f t="shared" ca="1" si="12"/>
        <v>daniel</v>
      </c>
      <c r="E134" s="3">
        <f t="shared" ca="1" si="13"/>
        <v>6.4395290105109835</v>
      </c>
      <c r="F134" t="str">
        <f t="shared" ca="1" si="14"/>
        <v>jean</v>
      </c>
    </row>
    <row r="135" spans="1:6" x14ac:dyDescent="0.25">
      <c r="A135" s="3">
        <f t="shared" ca="1" si="11"/>
        <v>9.8424950567465466</v>
      </c>
      <c r="B135" s="3">
        <f t="shared" ca="1" si="11"/>
        <v>3.1093774873434157</v>
      </c>
      <c r="C135" s="3">
        <f t="shared" ca="1" si="11"/>
        <v>3.3130426251927272</v>
      </c>
      <c r="D135" s="1" t="str">
        <f t="shared" ca="1" si="12"/>
        <v>daniel</v>
      </c>
      <c r="E135" s="3">
        <f t="shared" ca="1" si="13"/>
        <v>9.8424950567465466</v>
      </c>
      <c r="F135" t="str">
        <f t="shared" ca="1" si="14"/>
        <v>jean</v>
      </c>
    </row>
    <row r="136" spans="1:6" x14ac:dyDescent="0.25">
      <c r="A136" s="3">
        <f t="shared" ca="1" si="11"/>
        <v>0.36681268547179569</v>
      </c>
      <c r="B136" s="3">
        <f t="shared" ca="1" si="11"/>
        <v>0.34363778720030158</v>
      </c>
      <c r="C136" s="3">
        <f t="shared" ca="1" si="11"/>
        <v>4.2687216477194525</v>
      </c>
      <c r="D136" s="1" t="str">
        <f t="shared" ca="1" si="12"/>
        <v>daniel</v>
      </c>
      <c r="E136" s="3">
        <f t="shared" ca="1" si="13"/>
        <v>4.6123594349197541</v>
      </c>
      <c r="F136" t="str">
        <f t="shared" ca="1" si="14"/>
        <v>michel</v>
      </c>
    </row>
    <row r="137" spans="1:6" x14ac:dyDescent="0.25">
      <c r="A137" s="3">
        <f t="shared" ca="1" si="11"/>
        <v>1.9478631607698504</v>
      </c>
      <c r="B137" s="3">
        <f t="shared" ca="1" si="11"/>
        <v>7.2628692646911848</v>
      </c>
      <c r="C137" s="3">
        <f t="shared" ca="1" si="11"/>
        <v>1.837102391715959</v>
      </c>
      <c r="D137" s="1" t="str">
        <f t="shared" ca="1" si="12"/>
        <v>jean</v>
      </c>
      <c r="E137" s="3">
        <f t="shared" ca="1" si="13"/>
        <v>7.2628692646911848</v>
      </c>
      <c r="F137" t="str">
        <f t="shared" ca="1" si="14"/>
        <v>daniel</v>
      </c>
    </row>
    <row r="138" spans="1:6" x14ac:dyDescent="0.25">
      <c r="A138" s="3">
        <f t="shared" ca="1" si="11"/>
        <v>2.5781776622258312</v>
      </c>
      <c r="B138" s="3">
        <f t="shared" ca="1" si="11"/>
        <v>5.5462133005694847</v>
      </c>
      <c r="C138" s="3">
        <f t="shared" ca="1" si="11"/>
        <v>3.0159163917857268</v>
      </c>
      <c r="D138" s="1" t="str">
        <f t="shared" ca="1" si="12"/>
        <v>jean</v>
      </c>
      <c r="E138" s="3">
        <f t="shared" ca="1" si="13"/>
        <v>5.594094054011558</v>
      </c>
      <c r="F138" t="str">
        <f t="shared" ca="1" si="14"/>
        <v>michel</v>
      </c>
    </row>
    <row r="139" spans="1:6" x14ac:dyDescent="0.25">
      <c r="A139" s="3">
        <f t="shared" ca="1" si="11"/>
        <v>2.4751949570612162</v>
      </c>
      <c r="B139" s="3">
        <f t="shared" ca="1" si="11"/>
        <v>9.3823593303905319</v>
      </c>
      <c r="C139" s="3">
        <f t="shared" ca="1" si="11"/>
        <v>9.0289728514096002</v>
      </c>
      <c r="D139" s="1" t="str">
        <f t="shared" ca="1" si="12"/>
        <v>jean</v>
      </c>
      <c r="E139" s="3">
        <f t="shared" ca="1" si="13"/>
        <v>11.504167808470816</v>
      </c>
      <c r="F139" t="str">
        <f t="shared" ca="1" si="14"/>
        <v>michel</v>
      </c>
    </row>
    <row r="140" spans="1:6" x14ac:dyDescent="0.25">
      <c r="A140" s="3">
        <f t="shared" ca="1" si="11"/>
        <v>3.2555913118700586</v>
      </c>
      <c r="B140" s="3">
        <f t="shared" ca="1" si="11"/>
        <v>7.3227490437650156</v>
      </c>
      <c r="C140" s="3">
        <f t="shared" ca="1" si="11"/>
        <v>5.0025973566615995</v>
      </c>
      <c r="D140" s="1" t="str">
        <f t="shared" ca="1" si="12"/>
        <v>jean</v>
      </c>
      <c r="E140" s="3">
        <f t="shared" ca="1" si="13"/>
        <v>8.258188668531659</v>
      </c>
      <c r="F140" t="str">
        <f t="shared" ca="1" si="14"/>
        <v>michel</v>
      </c>
    </row>
    <row r="141" spans="1:6" x14ac:dyDescent="0.25">
      <c r="A141" s="3">
        <f t="shared" ca="1" si="11"/>
        <v>8.1543848385559663</v>
      </c>
      <c r="B141" s="3">
        <f t="shared" ca="1" si="11"/>
        <v>5.7869980002823596</v>
      </c>
      <c r="C141" s="3">
        <f t="shared" ca="1" si="11"/>
        <v>6.8020640924211655</v>
      </c>
      <c r="D141" s="1" t="str">
        <f t="shared" ca="1" si="12"/>
        <v>daniel</v>
      </c>
      <c r="E141" s="3">
        <f t="shared" ca="1" si="13"/>
        <v>12.589062092703525</v>
      </c>
      <c r="F141" t="str">
        <f t="shared" ca="1" si="14"/>
        <v>michel</v>
      </c>
    </row>
    <row r="142" spans="1:6" x14ac:dyDescent="0.25">
      <c r="A142" s="3">
        <f t="shared" ca="1" si="11"/>
        <v>0.94716078843841589</v>
      </c>
      <c r="B142" s="3">
        <f t="shared" ca="1" si="11"/>
        <v>7.9647675092586852</v>
      </c>
      <c r="C142" s="3">
        <f t="shared" ca="1" si="11"/>
        <v>2.59264700424928</v>
      </c>
      <c r="D142" s="1" t="str">
        <f t="shared" ca="1" si="12"/>
        <v>jean</v>
      </c>
      <c r="E142" s="3">
        <f t="shared" ca="1" si="13"/>
        <v>7.9647675092586852</v>
      </c>
      <c r="F142" t="str">
        <f t="shared" ca="1" si="14"/>
        <v>daniel</v>
      </c>
    </row>
    <row r="143" spans="1:6" x14ac:dyDescent="0.25">
      <c r="A143" s="3">
        <f t="shared" ca="1" si="11"/>
        <v>7.7597115514302937</v>
      </c>
      <c r="B143" s="3">
        <f t="shared" ca="1" si="11"/>
        <v>1.0384299100135042</v>
      </c>
      <c r="C143" s="3">
        <f t="shared" ca="1" si="11"/>
        <v>1.4963607429471448</v>
      </c>
      <c r="D143" s="1" t="str">
        <f t="shared" ca="1" si="12"/>
        <v>daniel</v>
      </c>
      <c r="E143" s="3">
        <f t="shared" ca="1" si="13"/>
        <v>7.7597115514302937</v>
      </c>
      <c r="F143" t="str">
        <f t="shared" ca="1" si="14"/>
        <v>jean</v>
      </c>
    </row>
    <row r="144" spans="1:6" x14ac:dyDescent="0.25">
      <c r="A144" s="3">
        <f t="shared" ca="1" si="11"/>
        <v>2.6792350444141002</v>
      </c>
      <c r="B144" s="3">
        <f t="shared" ca="1" si="11"/>
        <v>4.0518069449899183</v>
      </c>
      <c r="C144" s="3">
        <f t="shared" ca="1" si="11"/>
        <v>1.6902872981079398E-2</v>
      </c>
      <c r="D144" s="1" t="str">
        <f t="shared" ca="1" si="12"/>
        <v>jean</v>
      </c>
      <c r="E144" s="3">
        <f t="shared" ca="1" si="13"/>
        <v>4.0518069449899183</v>
      </c>
      <c r="F144" t="str">
        <f t="shared" ca="1" si="14"/>
        <v>daniel</v>
      </c>
    </row>
    <row r="145" spans="1:6" x14ac:dyDescent="0.25">
      <c r="A145" s="3">
        <f t="shared" ca="1" si="11"/>
        <v>4.2764617867701391</v>
      </c>
      <c r="B145" s="3">
        <f t="shared" ca="1" si="11"/>
        <v>9.7841296528454844</v>
      </c>
      <c r="C145" s="3">
        <f t="shared" ca="1" si="11"/>
        <v>6.5551047926198223</v>
      </c>
      <c r="D145" s="1" t="str">
        <f t="shared" ca="1" si="12"/>
        <v>jean</v>
      </c>
      <c r="E145" s="3">
        <f t="shared" ca="1" si="13"/>
        <v>10.83156657938996</v>
      </c>
      <c r="F145" t="str">
        <f t="shared" ca="1" si="14"/>
        <v>michel</v>
      </c>
    </row>
    <row r="146" spans="1:6" x14ac:dyDescent="0.25">
      <c r="A146" s="3">
        <f t="shared" ca="1" si="11"/>
        <v>5.0461861298739237</v>
      </c>
      <c r="B146" s="3">
        <f t="shared" ca="1" si="11"/>
        <v>1.7149378730138265</v>
      </c>
      <c r="C146" s="3">
        <f t="shared" ca="1" si="11"/>
        <v>6.8108782330158357</v>
      </c>
      <c r="D146" s="1" t="str">
        <f t="shared" ca="1" si="12"/>
        <v>daniel</v>
      </c>
      <c r="E146" s="3">
        <f t="shared" ca="1" si="13"/>
        <v>8.5258161060296622</v>
      </c>
      <c r="F146" t="str">
        <f t="shared" ca="1" si="14"/>
        <v>michel</v>
      </c>
    </row>
    <row r="147" spans="1:6" x14ac:dyDescent="0.25">
      <c r="A147" s="3">
        <f t="shared" ca="1" si="11"/>
        <v>3.8714085484510341</v>
      </c>
      <c r="B147" s="3">
        <f t="shared" ca="1" si="11"/>
        <v>7.8662109228916632</v>
      </c>
      <c r="C147" s="3">
        <f t="shared" ca="1" si="11"/>
        <v>5.8484892330836828</v>
      </c>
      <c r="D147" s="1" t="str">
        <f t="shared" ca="1" si="12"/>
        <v>jean</v>
      </c>
      <c r="E147" s="3">
        <f t="shared" ca="1" si="13"/>
        <v>9.7198977815347174</v>
      </c>
      <c r="F147" t="str">
        <f t="shared" ca="1" si="14"/>
        <v>michel</v>
      </c>
    </row>
    <row r="148" spans="1:6" x14ac:dyDescent="0.25">
      <c r="A148" s="3">
        <f t="shared" ca="1" si="11"/>
        <v>3.7329171299740804</v>
      </c>
      <c r="B148" s="3">
        <f t="shared" ca="1" si="11"/>
        <v>5.8725361359608161</v>
      </c>
      <c r="C148" s="3">
        <f t="shared" ca="1" si="11"/>
        <v>6.8534050787700433</v>
      </c>
      <c r="D148" s="1" t="str">
        <f t="shared" ca="1" si="12"/>
        <v>jean</v>
      </c>
      <c r="E148" s="3">
        <f t="shared" ca="1" si="13"/>
        <v>10.586322208744123</v>
      </c>
      <c r="F148" t="str">
        <f t="shared" ca="1" si="14"/>
        <v>michel</v>
      </c>
    </row>
    <row r="149" spans="1:6" x14ac:dyDescent="0.25">
      <c r="A149" s="3">
        <f t="shared" ca="1" si="11"/>
        <v>4.009252548163901</v>
      </c>
      <c r="B149" s="3">
        <f t="shared" ca="1" si="11"/>
        <v>5.4549355450222157</v>
      </c>
      <c r="C149" s="3">
        <f t="shared" ca="1" si="11"/>
        <v>2.2186558510955647</v>
      </c>
      <c r="D149" s="1" t="str">
        <f t="shared" ca="1" si="12"/>
        <v>jean</v>
      </c>
      <c r="E149" s="3">
        <f t="shared" ca="1" si="13"/>
        <v>6.2279083992594657</v>
      </c>
      <c r="F149" t="str">
        <f t="shared" ca="1" si="14"/>
        <v>michel</v>
      </c>
    </row>
    <row r="150" spans="1:6" x14ac:dyDescent="0.25">
      <c r="A150" s="3">
        <f t="shared" ca="1" si="11"/>
        <v>4.1066999639834094</v>
      </c>
      <c r="B150" s="3">
        <f t="shared" ca="1" si="11"/>
        <v>8.7378172671145098</v>
      </c>
      <c r="C150" s="3">
        <f t="shared" ca="1" si="11"/>
        <v>7.3498540494211229E-2</v>
      </c>
      <c r="D150" s="1" t="str">
        <f t="shared" ca="1" si="12"/>
        <v>jean</v>
      </c>
      <c r="E150" s="3">
        <f t="shared" ca="1" si="13"/>
        <v>8.7378172671145098</v>
      </c>
      <c r="F150" t="str">
        <f t="shared" ca="1" si="14"/>
        <v>daniel</v>
      </c>
    </row>
    <row r="151" spans="1:6" x14ac:dyDescent="0.25">
      <c r="A151" s="3">
        <f t="shared" ca="1" si="11"/>
        <v>8.5715190285219212</v>
      </c>
      <c r="B151" s="3">
        <f t="shared" ca="1" si="11"/>
        <v>7.4565136131104479</v>
      </c>
      <c r="C151" s="3">
        <f t="shared" ca="1" si="11"/>
        <v>7.5753795423987293</v>
      </c>
      <c r="D151" s="1" t="str">
        <f t="shared" ca="1" si="12"/>
        <v>daniel</v>
      </c>
      <c r="E151" s="3">
        <f t="shared" ca="1" si="13"/>
        <v>15.031893155509177</v>
      </c>
      <c r="F151" t="str">
        <f t="shared" ca="1" si="14"/>
        <v>michel</v>
      </c>
    </row>
    <row r="152" spans="1:6" x14ac:dyDescent="0.25">
      <c r="A152" s="3">
        <f t="shared" ca="1" si="11"/>
        <v>6.8423411709926816</v>
      </c>
      <c r="B152" s="3">
        <f t="shared" ca="1" si="11"/>
        <v>4.1440041930612956</v>
      </c>
      <c r="C152" s="3">
        <f t="shared" ca="1" si="11"/>
        <v>8.418600252799548</v>
      </c>
      <c r="D152" s="1" t="str">
        <f t="shared" ca="1" si="12"/>
        <v>daniel</v>
      </c>
      <c r="E152" s="3">
        <f t="shared" ca="1" si="13"/>
        <v>12.562604445860844</v>
      </c>
      <c r="F152" t="str">
        <f t="shared" ca="1" si="14"/>
        <v>michel</v>
      </c>
    </row>
    <row r="153" spans="1:6" x14ac:dyDescent="0.25">
      <c r="A153" s="3">
        <f t="shared" ca="1" si="11"/>
        <v>1.2776434011170523</v>
      </c>
      <c r="B153" s="3">
        <f t="shared" ca="1" si="11"/>
        <v>3.1220802335229179</v>
      </c>
      <c r="C153" s="3">
        <f t="shared" ca="1" si="11"/>
        <v>7.1703520983663882</v>
      </c>
      <c r="D153" s="1" t="str">
        <f t="shared" ca="1" si="12"/>
        <v>jean</v>
      </c>
      <c r="E153" s="3">
        <f t="shared" ca="1" si="13"/>
        <v>8.4479954994834401</v>
      </c>
      <c r="F153" t="str">
        <f t="shared" ca="1" si="14"/>
        <v>michel</v>
      </c>
    </row>
    <row r="154" spans="1:6" x14ac:dyDescent="0.25">
      <c r="A154" s="3">
        <f t="shared" ca="1" si="11"/>
        <v>0.44787035026428224</v>
      </c>
      <c r="B154" s="3">
        <f t="shared" ca="1" si="11"/>
        <v>3.0690252590197922</v>
      </c>
      <c r="C154" s="3">
        <f t="shared" ca="1" si="11"/>
        <v>5.5658540199517326</v>
      </c>
      <c r="D154" s="1" t="str">
        <f t="shared" ca="1" si="12"/>
        <v>jean</v>
      </c>
      <c r="E154" s="3">
        <f t="shared" ca="1" si="13"/>
        <v>6.013724370216015</v>
      </c>
      <c r="F154" t="str">
        <f t="shared" ca="1" si="14"/>
        <v>michel</v>
      </c>
    </row>
    <row r="155" spans="1:6" x14ac:dyDescent="0.25">
      <c r="A155" s="3">
        <f t="shared" ca="1" si="11"/>
        <v>5.668745922539884</v>
      </c>
      <c r="B155" s="3">
        <f t="shared" ca="1" si="11"/>
        <v>4.63862473265395</v>
      </c>
      <c r="C155" s="3">
        <f t="shared" ca="1" si="11"/>
        <v>0.95768453809963017</v>
      </c>
      <c r="D155" s="1" t="str">
        <f t="shared" ca="1" si="12"/>
        <v>daniel</v>
      </c>
      <c r="E155" s="3">
        <f t="shared" ca="1" si="13"/>
        <v>5.668745922539884</v>
      </c>
      <c r="F155" t="str">
        <f t="shared" ca="1" si="14"/>
        <v>jean</v>
      </c>
    </row>
    <row r="156" spans="1:6" x14ac:dyDescent="0.25">
      <c r="A156" s="3">
        <f t="shared" ca="1" si="11"/>
        <v>8.6127000340777897</v>
      </c>
      <c r="B156" s="3">
        <f t="shared" ca="1" si="11"/>
        <v>2.3908719661422309</v>
      </c>
      <c r="C156" s="3">
        <f t="shared" ca="1" si="11"/>
        <v>8.9224337806193486</v>
      </c>
      <c r="D156" s="1" t="str">
        <f t="shared" ca="1" si="12"/>
        <v>daniel</v>
      </c>
      <c r="E156" s="3">
        <f t="shared" ca="1" si="13"/>
        <v>11.313305746761579</v>
      </c>
      <c r="F156" t="str">
        <f t="shared" ca="1" si="14"/>
        <v>michel</v>
      </c>
    </row>
    <row r="157" spans="1:6" x14ac:dyDescent="0.25">
      <c r="A157" s="3">
        <f t="shared" ca="1" si="11"/>
        <v>0.33884208853241837</v>
      </c>
      <c r="B157" s="3">
        <f t="shared" ca="1" si="11"/>
        <v>3.4376643181543209</v>
      </c>
      <c r="C157" s="3">
        <f t="shared" ca="1" si="11"/>
        <v>1.6305329404790792</v>
      </c>
      <c r="D157" s="1" t="str">
        <f t="shared" ca="1" si="12"/>
        <v>jean</v>
      </c>
      <c r="E157" s="3">
        <f t="shared" ca="1" si="13"/>
        <v>3.4376643181543209</v>
      </c>
      <c r="F157" t="str">
        <f t="shared" ca="1" si="14"/>
        <v>daniel</v>
      </c>
    </row>
    <row r="158" spans="1:6" x14ac:dyDescent="0.25">
      <c r="A158" s="3">
        <f t="shared" ca="1" si="11"/>
        <v>7.8853694206574936</v>
      </c>
      <c r="B158" s="3">
        <f t="shared" ca="1" si="11"/>
        <v>6.1825106404298005</v>
      </c>
      <c r="C158" s="3">
        <f t="shared" ca="1" si="11"/>
        <v>4.0660367436704616</v>
      </c>
      <c r="D158" s="1" t="str">
        <f t="shared" ca="1" si="12"/>
        <v>daniel</v>
      </c>
      <c r="E158" s="3">
        <f t="shared" ca="1" si="13"/>
        <v>10.248547384100263</v>
      </c>
      <c r="F158" t="str">
        <f t="shared" ca="1" si="14"/>
        <v>michel</v>
      </c>
    </row>
    <row r="159" spans="1:6" x14ac:dyDescent="0.25">
      <c r="A159" s="3">
        <f t="shared" ca="1" si="11"/>
        <v>3.6288723258888922</v>
      </c>
      <c r="B159" s="3">
        <f t="shared" ca="1" si="11"/>
        <v>0.94496278947263979</v>
      </c>
      <c r="C159" s="3">
        <f t="shared" ca="1" si="11"/>
        <v>6.8208725325624053</v>
      </c>
      <c r="D159" s="1" t="str">
        <f t="shared" ca="1" si="12"/>
        <v>daniel</v>
      </c>
      <c r="E159" s="3">
        <f t="shared" ca="1" si="13"/>
        <v>7.7658353220350449</v>
      </c>
      <c r="F159" t="str">
        <f t="shared" ca="1" si="14"/>
        <v>michel</v>
      </c>
    </row>
    <row r="160" spans="1:6" x14ac:dyDescent="0.25">
      <c r="A160" s="3">
        <f t="shared" ca="1" si="11"/>
        <v>3.0779402047274607</v>
      </c>
      <c r="B160" s="3">
        <f t="shared" ca="1" si="11"/>
        <v>8.2891777151399282</v>
      </c>
      <c r="C160" s="3">
        <f t="shared" ca="1" si="11"/>
        <v>1.6424939536935435</v>
      </c>
      <c r="D160" s="1" t="str">
        <f t="shared" ca="1" si="12"/>
        <v>jean</v>
      </c>
      <c r="E160" s="3">
        <f t="shared" ca="1" si="13"/>
        <v>8.2891777151399282</v>
      </c>
      <c r="F160" t="str">
        <f t="shared" ca="1" si="14"/>
        <v>daniel</v>
      </c>
    </row>
    <row r="161" spans="1:6" x14ac:dyDescent="0.25">
      <c r="A161" s="3">
        <f t="shared" ca="1" si="11"/>
        <v>6.8277875253601383</v>
      </c>
      <c r="B161" s="3">
        <f t="shared" ca="1" si="11"/>
        <v>9.1395842849435063</v>
      </c>
      <c r="C161" s="3">
        <f t="shared" ca="1" si="11"/>
        <v>1.8592314205167582</v>
      </c>
      <c r="D161" s="1" t="str">
        <f t="shared" ca="1" si="12"/>
        <v>jean</v>
      </c>
      <c r="E161" s="3">
        <f t="shared" ca="1" si="13"/>
        <v>9.1395842849435063</v>
      </c>
      <c r="F161" t="str">
        <f t="shared" ca="1" si="14"/>
        <v>daniel</v>
      </c>
    </row>
    <row r="162" spans="1:6" x14ac:dyDescent="0.25">
      <c r="A162" s="3">
        <f t="shared" ca="1" si="11"/>
        <v>2.2360976020810694</v>
      </c>
      <c r="B162" s="3">
        <f t="shared" ca="1" si="11"/>
        <v>3.3039514823463998</v>
      </c>
      <c r="C162" s="3">
        <f t="shared" ca="1" si="11"/>
        <v>6.036433355544367</v>
      </c>
      <c r="D162" s="1" t="str">
        <f t="shared" ca="1" si="12"/>
        <v>jean</v>
      </c>
      <c r="E162" s="3">
        <f t="shared" ca="1" si="13"/>
        <v>8.2725309576254364</v>
      </c>
      <c r="F162" t="str">
        <f t="shared" ca="1" si="14"/>
        <v>michel</v>
      </c>
    </row>
    <row r="163" spans="1:6" x14ac:dyDescent="0.25">
      <c r="A163" s="3">
        <f t="shared" ref="A163:C202" ca="1" si="15">10*RAND()</f>
        <v>8.8130571180578698</v>
      </c>
      <c r="B163" s="3">
        <f t="shared" ca="1" si="15"/>
        <v>9.3688662767958881</v>
      </c>
      <c r="C163" s="3">
        <f t="shared" ca="1" si="15"/>
        <v>1.7407323083732407</v>
      </c>
      <c r="D163" s="1" t="str">
        <f t="shared" ca="1" si="12"/>
        <v>jean</v>
      </c>
      <c r="E163" s="3">
        <f t="shared" ca="1" si="13"/>
        <v>10.553789426431111</v>
      </c>
      <c r="F163" t="str">
        <f t="shared" ca="1" si="14"/>
        <v>michel</v>
      </c>
    </row>
    <row r="164" spans="1:6" x14ac:dyDescent="0.25">
      <c r="A164" s="3">
        <f t="shared" ca="1" si="15"/>
        <v>7.8718324971813818</v>
      </c>
      <c r="B164" s="3">
        <f t="shared" ca="1" si="15"/>
        <v>1.7867822455099369</v>
      </c>
      <c r="C164" s="3">
        <f t="shared" ca="1" si="15"/>
        <v>6.5253497709195107</v>
      </c>
      <c r="D164" s="1" t="str">
        <f t="shared" ca="1" si="12"/>
        <v>daniel</v>
      </c>
      <c r="E164" s="3">
        <f t="shared" ca="1" si="13"/>
        <v>8.3121320164294481</v>
      </c>
      <c r="F164" t="str">
        <f t="shared" ca="1" si="14"/>
        <v>michel</v>
      </c>
    </row>
    <row r="165" spans="1:6" x14ac:dyDescent="0.25">
      <c r="A165" s="3">
        <f t="shared" ca="1" si="15"/>
        <v>6.3051682504125637</v>
      </c>
      <c r="B165" s="3">
        <f t="shared" ca="1" si="15"/>
        <v>0.92711458963827265</v>
      </c>
      <c r="C165" s="3">
        <f t="shared" ca="1" si="15"/>
        <v>4.570608148076964</v>
      </c>
      <c r="D165" s="1" t="str">
        <f t="shared" ca="1" si="12"/>
        <v>daniel</v>
      </c>
      <c r="E165" s="3">
        <f t="shared" ca="1" si="13"/>
        <v>6.3051682504125637</v>
      </c>
      <c r="F165" t="str">
        <f t="shared" ca="1" si="14"/>
        <v>jean</v>
      </c>
    </row>
    <row r="166" spans="1:6" x14ac:dyDescent="0.25">
      <c r="A166" s="3">
        <f t="shared" ca="1" si="15"/>
        <v>7.5296557191318154</v>
      </c>
      <c r="B166" s="3">
        <f t="shared" ca="1" si="15"/>
        <v>2.4995226260663586</v>
      </c>
      <c r="C166" s="3">
        <f t="shared" ca="1" si="15"/>
        <v>3.1401851186121132</v>
      </c>
      <c r="D166" s="1" t="str">
        <f t="shared" ca="1" si="12"/>
        <v>daniel</v>
      </c>
      <c r="E166" s="3">
        <f t="shared" ca="1" si="13"/>
        <v>7.5296557191318154</v>
      </c>
      <c r="F166" t="str">
        <f t="shared" ca="1" si="14"/>
        <v>jean</v>
      </c>
    </row>
    <row r="167" spans="1:6" x14ac:dyDescent="0.25">
      <c r="A167" s="3">
        <f t="shared" ca="1" si="15"/>
        <v>0.1464352897318566</v>
      </c>
      <c r="B167" s="3">
        <f t="shared" ca="1" si="15"/>
        <v>5.5197802991225986</v>
      </c>
      <c r="C167" s="3">
        <f t="shared" ca="1" si="15"/>
        <v>3.6157342403447066</v>
      </c>
      <c r="D167" s="1" t="str">
        <f t="shared" ca="1" si="12"/>
        <v>jean</v>
      </c>
      <c r="E167" s="3">
        <f t="shared" ca="1" si="13"/>
        <v>5.5197802991225986</v>
      </c>
      <c r="F167" t="str">
        <f t="shared" ca="1" si="14"/>
        <v>daniel</v>
      </c>
    </row>
    <row r="168" spans="1:6" x14ac:dyDescent="0.25">
      <c r="A168" s="3">
        <f t="shared" ca="1" si="15"/>
        <v>9.7010401742670531</v>
      </c>
      <c r="B168" s="3">
        <f t="shared" ca="1" si="15"/>
        <v>4.7837188552123298</v>
      </c>
      <c r="C168" s="3">
        <f t="shared" ca="1" si="15"/>
        <v>1.1155243700771456</v>
      </c>
      <c r="D168" s="1" t="str">
        <f t="shared" ca="1" si="12"/>
        <v>daniel</v>
      </c>
      <c r="E168" s="3">
        <f t="shared" ca="1" si="13"/>
        <v>9.7010401742670531</v>
      </c>
      <c r="F168" t="str">
        <f t="shared" ca="1" si="14"/>
        <v>jean</v>
      </c>
    </row>
    <row r="169" spans="1:6" x14ac:dyDescent="0.25">
      <c r="A169" s="3">
        <f t="shared" ca="1" si="15"/>
        <v>8.445414027085425</v>
      </c>
      <c r="B169" s="3">
        <f t="shared" ca="1" si="15"/>
        <v>0.62255460202030544</v>
      </c>
      <c r="C169" s="3">
        <f t="shared" ca="1" si="15"/>
        <v>1.768875899696436</v>
      </c>
      <c r="D169" s="1" t="str">
        <f t="shared" ca="1" si="12"/>
        <v>daniel</v>
      </c>
      <c r="E169" s="3">
        <f t="shared" ca="1" si="13"/>
        <v>8.445414027085425</v>
      </c>
      <c r="F169" t="str">
        <f t="shared" ca="1" si="14"/>
        <v>jean</v>
      </c>
    </row>
    <row r="170" spans="1:6" x14ac:dyDescent="0.25">
      <c r="A170" s="3">
        <f t="shared" ca="1" si="15"/>
        <v>2.5150737258801961</v>
      </c>
      <c r="B170" s="3">
        <f t="shared" ca="1" si="15"/>
        <v>8.3449276268864878</v>
      </c>
      <c r="C170" s="3">
        <f t="shared" ca="1" si="15"/>
        <v>5.2898858496832712</v>
      </c>
      <c r="D170" s="1" t="str">
        <f t="shared" ca="1" si="12"/>
        <v>jean</v>
      </c>
      <c r="E170" s="3">
        <f t="shared" ca="1" si="13"/>
        <v>8.3449276268864878</v>
      </c>
      <c r="F170" t="str">
        <f t="shared" ca="1" si="14"/>
        <v>daniel</v>
      </c>
    </row>
    <row r="171" spans="1:6" x14ac:dyDescent="0.25">
      <c r="A171" s="3">
        <f t="shared" ca="1" si="15"/>
        <v>7.2694048809945677</v>
      </c>
      <c r="B171" s="3">
        <f t="shared" ca="1" si="15"/>
        <v>5.115318064876889</v>
      </c>
      <c r="C171" s="3">
        <f t="shared" ca="1" si="15"/>
        <v>1.6596154560120668</v>
      </c>
      <c r="D171" s="1" t="str">
        <f t="shared" ca="1" si="12"/>
        <v>daniel</v>
      </c>
      <c r="E171" s="3">
        <f t="shared" ca="1" si="13"/>
        <v>7.2694048809945677</v>
      </c>
      <c r="F171" t="str">
        <f t="shared" ca="1" si="14"/>
        <v>jean</v>
      </c>
    </row>
    <row r="172" spans="1:6" x14ac:dyDescent="0.25">
      <c r="A172" s="3">
        <f t="shared" ca="1" si="15"/>
        <v>0.3349754571925212</v>
      </c>
      <c r="B172" s="3">
        <f t="shared" ca="1" si="15"/>
        <v>8.9383082795259856</v>
      </c>
      <c r="C172" s="3">
        <f t="shared" ca="1" si="15"/>
        <v>3.8601445102476406</v>
      </c>
      <c r="D172" s="1" t="str">
        <f t="shared" ca="1" si="12"/>
        <v>jean</v>
      </c>
      <c r="E172" s="3">
        <f t="shared" ca="1" si="13"/>
        <v>8.9383082795259856</v>
      </c>
      <c r="F172" t="str">
        <f t="shared" ca="1" si="14"/>
        <v>daniel</v>
      </c>
    </row>
    <row r="173" spans="1:6" x14ac:dyDescent="0.25">
      <c r="A173" s="3">
        <f t="shared" ca="1" si="15"/>
        <v>8.4997095320989722</v>
      </c>
      <c r="B173" s="3">
        <f t="shared" ca="1" si="15"/>
        <v>7.5997856037278124</v>
      </c>
      <c r="C173" s="3">
        <f t="shared" ca="1" si="15"/>
        <v>9.3219179174575171</v>
      </c>
      <c r="D173" s="1" t="str">
        <f t="shared" ca="1" si="12"/>
        <v>daniel</v>
      </c>
      <c r="E173" s="3">
        <f t="shared" ca="1" si="13"/>
        <v>16.921703521185329</v>
      </c>
      <c r="F173" t="str">
        <f t="shared" ca="1" si="14"/>
        <v>michel</v>
      </c>
    </row>
    <row r="174" spans="1:6" x14ac:dyDescent="0.25">
      <c r="A174" s="3">
        <f t="shared" ca="1" si="15"/>
        <v>5.637888840055524</v>
      </c>
      <c r="B174" s="3">
        <f t="shared" ca="1" si="15"/>
        <v>4.0123216499412706</v>
      </c>
      <c r="C174" s="3">
        <f t="shared" ca="1" si="15"/>
        <v>6.5069722657336264</v>
      </c>
      <c r="D174" s="1" t="str">
        <f t="shared" ca="1" si="12"/>
        <v>daniel</v>
      </c>
      <c r="E174" s="3">
        <f t="shared" ca="1" si="13"/>
        <v>10.519293915674897</v>
      </c>
      <c r="F174" t="str">
        <f t="shared" ca="1" si="14"/>
        <v>michel</v>
      </c>
    </row>
    <row r="175" spans="1:6" x14ac:dyDescent="0.25">
      <c r="A175" s="3">
        <f t="shared" ca="1" si="15"/>
        <v>9.9254416694797705</v>
      </c>
      <c r="B175" s="3">
        <f t="shared" ca="1" si="15"/>
        <v>7.4290462799953803</v>
      </c>
      <c r="C175" s="3">
        <f t="shared" ca="1" si="15"/>
        <v>1.1562256745983779</v>
      </c>
      <c r="D175" s="1" t="str">
        <f t="shared" ca="1" si="12"/>
        <v>daniel</v>
      </c>
      <c r="E175" s="3">
        <f t="shared" ca="1" si="13"/>
        <v>9.9254416694797705</v>
      </c>
      <c r="F175" t="str">
        <f t="shared" ca="1" si="14"/>
        <v>jean</v>
      </c>
    </row>
    <row r="176" spans="1:6" x14ac:dyDescent="0.25">
      <c r="A176" s="3">
        <f t="shared" ca="1" si="15"/>
        <v>3.4293630423092725</v>
      </c>
      <c r="B176" s="3">
        <f t="shared" ca="1" si="15"/>
        <v>8.810482440795866</v>
      </c>
      <c r="C176" s="3">
        <f t="shared" ca="1" si="15"/>
        <v>2.5981193258419899</v>
      </c>
      <c r="D176" s="1" t="str">
        <f t="shared" ca="1" si="12"/>
        <v>jean</v>
      </c>
      <c r="E176" s="3">
        <f t="shared" ca="1" si="13"/>
        <v>8.810482440795866</v>
      </c>
      <c r="F176" t="str">
        <f t="shared" ca="1" si="14"/>
        <v>daniel</v>
      </c>
    </row>
    <row r="177" spans="1:6" x14ac:dyDescent="0.25">
      <c r="A177" s="3">
        <f t="shared" ca="1" si="15"/>
        <v>8.8068256717265783</v>
      </c>
      <c r="B177" s="3">
        <f t="shared" ca="1" si="15"/>
        <v>1.445759853318026</v>
      </c>
      <c r="C177" s="3">
        <f t="shared" ca="1" si="15"/>
        <v>2.8561200567046585E-2</v>
      </c>
      <c r="D177" s="1" t="str">
        <f t="shared" ca="1" si="12"/>
        <v>daniel</v>
      </c>
      <c r="E177" s="3">
        <f t="shared" ca="1" si="13"/>
        <v>8.8068256717265783</v>
      </c>
      <c r="F177" t="str">
        <f t="shared" ca="1" si="14"/>
        <v>jean</v>
      </c>
    </row>
    <row r="178" spans="1:6" x14ac:dyDescent="0.25">
      <c r="A178" s="3">
        <f t="shared" ca="1" si="15"/>
        <v>3.4645214061729868</v>
      </c>
      <c r="B178" s="3">
        <f t="shared" ca="1" si="15"/>
        <v>7.9908638960483804</v>
      </c>
      <c r="C178" s="3">
        <f t="shared" ca="1" si="15"/>
        <v>5.8608269470264069</v>
      </c>
      <c r="D178" s="1" t="str">
        <f t="shared" ca="1" si="12"/>
        <v>jean</v>
      </c>
      <c r="E178" s="3">
        <f t="shared" ca="1" si="13"/>
        <v>9.3253483531993933</v>
      </c>
      <c r="F178" t="str">
        <f t="shared" ca="1" si="14"/>
        <v>michel</v>
      </c>
    </row>
    <row r="179" spans="1:6" x14ac:dyDescent="0.25">
      <c r="A179" s="3">
        <f t="shared" ca="1" si="15"/>
        <v>1.5614171365013241</v>
      </c>
      <c r="B179" s="3">
        <f t="shared" ca="1" si="15"/>
        <v>1.968175594177195</v>
      </c>
      <c r="C179" s="3">
        <f t="shared" ca="1" si="15"/>
        <v>5.6422702922628742</v>
      </c>
      <c r="D179" s="1" t="str">
        <f t="shared" ca="1" si="12"/>
        <v>jean</v>
      </c>
      <c r="E179" s="3">
        <f t="shared" ca="1" si="13"/>
        <v>7.2036874287641979</v>
      </c>
      <c r="F179" t="str">
        <f t="shared" ca="1" si="14"/>
        <v>michel</v>
      </c>
    </row>
    <row r="180" spans="1:6" x14ac:dyDescent="0.25">
      <c r="A180" s="3">
        <f t="shared" ca="1" si="15"/>
        <v>2.0300688563733726</v>
      </c>
      <c r="B180" s="3">
        <f t="shared" ca="1" si="15"/>
        <v>7.7148603014159782</v>
      </c>
      <c r="C180" s="3">
        <f t="shared" ca="1" si="15"/>
        <v>6.0525219005183999</v>
      </c>
      <c r="D180" s="1" t="str">
        <f t="shared" ca="1" si="12"/>
        <v>jean</v>
      </c>
      <c r="E180" s="3">
        <f t="shared" ca="1" si="13"/>
        <v>8.0825907568917721</v>
      </c>
      <c r="F180" t="str">
        <f t="shared" ca="1" si="14"/>
        <v>michel</v>
      </c>
    </row>
    <row r="181" spans="1:6" x14ac:dyDescent="0.25">
      <c r="A181" s="3">
        <f t="shared" ca="1" si="15"/>
        <v>5.1273226437520254</v>
      </c>
      <c r="B181" s="3">
        <f t="shared" ca="1" si="15"/>
        <v>1.3712750020111741E-3</v>
      </c>
      <c r="C181" s="3">
        <f t="shared" ca="1" si="15"/>
        <v>5.475680579518281</v>
      </c>
      <c r="D181" s="1" t="str">
        <f t="shared" ca="1" si="12"/>
        <v>daniel</v>
      </c>
      <c r="E181" s="3">
        <f t="shared" ca="1" si="13"/>
        <v>5.4770518545202922</v>
      </c>
      <c r="F181" t="str">
        <f t="shared" ca="1" si="14"/>
        <v>michel</v>
      </c>
    </row>
    <row r="182" spans="1:6" x14ac:dyDescent="0.25">
      <c r="A182" s="3">
        <f t="shared" ca="1" si="15"/>
        <v>0.63945893681208732</v>
      </c>
      <c r="B182" s="3">
        <f t="shared" ca="1" si="15"/>
        <v>9.5862228302135541</v>
      </c>
      <c r="C182" s="3">
        <f t="shared" ca="1" si="15"/>
        <v>4.511342204396561</v>
      </c>
      <c r="D182" s="1" t="str">
        <f t="shared" ca="1" si="12"/>
        <v>jean</v>
      </c>
      <c r="E182" s="3">
        <f t="shared" ca="1" si="13"/>
        <v>9.5862228302135541</v>
      </c>
      <c r="F182" t="str">
        <f t="shared" ca="1" si="14"/>
        <v>daniel</v>
      </c>
    </row>
    <row r="183" spans="1:6" x14ac:dyDescent="0.25">
      <c r="A183" s="3">
        <f t="shared" ca="1" si="15"/>
        <v>6.1984101832023066</v>
      </c>
      <c r="B183" s="3">
        <f t="shared" ca="1" si="15"/>
        <v>0.27249489671104521</v>
      </c>
      <c r="C183" s="3">
        <f t="shared" ca="1" si="15"/>
        <v>0.67296553380638113</v>
      </c>
      <c r="D183" s="1" t="str">
        <f t="shared" ca="1" si="12"/>
        <v>daniel</v>
      </c>
      <c r="E183" s="3">
        <f t="shared" ca="1" si="13"/>
        <v>6.1984101832023066</v>
      </c>
      <c r="F183" t="str">
        <f t="shared" ca="1" si="14"/>
        <v>jean</v>
      </c>
    </row>
    <row r="184" spans="1:6" x14ac:dyDescent="0.25">
      <c r="A184" s="3">
        <f t="shared" ca="1" si="15"/>
        <v>7.3241778741601031</v>
      </c>
      <c r="B184" s="3">
        <f t="shared" ca="1" si="15"/>
        <v>1.4187394082059246</v>
      </c>
      <c r="C184" s="3">
        <f t="shared" ca="1" si="15"/>
        <v>5.0273643505871206</v>
      </c>
      <c r="D184" s="1" t="str">
        <f t="shared" ca="1" si="12"/>
        <v>daniel</v>
      </c>
      <c r="E184" s="3">
        <f t="shared" ca="1" si="13"/>
        <v>7.3241778741601031</v>
      </c>
      <c r="F184" t="str">
        <f t="shared" ca="1" si="14"/>
        <v>jean</v>
      </c>
    </row>
    <row r="185" spans="1:6" x14ac:dyDescent="0.25">
      <c r="A185" s="3">
        <f t="shared" ca="1" si="15"/>
        <v>8.4591814780578574</v>
      </c>
      <c r="B185" s="3">
        <f t="shared" ca="1" si="15"/>
        <v>2.2217916575868091</v>
      </c>
      <c r="C185" s="3">
        <f t="shared" ca="1" si="15"/>
        <v>4.261057224253916</v>
      </c>
      <c r="D185" s="1" t="str">
        <f t="shared" ca="1" si="12"/>
        <v>daniel</v>
      </c>
      <c r="E185" s="3">
        <f t="shared" ca="1" si="13"/>
        <v>8.4591814780578574</v>
      </c>
      <c r="F185" t="str">
        <f t="shared" ca="1" si="14"/>
        <v>jean</v>
      </c>
    </row>
    <row r="186" spans="1:6" x14ac:dyDescent="0.25">
      <c r="A186" s="3">
        <f t="shared" ca="1" si="15"/>
        <v>2.7179226139379975</v>
      </c>
      <c r="B186" s="3">
        <f t="shared" ca="1" si="15"/>
        <v>9.4766849881330888</v>
      </c>
      <c r="C186" s="3">
        <f t="shared" ca="1" si="15"/>
        <v>1.0684132629555565</v>
      </c>
      <c r="D186" s="1" t="str">
        <f t="shared" ca="1" si="12"/>
        <v>jean</v>
      </c>
      <c r="E186" s="3">
        <f t="shared" ca="1" si="13"/>
        <v>9.4766849881330888</v>
      </c>
      <c r="F186" t="str">
        <f t="shared" ca="1" si="14"/>
        <v>daniel</v>
      </c>
    </row>
    <row r="187" spans="1:6" x14ac:dyDescent="0.25">
      <c r="A187" s="3">
        <f t="shared" ca="1" si="15"/>
        <v>0.30021500918658628</v>
      </c>
      <c r="B187" s="3">
        <f t="shared" ca="1" si="15"/>
        <v>4.4208726428021006</v>
      </c>
      <c r="C187" s="3">
        <f t="shared" ca="1" si="15"/>
        <v>0.94346874653888468</v>
      </c>
      <c r="D187" s="1" t="str">
        <f t="shared" ca="1" si="12"/>
        <v>jean</v>
      </c>
      <c r="E187" s="3">
        <f t="shared" ca="1" si="13"/>
        <v>4.4208726428021006</v>
      </c>
      <c r="F187" t="str">
        <f t="shared" ca="1" si="14"/>
        <v>daniel</v>
      </c>
    </row>
    <row r="188" spans="1:6" x14ac:dyDescent="0.25">
      <c r="A188" s="3">
        <f t="shared" ca="1" si="15"/>
        <v>5.6532436228629308</v>
      </c>
      <c r="B188" s="3">
        <f t="shared" ca="1" si="15"/>
        <v>1.0823005260516116</v>
      </c>
      <c r="C188" s="3">
        <f t="shared" ca="1" si="15"/>
        <v>2.880711674559846</v>
      </c>
      <c r="D188" s="1" t="str">
        <f t="shared" ca="1" si="12"/>
        <v>daniel</v>
      </c>
      <c r="E188" s="3">
        <f t="shared" ca="1" si="13"/>
        <v>5.6532436228629308</v>
      </c>
      <c r="F188" t="str">
        <f t="shared" ca="1" si="14"/>
        <v>jean</v>
      </c>
    </row>
    <row r="189" spans="1:6" x14ac:dyDescent="0.25">
      <c r="A189" s="3">
        <f t="shared" ca="1" si="15"/>
        <v>1.8950605704812939</v>
      </c>
      <c r="B189" s="3">
        <f t="shared" ca="1" si="15"/>
        <v>2.5179529604845596</v>
      </c>
      <c r="C189" s="3">
        <f t="shared" ca="1" si="15"/>
        <v>2.3389396688375119</v>
      </c>
      <c r="D189" s="1" t="str">
        <f t="shared" ca="1" si="12"/>
        <v>jean</v>
      </c>
      <c r="E189" s="3">
        <f t="shared" ca="1" si="13"/>
        <v>4.2340002393188056</v>
      </c>
      <c r="F189" t="str">
        <f t="shared" ca="1" si="14"/>
        <v>michel</v>
      </c>
    </row>
    <row r="190" spans="1:6" x14ac:dyDescent="0.25">
      <c r="A190" s="3">
        <f t="shared" ca="1" si="15"/>
        <v>3.1356823702061289</v>
      </c>
      <c r="B190" s="3">
        <f t="shared" ca="1" si="15"/>
        <v>0.10201567520486621</v>
      </c>
      <c r="C190" s="3">
        <f t="shared" ca="1" si="15"/>
        <v>8.9988064250919706</v>
      </c>
      <c r="D190" s="1" t="str">
        <f t="shared" ca="1" si="12"/>
        <v>daniel</v>
      </c>
      <c r="E190" s="3">
        <f t="shared" ca="1" si="13"/>
        <v>9.1008221002968366</v>
      </c>
      <c r="F190" t="str">
        <f t="shared" ca="1" si="14"/>
        <v>michel</v>
      </c>
    </row>
    <row r="191" spans="1:6" x14ac:dyDescent="0.25">
      <c r="A191" s="3">
        <f t="shared" ca="1" si="15"/>
        <v>1.2370499888325426</v>
      </c>
      <c r="B191" s="3">
        <f t="shared" ca="1" si="15"/>
        <v>7.837087875187815</v>
      </c>
      <c r="C191" s="3">
        <f t="shared" ca="1" si="15"/>
        <v>7.1926218043735712</v>
      </c>
      <c r="D191" s="1" t="str">
        <f t="shared" ca="1" si="12"/>
        <v>jean</v>
      </c>
      <c r="E191" s="3">
        <f t="shared" ca="1" si="13"/>
        <v>8.4296717932061132</v>
      </c>
      <c r="F191" t="str">
        <f t="shared" ca="1" si="14"/>
        <v>michel</v>
      </c>
    </row>
    <row r="192" spans="1:6" x14ac:dyDescent="0.25">
      <c r="A192" s="3">
        <f t="shared" ca="1" si="15"/>
        <v>1.31756176939682</v>
      </c>
      <c r="B192" s="3">
        <f t="shared" ca="1" si="15"/>
        <v>3.0589271636267212</v>
      </c>
      <c r="C192" s="3">
        <f t="shared" ca="1" si="15"/>
        <v>9.1562799068363212</v>
      </c>
      <c r="D192" s="1" t="str">
        <f t="shared" ca="1" si="12"/>
        <v>jean</v>
      </c>
      <c r="E192" s="3">
        <f t="shared" ca="1" si="13"/>
        <v>10.473841676233141</v>
      </c>
      <c r="F192" t="str">
        <f t="shared" ca="1" si="14"/>
        <v>michel</v>
      </c>
    </row>
    <row r="193" spans="1:6" x14ac:dyDescent="0.25">
      <c r="A193" s="3">
        <f t="shared" ca="1" si="15"/>
        <v>3.4715530591712285</v>
      </c>
      <c r="B193" s="3">
        <f t="shared" ca="1" si="15"/>
        <v>8.9893747199495913</v>
      </c>
      <c r="C193" s="3">
        <f t="shared" ca="1" si="15"/>
        <v>1.8043617725374939</v>
      </c>
      <c r="D193" s="1" t="str">
        <f t="shared" ca="1" si="12"/>
        <v>jean</v>
      </c>
      <c r="E193" s="3">
        <f t="shared" ca="1" si="13"/>
        <v>8.9893747199495913</v>
      </c>
      <c r="F193" t="str">
        <f t="shared" ca="1" si="14"/>
        <v>daniel</v>
      </c>
    </row>
    <row r="194" spans="1:6" x14ac:dyDescent="0.25">
      <c r="A194" s="3">
        <f t="shared" ca="1" si="15"/>
        <v>9.5491144946590882</v>
      </c>
      <c r="B194" s="3">
        <f t="shared" ca="1" si="15"/>
        <v>1.2849947861401079</v>
      </c>
      <c r="C194" s="3">
        <f t="shared" ca="1" si="15"/>
        <v>1.6756229834368197</v>
      </c>
      <c r="D194" s="1" t="str">
        <f t="shared" ca="1" si="12"/>
        <v>daniel</v>
      </c>
      <c r="E194" s="3">
        <f t="shared" ca="1" si="13"/>
        <v>9.5491144946590882</v>
      </c>
      <c r="F194" t="str">
        <f t="shared" ca="1" si="14"/>
        <v>jean</v>
      </c>
    </row>
    <row r="195" spans="1:6" x14ac:dyDescent="0.25">
      <c r="A195" s="3">
        <f t="shared" ca="1" si="15"/>
        <v>4.8730970051566702</v>
      </c>
      <c r="B195" s="3">
        <f t="shared" ca="1" si="15"/>
        <v>9.8504459640234803</v>
      </c>
      <c r="C195" s="3">
        <f t="shared" ca="1" si="15"/>
        <v>1.9034266656780607</v>
      </c>
      <c r="D195" s="1" t="str">
        <f t="shared" ref="D195:D202" ca="1" si="16">IF(A195&lt;B195,"jean","daniel")</f>
        <v>jean</v>
      </c>
      <c r="E195" s="3">
        <f t="shared" ref="E195:E202" ca="1" si="17">MAX(A195,B195,(MIN(A195,B195)+C195))</f>
        <v>9.8504459640234803</v>
      </c>
      <c r="F195" t="str">
        <f t="shared" ref="F195:F202" ca="1" si="18">IF(MAX(A195,B195,MIN(A195,B195)+C195)=A195,"jean",IF(MAX(A195,B195,MIN(A195,B195)+C195)=B195,"daniel","michel"))</f>
        <v>daniel</v>
      </c>
    </row>
    <row r="196" spans="1:6" x14ac:dyDescent="0.25">
      <c r="A196" s="3">
        <f t="shared" ca="1" si="15"/>
        <v>4.9534847365524968</v>
      </c>
      <c r="B196" s="3">
        <f t="shared" ca="1" si="15"/>
        <v>6.1367914182875225</v>
      </c>
      <c r="C196" s="3">
        <f t="shared" ca="1" si="15"/>
        <v>1.3486657613196529</v>
      </c>
      <c r="D196" s="1" t="str">
        <f t="shared" ca="1" si="16"/>
        <v>jean</v>
      </c>
      <c r="E196" s="3">
        <f t="shared" ca="1" si="17"/>
        <v>6.3021504978721499</v>
      </c>
      <c r="F196" t="str">
        <f t="shared" ca="1" si="18"/>
        <v>michel</v>
      </c>
    </row>
    <row r="197" spans="1:6" x14ac:dyDescent="0.25">
      <c r="A197" s="3">
        <f t="shared" ca="1" si="15"/>
        <v>2.3512863325584767</v>
      </c>
      <c r="B197" s="3">
        <f t="shared" ca="1" si="15"/>
        <v>9.6622801682104864</v>
      </c>
      <c r="C197" s="3">
        <f t="shared" ca="1" si="15"/>
        <v>4.1951757564124144</v>
      </c>
      <c r="D197" s="1" t="str">
        <f t="shared" ca="1" si="16"/>
        <v>jean</v>
      </c>
      <c r="E197" s="3">
        <f t="shared" ca="1" si="17"/>
        <v>9.6622801682104864</v>
      </c>
      <c r="F197" t="str">
        <f t="shared" ca="1" si="18"/>
        <v>daniel</v>
      </c>
    </row>
    <row r="198" spans="1:6" x14ac:dyDescent="0.25">
      <c r="A198" s="3">
        <f t="shared" ca="1" si="15"/>
        <v>8.1507953445416987</v>
      </c>
      <c r="B198" s="3">
        <f t="shared" ca="1" si="15"/>
        <v>7.1135536045859542</v>
      </c>
      <c r="C198" s="3">
        <f t="shared" ca="1" si="15"/>
        <v>0.74870299275308416</v>
      </c>
      <c r="D198" s="1" t="str">
        <f t="shared" ca="1" si="16"/>
        <v>daniel</v>
      </c>
      <c r="E198" s="3">
        <f t="shared" ca="1" si="17"/>
        <v>8.1507953445416987</v>
      </c>
      <c r="F198" t="str">
        <f t="shared" ca="1" si="18"/>
        <v>jean</v>
      </c>
    </row>
    <row r="199" spans="1:6" x14ac:dyDescent="0.25">
      <c r="A199" s="3">
        <f t="shared" ca="1" si="15"/>
        <v>7.5969685445340351</v>
      </c>
      <c r="B199" s="3">
        <f t="shared" ca="1" si="15"/>
        <v>5.0143478130762738</v>
      </c>
      <c r="C199" s="3">
        <f t="shared" ca="1" si="15"/>
        <v>8.6504733322426937</v>
      </c>
      <c r="D199" s="1" t="str">
        <f t="shared" ca="1" si="16"/>
        <v>daniel</v>
      </c>
      <c r="E199" s="3">
        <f t="shared" ca="1" si="17"/>
        <v>13.664821145318967</v>
      </c>
      <c r="F199" t="str">
        <f t="shared" ca="1" si="18"/>
        <v>michel</v>
      </c>
    </row>
    <row r="200" spans="1:6" x14ac:dyDescent="0.25">
      <c r="A200" s="3">
        <f t="shared" ca="1" si="15"/>
        <v>3.4352138316624314</v>
      </c>
      <c r="B200" s="3">
        <f t="shared" ca="1" si="15"/>
        <v>0.90956553568998677</v>
      </c>
      <c r="C200" s="3">
        <f t="shared" ca="1" si="15"/>
        <v>2.7616426582794396</v>
      </c>
      <c r="D200" s="1" t="str">
        <f t="shared" ca="1" si="16"/>
        <v>daniel</v>
      </c>
      <c r="E200" s="3">
        <f t="shared" ca="1" si="17"/>
        <v>3.6712081939694263</v>
      </c>
      <c r="F200" t="str">
        <f t="shared" ca="1" si="18"/>
        <v>michel</v>
      </c>
    </row>
    <row r="201" spans="1:6" x14ac:dyDescent="0.25">
      <c r="A201" s="3">
        <f t="shared" ca="1" si="15"/>
        <v>0.68905994092015033</v>
      </c>
      <c r="B201" s="3">
        <f t="shared" ca="1" si="15"/>
        <v>6.1922579938331115</v>
      </c>
      <c r="C201" s="3">
        <f t="shared" ca="1" si="15"/>
        <v>6.9578058681368002</v>
      </c>
      <c r="D201" s="1" t="str">
        <f t="shared" ca="1" si="16"/>
        <v>jean</v>
      </c>
      <c r="E201" s="3">
        <f t="shared" ca="1" si="17"/>
        <v>7.6468658090569503</v>
      </c>
      <c r="F201" t="str">
        <f t="shared" ca="1" si="18"/>
        <v>michel</v>
      </c>
    </row>
    <row r="202" spans="1:6" x14ac:dyDescent="0.25">
      <c r="A202" s="3">
        <f t="shared" ca="1" si="15"/>
        <v>1.3279574603486199</v>
      </c>
      <c r="B202" s="3">
        <f t="shared" ca="1" si="15"/>
        <v>4.9398547742291141</v>
      </c>
      <c r="C202" s="3">
        <f t="shared" ca="1" si="15"/>
        <v>9.7534123648026689</v>
      </c>
      <c r="D202" s="1" t="str">
        <f t="shared" ca="1" si="16"/>
        <v>jean</v>
      </c>
      <c r="E202" s="3">
        <f t="shared" ca="1" si="17"/>
        <v>11.081369825151288</v>
      </c>
      <c r="F202" t="str">
        <f t="shared" ca="1" si="18"/>
        <v>michel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COSTES</dc:creator>
  <cp:lastModifiedBy>QUENTIN COSTES</cp:lastModifiedBy>
  <dcterms:created xsi:type="dcterms:W3CDTF">2023-09-27T06:05:46Z</dcterms:created>
  <dcterms:modified xsi:type="dcterms:W3CDTF">2023-09-27T07:16:00Z</dcterms:modified>
</cp:coreProperties>
</file>