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cours2\crypto\tp5\"/>
    </mc:Choice>
  </mc:AlternateContent>
  <xr:revisionPtr revIDLastSave="0" documentId="13_ncr:1_{D9D49686-F93A-49DE-A4F2-08FC2027A479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Exemple (sans mise en forme)" sheetId="2" r:id="rId1"/>
    <sheet name="Exemple (avec mise en forme)" sheetId="5" r:id="rId2"/>
    <sheet name="M" sheetId="6" r:id="rId3"/>
    <sheet name="S" sheetId="7" r:id="rId4"/>
    <sheet name="C" sheetId="8" r:id="rId5"/>
    <sheet name="S retrouvé" sheetId="9" r:id="rId6"/>
    <sheet name="M ou C" sheetId="10" r:id="rId7"/>
    <sheet name="S prime" sheetId="11" r:id="rId8"/>
    <sheet name="C prime" sheetId="12" r:id="rId9"/>
    <sheet name="pirate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" i="12" s="1"/>
  <c r="D2" i="6"/>
  <c r="D2" i="12" s="1"/>
  <c r="E2" i="6"/>
  <c r="E2" i="12" s="1"/>
  <c r="F2" i="6"/>
  <c r="F2" i="12" s="1"/>
  <c r="G2" i="6"/>
  <c r="G2" i="12" s="1"/>
  <c r="H2" i="6"/>
  <c r="H2" i="8" s="1"/>
  <c r="I2" i="6"/>
  <c r="I2" i="12" s="1"/>
  <c r="J2" i="6"/>
  <c r="J2" i="12" s="1"/>
  <c r="K2" i="6"/>
  <c r="K2" i="12" s="1"/>
  <c r="L2" i="6"/>
  <c r="L2" i="12" s="1"/>
  <c r="M2" i="6"/>
  <c r="M2" i="12" s="1"/>
  <c r="N2" i="6"/>
  <c r="N2" i="8" s="1"/>
  <c r="O2" i="6"/>
  <c r="O2" i="12" s="1"/>
  <c r="P2" i="6"/>
  <c r="P2" i="12" s="1"/>
  <c r="Q2" i="6"/>
  <c r="Q2" i="12" s="1"/>
  <c r="R2" i="6"/>
  <c r="R2" i="12" s="1"/>
  <c r="S2" i="6"/>
  <c r="S2" i="12" s="1"/>
  <c r="T2" i="6"/>
  <c r="T2" i="8" s="1"/>
  <c r="U2" i="6"/>
  <c r="U2" i="12" s="1"/>
  <c r="C3" i="6"/>
  <c r="C3" i="12" s="1"/>
  <c r="D3" i="6"/>
  <c r="E3" i="6"/>
  <c r="E3" i="12" s="1"/>
  <c r="F3" i="6"/>
  <c r="F3" i="12" s="1"/>
  <c r="G3" i="6"/>
  <c r="G3" i="12" s="1"/>
  <c r="H3" i="6"/>
  <c r="H3" i="12" s="1"/>
  <c r="I3" i="6"/>
  <c r="I3" i="12" s="1"/>
  <c r="J3" i="6"/>
  <c r="K3" i="6"/>
  <c r="K3" i="12" s="1"/>
  <c r="L3" i="6"/>
  <c r="L3" i="12" s="1"/>
  <c r="M3" i="6"/>
  <c r="M3" i="12" s="1"/>
  <c r="N3" i="6"/>
  <c r="N3" i="12" s="1"/>
  <c r="O3" i="6"/>
  <c r="O3" i="12" s="1"/>
  <c r="P3" i="6"/>
  <c r="Q3" i="6"/>
  <c r="Q3" i="12" s="1"/>
  <c r="R3" i="6"/>
  <c r="R3" i="12" s="1"/>
  <c r="S3" i="6"/>
  <c r="S3" i="12" s="1"/>
  <c r="T3" i="6"/>
  <c r="T3" i="12" s="1"/>
  <c r="U3" i="6"/>
  <c r="U3" i="12" s="1"/>
  <c r="C4" i="6"/>
  <c r="D4" i="6"/>
  <c r="D4" i="12" s="1"/>
  <c r="E4" i="6"/>
  <c r="E4" i="12" s="1"/>
  <c r="F4" i="6"/>
  <c r="F4" i="12" s="1"/>
  <c r="G4" i="6"/>
  <c r="G4" i="12" s="1"/>
  <c r="H4" i="6"/>
  <c r="H4" i="12" s="1"/>
  <c r="I4" i="6"/>
  <c r="J4" i="6"/>
  <c r="J4" i="12" s="1"/>
  <c r="K4" i="6"/>
  <c r="K4" i="12" s="1"/>
  <c r="L4" i="6"/>
  <c r="L4" i="12" s="1"/>
  <c r="M4" i="6"/>
  <c r="M4" i="12" s="1"/>
  <c r="N4" i="6"/>
  <c r="N4" i="12" s="1"/>
  <c r="O4" i="6"/>
  <c r="P4" i="6"/>
  <c r="P4" i="12" s="1"/>
  <c r="Q4" i="6"/>
  <c r="Q4" i="12" s="1"/>
  <c r="R4" i="6"/>
  <c r="R4" i="12" s="1"/>
  <c r="S4" i="6"/>
  <c r="S4" i="12" s="1"/>
  <c r="T4" i="6"/>
  <c r="T4" i="12" s="1"/>
  <c r="U4" i="6"/>
  <c r="C5" i="6"/>
  <c r="C5" i="12" s="1"/>
  <c r="D5" i="6"/>
  <c r="D5" i="12" s="1"/>
  <c r="E5" i="6"/>
  <c r="E5" i="12" s="1"/>
  <c r="F5" i="6"/>
  <c r="F5" i="12" s="1"/>
  <c r="G5" i="6"/>
  <c r="G5" i="12" s="1"/>
  <c r="H5" i="6"/>
  <c r="I5" i="6"/>
  <c r="I5" i="12" s="1"/>
  <c r="J5" i="6"/>
  <c r="J5" i="12" s="1"/>
  <c r="K5" i="6"/>
  <c r="K5" i="12" s="1"/>
  <c r="L5" i="6"/>
  <c r="L5" i="12" s="1"/>
  <c r="M5" i="6"/>
  <c r="M5" i="12" s="1"/>
  <c r="N5" i="6"/>
  <c r="O5" i="6"/>
  <c r="O5" i="12" s="1"/>
  <c r="P5" i="6"/>
  <c r="P5" i="12" s="1"/>
  <c r="Q5" i="6"/>
  <c r="Q5" i="12" s="1"/>
  <c r="R5" i="6"/>
  <c r="R5" i="12" s="1"/>
  <c r="S5" i="6"/>
  <c r="S5" i="12" s="1"/>
  <c r="T5" i="6"/>
  <c r="U5" i="6"/>
  <c r="U5" i="12" s="1"/>
  <c r="C6" i="6"/>
  <c r="C6" i="12" s="1"/>
  <c r="D6" i="6"/>
  <c r="D6" i="12" s="1"/>
  <c r="E6" i="6"/>
  <c r="E6" i="12" s="1"/>
  <c r="F6" i="6"/>
  <c r="F6" i="12" s="1"/>
  <c r="G6" i="6"/>
  <c r="H6" i="6"/>
  <c r="H6" i="12" s="1"/>
  <c r="I6" i="6"/>
  <c r="I6" i="12" s="1"/>
  <c r="J6" i="6"/>
  <c r="J6" i="12" s="1"/>
  <c r="K6" i="6"/>
  <c r="K6" i="12" s="1"/>
  <c r="L6" i="6"/>
  <c r="L6" i="12" s="1"/>
  <c r="M6" i="6"/>
  <c r="N6" i="6"/>
  <c r="N6" i="12" s="1"/>
  <c r="O6" i="6"/>
  <c r="O6" i="12" s="1"/>
  <c r="P6" i="6"/>
  <c r="P6" i="12" s="1"/>
  <c r="Q6" i="6"/>
  <c r="Q6" i="12" s="1"/>
  <c r="R6" i="6"/>
  <c r="R6" i="12" s="1"/>
  <c r="S6" i="6"/>
  <c r="T6" i="6"/>
  <c r="T6" i="12" s="1"/>
  <c r="U6" i="6"/>
  <c r="U6" i="12" s="1"/>
  <c r="C7" i="6"/>
  <c r="C7" i="12" s="1"/>
  <c r="D7" i="6"/>
  <c r="D7" i="12" s="1"/>
  <c r="E7" i="6"/>
  <c r="E7" i="12" s="1"/>
  <c r="F7" i="6"/>
  <c r="G7" i="6"/>
  <c r="G7" i="12" s="1"/>
  <c r="H7" i="6"/>
  <c r="H7" i="12" s="1"/>
  <c r="I7" i="6"/>
  <c r="I7" i="12" s="1"/>
  <c r="J7" i="6"/>
  <c r="J7" i="12" s="1"/>
  <c r="K7" i="6"/>
  <c r="K7" i="12" s="1"/>
  <c r="L7" i="6"/>
  <c r="M7" i="6"/>
  <c r="M7" i="12" s="1"/>
  <c r="N7" i="6"/>
  <c r="N7" i="12" s="1"/>
  <c r="O7" i="6"/>
  <c r="O7" i="12" s="1"/>
  <c r="P7" i="6"/>
  <c r="P7" i="12" s="1"/>
  <c r="Q7" i="6"/>
  <c r="Q7" i="12" s="1"/>
  <c r="R7" i="6"/>
  <c r="S7" i="6"/>
  <c r="S7" i="12" s="1"/>
  <c r="T7" i="6"/>
  <c r="T7" i="12" s="1"/>
  <c r="U7" i="6"/>
  <c r="U7" i="12" s="1"/>
  <c r="C8" i="6"/>
  <c r="C8" i="12" s="1"/>
  <c r="D8" i="6"/>
  <c r="D8" i="12" s="1"/>
  <c r="E8" i="6"/>
  <c r="E8" i="12" s="1"/>
  <c r="F8" i="6"/>
  <c r="F8" i="12" s="1"/>
  <c r="G8" i="6"/>
  <c r="G8" i="12" s="1"/>
  <c r="H8" i="6"/>
  <c r="H8" i="8" s="1"/>
  <c r="I8" i="6"/>
  <c r="I8" i="12" s="1"/>
  <c r="J8" i="6"/>
  <c r="J8" i="12" s="1"/>
  <c r="K8" i="6"/>
  <c r="K8" i="12" s="1"/>
  <c r="L8" i="6"/>
  <c r="L8" i="12" s="1"/>
  <c r="M8" i="6"/>
  <c r="M8" i="12" s="1"/>
  <c r="N8" i="6"/>
  <c r="N8" i="12" s="1"/>
  <c r="O8" i="6"/>
  <c r="O8" i="12" s="1"/>
  <c r="P8" i="6"/>
  <c r="P8" i="12" s="1"/>
  <c r="Q8" i="6"/>
  <c r="Q8" i="12" s="1"/>
  <c r="R8" i="6"/>
  <c r="R8" i="12" s="1"/>
  <c r="S8" i="6"/>
  <c r="S8" i="12" s="1"/>
  <c r="T8" i="6"/>
  <c r="T8" i="12" s="1"/>
  <c r="U8" i="6"/>
  <c r="U8" i="12" s="1"/>
  <c r="C9" i="6"/>
  <c r="C9" i="12" s="1"/>
  <c r="D9" i="6"/>
  <c r="E9" i="6"/>
  <c r="E9" i="12" s="1"/>
  <c r="F9" i="6"/>
  <c r="F9" i="12" s="1"/>
  <c r="G9" i="6"/>
  <c r="G9" i="12" s="1"/>
  <c r="H9" i="6"/>
  <c r="H9" i="12" s="1"/>
  <c r="I9" i="6"/>
  <c r="I9" i="12" s="1"/>
  <c r="J9" i="6"/>
  <c r="K9" i="6"/>
  <c r="K9" i="12" s="1"/>
  <c r="L9" i="6"/>
  <c r="L9" i="12" s="1"/>
  <c r="M9" i="6"/>
  <c r="M9" i="12" s="1"/>
  <c r="N9" i="6"/>
  <c r="N9" i="12" s="1"/>
  <c r="O9" i="6"/>
  <c r="O9" i="12" s="1"/>
  <c r="P9" i="6"/>
  <c r="Q9" i="6"/>
  <c r="Q9" i="12" s="1"/>
  <c r="R9" i="6"/>
  <c r="R9" i="12" s="1"/>
  <c r="S9" i="6"/>
  <c r="S9" i="12" s="1"/>
  <c r="T9" i="6"/>
  <c r="T9" i="8" s="1"/>
  <c r="U9" i="6"/>
  <c r="U9" i="12" s="1"/>
  <c r="C10" i="6"/>
  <c r="D10" i="6"/>
  <c r="D10" i="12" s="1"/>
  <c r="E10" i="6"/>
  <c r="E10" i="12" s="1"/>
  <c r="F10" i="6"/>
  <c r="F10" i="12" s="1"/>
  <c r="G10" i="6"/>
  <c r="G10" i="12" s="1"/>
  <c r="H10" i="6"/>
  <c r="H10" i="12" s="1"/>
  <c r="I10" i="6"/>
  <c r="J10" i="6"/>
  <c r="J10" i="12" s="1"/>
  <c r="K10" i="6"/>
  <c r="K10" i="12" s="1"/>
  <c r="L10" i="6"/>
  <c r="L10" i="12" s="1"/>
  <c r="M10" i="6"/>
  <c r="M10" i="12" s="1"/>
  <c r="N10" i="6"/>
  <c r="N10" i="12" s="1"/>
  <c r="O10" i="6"/>
  <c r="P10" i="6"/>
  <c r="P10" i="12" s="1"/>
  <c r="Q10" i="6"/>
  <c r="Q10" i="12" s="1"/>
  <c r="R10" i="6"/>
  <c r="R10" i="12" s="1"/>
  <c r="S10" i="6"/>
  <c r="S10" i="12" s="1"/>
  <c r="T10" i="6"/>
  <c r="T10" i="12" s="1"/>
  <c r="U10" i="6"/>
  <c r="C11" i="6"/>
  <c r="C11" i="12" s="1"/>
  <c r="D11" i="6"/>
  <c r="D11" i="12" s="1"/>
  <c r="E11" i="6"/>
  <c r="E11" i="12" s="1"/>
  <c r="F11" i="6"/>
  <c r="F11" i="12" s="1"/>
  <c r="G11" i="6"/>
  <c r="G11" i="12" s="1"/>
  <c r="H11" i="6"/>
  <c r="I11" i="6"/>
  <c r="I11" i="12" s="1"/>
  <c r="J11" i="6"/>
  <c r="J11" i="12" s="1"/>
  <c r="K11" i="6"/>
  <c r="K11" i="12" s="1"/>
  <c r="L11" i="6"/>
  <c r="L11" i="12" s="1"/>
  <c r="M11" i="6"/>
  <c r="M11" i="12" s="1"/>
  <c r="N11" i="6"/>
  <c r="O11" i="6"/>
  <c r="O11" i="12" s="1"/>
  <c r="P11" i="6"/>
  <c r="P11" i="12" s="1"/>
  <c r="Q11" i="6"/>
  <c r="Q11" i="12" s="1"/>
  <c r="R11" i="6"/>
  <c r="R11" i="12" s="1"/>
  <c r="S11" i="6"/>
  <c r="S11" i="12" s="1"/>
  <c r="T11" i="6"/>
  <c r="U11" i="6"/>
  <c r="U11" i="12" s="1"/>
  <c r="C12" i="6"/>
  <c r="C12" i="12" s="1"/>
  <c r="D12" i="6"/>
  <c r="D12" i="12" s="1"/>
  <c r="E12" i="6"/>
  <c r="E12" i="12" s="1"/>
  <c r="F12" i="6"/>
  <c r="F12" i="12" s="1"/>
  <c r="G12" i="6"/>
  <c r="H12" i="6"/>
  <c r="H12" i="12" s="1"/>
  <c r="I12" i="6"/>
  <c r="I12" i="12" s="1"/>
  <c r="J12" i="6"/>
  <c r="J12" i="12" s="1"/>
  <c r="K12" i="6"/>
  <c r="K12" i="12" s="1"/>
  <c r="L12" i="6"/>
  <c r="L12" i="12" s="1"/>
  <c r="M12" i="6"/>
  <c r="N12" i="6"/>
  <c r="N12" i="12" s="1"/>
  <c r="O12" i="6"/>
  <c r="O12" i="12" s="1"/>
  <c r="P12" i="6"/>
  <c r="P12" i="12" s="1"/>
  <c r="Q12" i="6"/>
  <c r="Q12" i="12" s="1"/>
  <c r="R12" i="6"/>
  <c r="R12" i="12" s="1"/>
  <c r="S12" i="6"/>
  <c r="T12" i="6"/>
  <c r="T12" i="12" s="1"/>
  <c r="U12" i="6"/>
  <c r="U12" i="12" s="1"/>
  <c r="C13" i="6"/>
  <c r="C13" i="12" s="1"/>
  <c r="D13" i="6"/>
  <c r="D13" i="12" s="1"/>
  <c r="E13" i="6"/>
  <c r="E13" i="12" s="1"/>
  <c r="F13" i="6"/>
  <c r="G13" i="6"/>
  <c r="G13" i="12" s="1"/>
  <c r="H13" i="6"/>
  <c r="H13" i="12" s="1"/>
  <c r="I13" i="6"/>
  <c r="I13" i="12" s="1"/>
  <c r="J13" i="6"/>
  <c r="J13" i="12" s="1"/>
  <c r="K13" i="6"/>
  <c r="K13" i="12" s="1"/>
  <c r="L13" i="6"/>
  <c r="M13" i="6"/>
  <c r="M13" i="12" s="1"/>
  <c r="N13" i="6"/>
  <c r="N13" i="12" s="1"/>
  <c r="O13" i="6"/>
  <c r="O13" i="12" s="1"/>
  <c r="P13" i="6"/>
  <c r="P13" i="12" s="1"/>
  <c r="Q13" i="6"/>
  <c r="Q13" i="12" s="1"/>
  <c r="R13" i="6"/>
  <c r="S13" i="6"/>
  <c r="S13" i="12" s="1"/>
  <c r="T13" i="6"/>
  <c r="T13" i="12" s="1"/>
  <c r="U13" i="6"/>
  <c r="U13" i="12" s="1"/>
  <c r="C14" i="6"/>
  <c r="C14" i="12" s="1"/>
  <c r="D14" i="6"/>
  <c r="D14" i="12" s="1"/>
  <c r="E14" i="6"/>
  <c r="E14" i="12" s="1"/>
  <c r="F14" i="6"/>
  <c r="F14" i="12" s="1"/>
  <c r="G14" i="6"/>
  <c r="G14" i="12" s="1"/>
  <c r="H14" i="6"/>
  <c r="H14" i="8" s="1"/>
  <c r="I14" i="6"/>
  <c r="I14" i="12" s="1"/>
  <c r="J14" i="6"/>
  <c r="J14" i="12" s="1"/>
  <c r="K14" i="6"/>
  <c r="K14" i="12" s="1"/>
  <c r="L14" i="6"/>
  <c r="L14" i="12" s="1"/>
  <c r="M14" i="6"/>
  <c r="M14" i="12" s="1"/>
  <c r="N14" i="6"/>
  <c r="N14" i="8" s="1"/>
  <c r="O14" i="6"/>
  <c r="O14" i="12" s="1"/>
  <c r="P14" i="6"/>
  <c r="P14" i="12" s="1"/>
  <c r="Q14" i="6"/>
  <c r="Q14" i="12" s="1"/>
  <c r="R14" i="6"/>
  <c r="R14" i="12" s="1"/>
  <c r="S14" i="6"/>
  <c r="S14" i="12" s="1"/>
  <c r="T14" i="6"/>
  <c r="T14" i="8" s="1"/>
  <c r="U14" i="6"/>
  <c r="U14" i="12" s="1"/>
  <c r="C15" i="6"/>
  <c r="C15" i="12" s="1"/>
  <c r="D15" i="6"/>
  <c r="E15" i="6"/>
  <c r="E15" i="12" s="1"/>
  <c r="F15" i="6"/>
  <c r="F15" i="12" s="1"/>
  <c r="G15" i="6"/>
  <c r="G15" i="12" s="1"/>
  <c r="H15" i="6"/>
  <c r="H15" i="12" s="1"/>
  <c r="I15" i="6"/>
  <c r="I15" i="12" s="1"/>
  <c r="J15" i="6"/>
  <c r="K15" i="6"/>
  <c r="K15" i="12" s="1"/>
  <c r="L15" i="6"/>
  <c r="L15" i="12" s="1"/>
  <c r="M15" i="6"/>
  <c r="M15" i="12" s="1"/>
  <c r="N15" i="6"/>
  <c r="N15" i="12" s="1"/>
  <c r="O15" i="6"/>
  <c r="O15" i="12" s="1"/>
  <c r="P15" i="6"/>
  <c r="Q15" i="6"/>
  <c r="Q15" i="12" s="1"/>
  <c r="R15" i="6"/>
  <c r="R15" i="12" s="1"/>
  <c r="S15" i="6"/>
  <c r="S15" i="12" s="1"/>
  <c r="T15" i="6"/>
  <c r="T15" i="12" s="1"/>
  <c r="U15" i="6"/>
  <c r="U15" i="12" s="1"/>
  <c r="C16" i="6"/>
  <c r="D16" i="6"/>
  <c r="D16" i="12" s="1"/>
  <c r="E16" i="6"/>
  <c r="E16" i="12" s="1"/>
  <c r="F16" i="6"/>
  <c r="F16" i="12" s="1"/>
  <c r="G16" i="6"/>
  <c r="G16" i="12" s="1"/>
  <c r="H16" i="6"/>
  <c r="H16" i="12" s="1"/>
  <c r="I16" i="6"/>
  <c r="J16" i="6"/>
  <c r="J16" i="12" s="1"/>
  <c r="K16" i="6"/>
  <c r="K16" i="12" s="1"/>
  <c r="L16" i="6"/>
  <c r="L16" i="12" s="1"/>
  <c r="M16" i="6"/>
  <c r="M16" i="12" s="1"/>
  <c r="N16" i="6"/>
  <c r="N16" i="12" s="1"/>
  <c r="O16" i="6"/>
  <c r="P16" i="6"/>
  <c r="P16" i="12" s="1"/>
  <c r="Q16" i="6"/>
  <c r="Q16" i="12" s="1"/>
  <c r="R16" i="6"/>
  <c r="R16" i="12" s="1"/>
  <c r="S16" i="6"/>
  <c r="S16" i="12" s="1"/>
  <c r="T16" i="6"/>
  <c r="T16" i="12" s="1"/>
  <c r="U16" i="6"/>
  <c r="C17" i="6"/>
  <c r="C17" i="12" s="1"/>
  <c r="D17" i="6"/>
  <c r="D17" i="12" s="1"/>
  <c r="E17" i="6"/>
  <c r="E17" i="12" s="1"/>
  <c r="F17" i="6"/>
  <c r="F17" i="12" s="1"/>
  <c r="G17" i="6"/>
  <c r="G17" i="12" s="1"/>
  <c r="H17" i="6"/>
  <c r="I17" i="6"/>
  <c r="I17" i="12" s="1"/>
  <c r="J17" i="6"/>
  <c r="J17" i="12" s="1"/>
  <c r="K17" i="6"/>
  <c r="K17" i="12" s="1"/>
  <c r="L17" i="6"/>
  <c r="L17" i="12" s="1"/>
  <c r="M17" i="6"/>
  <c r="M17" i="12" s="1"/>
  <c r="N17" i="6"/>
  <c r="O17" i="6"/>
  <c r="O17" i="12" s="1"/>
  <c r="P17" i="6"/>
  <c r="P17" i="12" s="1"/>
  <c r="Q17" i="6"/>
  <c r="Q17" i="12" s="1"/>
  <c r="R17" i="6"/>
  <c r="R17" i="12" s="1"/>
  <c r="S17" i="6"/>
  <c r="S17" i="12" s="1"/>
  <c r="T17" i="6"/>
  <c r="U17" i="6"/>
  <c r="U17" i="12" s="1"/>
  <c r="C18" i="6"/>
  <c r="C18" i="12" s="1"/>
  <c r="D18" i="6"/>
  <c r="D18" i="12" s="1"/>
  <c r="E18" i="6"/>
  <c r="E18" i="12" s="1"/>
  <c r="F18" i="6"/>
  <c r="F18" i="12" s="1"/>
  <c r="G18" i="6"/>
  <c r="H18" i="6"/>
  <c r="H18" i="12" s="1"/>
  <c r="I18" i="6"/>
  <c r="I18" i="12" s="1"/>
  <c r="J18" i="6"/>
  <c r="J18" i="12" s="1"/>
  <c r="K18" i="6"/>
  <c r="K18" i="12" s="1"/>
  <c r="L18" i="6"/>
  <c r="L18" i="12" s="1"/>
  <c r="M18" i="6"/>
  <c r="N18" i="6"/>
  <c r="N18" i="12" s="1"/>
  <c r="O18" i="6"/>
  <c r="O18" i="12" s="1"/>
  <c r="P18" i="6"/>
  <c r="P18" i="12" s="1"/>
  <c r="Q18" i="6"/>
  <c r="Q18" i="12" s="1"/>
  <c r="R18" i="6"/>
  <c r="R18" i="12" s="1"/>
  <c r="S18" i="6"/>
  <c r="T18" i="6"/>
  <c r="T18" i="12" s="1"/>
  <c r="U18" i="6"/>
  <c r="U18" i="12" s="1"/>
  <c r="C19" i="6"/>
  <c r="C19" i="12" s="1"/>
  <c r="D19" i="6"/>
  <c r="D19" i="12" s="1"/>
  <c r="E19" i="6"/>
  <c r="E19" i="12" s="1"/>
  <c r="F19" i="6"/>
  <c r="G19" i="6"/>
  <c r="G19" i="12" s="1"/>
  <c r="H19" i="6"/>
  <c r="H19" i="12" s="1"/>
  <c r="I19" i="6"/>
  <c r="I19" i="12" s="1"/>
  <c r="J19" i="6"/>
  <c r="J19" i="12" s="1"/>
  <c r="K19" i="6"/>
  <c r="K19" i="12" s="1"/>
  <c r="L19" i="6"/>
  <c r="M19" i="6"/>
  <c r="M19" i="12" s="1"/>
  <c r="N19" i="6"/>
  <c r="N19" i="12" s="1"/>
  <c r="O19" i="6"/>
  <c r="O19" i="12" s="1"/>
  <c r="P19" i="6"/>
  <c r="P19" i="12" s="1"/>
  <c r="Q19" i="6"/>
  <c r="Q19" i="12" s="1"/>
  <c r="R19" i="6"/>
  <c r="S19" i="6"/>
  <c r="S19" i="12" s="1"/>
  <c r="T19" i="6"/>
  <c r="T19" i="12" s="1"/>
  <c r="U19" i="6"/>
  <c r="U19" i="12" s="1"/>
  <c r="C20" i="6"/>
  <c r="C20" i="12" s="1"/>
  <c r="D20" i="6"/>
  <c r="D20" i="12" s="1"/>
  <c r="E20" i="6"/>
  <c r="E20" i="12" s="1"/>
  <c r="F20" i="6"/>
  <c r="G20" i="6"/>
  <c r="G20" i="12" s="1"/>
  <c r="H20" i="6"/>
  <c r="H20" i="8" s="1"/>
  <c r="I20" i="6"/>
  <c r="I20" i="12" s="1"/>
  <c r="J20" i="6"/>
  <c r="J20" i="12" s="1"/>
  <c r="K20" i="6"/>
  <c r="K20" i="12" s="1"/>
  <c r="L20" i="6"/>
  <c r="M20" i="6"/>
  <c r="M20" i="12" s="1"/>
  <c r="N20" i="6"/>
  <c r="N20" i="12" s="1"/>
  <c r="O20" i="6"/>
  <c r="O20" i="12" s="1"/>
  <c r="P20" i="6"/>
  <c r="P20" i="12" s="1"/>
  <c r="Q20" i="6"/>
  <c r="Q20" i="12" s="1"/>
  <c r="R20" i="6"/>
  <c r="S20" i="6"/>
  <c r="S20" i="12" s="1"/>
  <c r="T20" i="6"/>
  <c r="T20" i="12" s="1"/>
  <c r="U20" i="6"/>
  <c r="U20" i="12" s="1"/>
  <c r="C21" i="6"/>
  <c r="C21" i="12" s="1"/>
  <c r="D21" i="6"/>
  <c r="E21" i="6"/>
  <c r="F21" i="6"/>
  <c r="F21" i="12" s="1"/>
  <c r="G21" i="6"/>
  <c r="G21" i="12" s="1"/>
  <c r="H21" i="6"/>
  <c r="H21" i="12" s="1"/>
  <c r="I21" i="6"/>
  <c r="I21" i="12" s="1"/>
  <c r="J21" i="6"/>
  <c r="K21" i="6"/>
  <c r="L21" i="6"/>
  <c r="L21" i="12" s="1"/>
  <c r="M21" i="6"/>
  <c r="M21" i="12" s="1"/>
  <c r="N21" i="6"/>
  <c r="N21" i="12" s="1"/>
  <c r="O21" i="6"/>
  <c r="O21" i="12" s="1"/>
  <c r="P21" i="6"/>
  <c r="Q21" i="6"/>
  <c r="R21" i="6"/>
  <c r="R21" i="12" s="1"/>
  <c r="S21" i="6"/>
  <c r="S21" i="12" s="1"/>
  <c r="T21" i="6"/>
  <c r="T21" i="12" s="1"/>
  <c r="U21" i="6"/>
  <c r="U21" i="12" s="1"/>
  <c r="C22" i="6"/>
  <c r="D22" i="6"/>
  <c r="E22" i="6"/>
  <c r="E22" i="12" s="1"/>
  <c r="F22" i="6"/>
  <c r="F22" i="12" s="1"/>
  <c r="G22" i="6"/>
  <c r="G22" i="12" s="1"/>
  <c r="H22" i="6"/>
  <c r="H22" i="12" s="1"/>
  <c r="I22" i="6"/>
  <c r="J22" i="6"/>
  <c r="K22" i="6"/>
  <c r="K22" i="12" s="1"/>
  <c r="L22" i="6"/>
  <c r="L22" i="12" s="1"/>
  <c r="M22" i="6"/>
  <c r="M22" i="12" s="1"/>
  <c r="N22" i="6"/>
  <c r="N22" i="12" s="1"/>
  <c r="O22" i="6"/>
  <c r="P22" i="6"/>
  <c r="Q22" i="6"/>
  <c r="Q22" i="12" s="1"/>
  <c r="R22" i="6"/>
  <c r="R22" i="12" s="1"/>
  <c r="S22" i="6"/>
  <c r="S22" i="12" s="1"/>
  <c r="T22" i="6"/>
  <c r="T22" i="12" s="1"/>
  <c r="U22" i="6"/>
  <c r="C23" i="6"/>
  <c r="D23" i="6"/>
  <c r="D23" i="12" s="1"/>
  <c r="E23" i="6"/>
  <c r="E23" i="12" s="1"/>
  <c r="F23" i="6"/>
  <c r="F23" i="12" s="1"/>
  <c r="G23" i="6"/>
  <c r="G23" i="12" s="1"/>
  <c r="H23" i="6"/>
  <c r="I23" i="6"/>
  <c r="J23" i="6"/>
  <c r="J23" i="12" s="1"/>
  <c r="K23" i="6"/>
  <c r="K23" i="12" s="1"/>
  <c r="L23" i="6"/>
  <c r="L23" i="12" s="1"/>
  <c r="M23" i="6"/>
  <c r="M23" i="12" s="1"/>
  <c r="N23" i="6"/>
  <c r="O23" i="6"/>
  <c r="P23" i="6"/>
  <c r="P23" i="12" s="1"/>
  <c r="Q23" i="6"/>
  <c r="Q23" i="12" s="1"/>
  <c r="R23" i="6"/>
  <c r="R23" i="12" s="1"/>
  <c r="S23" i="6"/>
  <c r="S23" i="12" s="1"/>
  <c r="T23" i="6"/>
  <c r="U23" i="6"/>
  <c r="C24" i="6"/>
  <c r="C24" i="12" s="1"/>
  <c r="D24" i="6"/>
  <c r="D24" i="12" s="1"/>
  <c r="E24" i="6"/>
  <c r="E24" i="12" s="1"/>
  <c r="F24" i="6"/>
  <c r="F24" i="12" s="1"/>
  <c r="G24" i="6"/>
  <c r="H24" i="6"/>
  <c r="I24" i="6"/>
  <c r="I24" i="12" s="1"/>
  <c r="J24" i="6"/>
  <c r="J24" i="12" s="1"/>
  <c r="K24" i="6"/>
  <c r="K24" i="12" s="1"/>
  <c r="L24" i="6"/>
  <c r="L24" i="12" s="1"/>
  <c r="M24" i="6"/>
  <c r="N24" i="6"/>
  <c r="O24" i="6"/>
  <c r="O24" i="12" s="1"/>
  <c r="P24" i="6"/>
  <c r="P24" i="12" s="1"/>
  <c r="Q24" i="6"/>
  <c r="Q24" i="12" s="1"/>
  <c r="R24" i="6"/>
  <c r="R24" i="12" s="1"/>
  <c r="S24" i="6"/>
  <c r="T24" i="6"/>
  <c r="U24" i="6"/>
  <c r="U24" i="12" s="1"/>
  <c r="C25" i="6"/>
  <c r="C25" i="12" s="1"/>
  <c r="D25" i="6"/>
  <c r="D25" i="12" s="1"/>
  <c r="E25" i="6"/>
  <c r="E25" i="12" s="1"/>
  <c r="F25" i="6"/>
  <c r="G25" i="6"/>
  <c r="H25" i="6"/>
  <c r="H25" i="12" s="1"/>
  <c r="I25" i="6"/>
  <c r="I25" i="12" s="1"/>
  <c r="J25" i="6"/>
  <c r="J25" i="12" s="1"/>
  <c r="K25" i="6"/>
  <c r="K25" i="12" s="1"/>
  <c r="L25" i="6"/>
  <c r="M25" i="6"/>
  <c r="N25" i="6"/>
  <c r="N25" i="12" s="1"/>
  <c r="O25" i="6"/>
  <c r="O25" i="12" s="1"/>
  <c r="P25" i="6"/>
  <c r="P25" i="12" s="1"/>
  <c r="Q25" i="6"/>
  <c r="Q25" i="12" s="1"/>
  <c r="R25" i="6"/>
  <c r="S25" i="6"/>
  <c r="T25" i="6"/>
  <c r="T25" i="12" s="1"/>
  <c r="U25" i="6"/>
  <c r="U25" i="12" s="1"/>
  <c r="C26" i="6"/>
  <c r="C26" i="12" s="1"/>
  <c r="D26" i="6"/>
  <c r="D26" i="12" s="1"/>
  <c r="E26" i="6"/>
  <c r="F26" i="6"/>
  <c r="G26" i="6"/>
  <c r="G26" i="12" s="1"/>
  <c r="H26" i="6"/>
  <c r="H26" i="12" s="1"/>
  <c r="I26" i="6"/>
  <c r="I26" i="12" s="1"/>
  <c r="J26" i="6"/>
  <c r="J26" i="12" s="1"/>
  <c r="K26" i="6"/>
  <c r="L26" i="6"/>
  <c r="M26" i="6"/>
  <c r="M26" i="12" s="1"/>
  <c r="N26" i="6"/>
  <c r="N26" i="8" s="1"/>
  <c r="O26" i="6"/>
  <c r="O26" i="12" s="1"/>
  <c r="P26" i="6"/>
  <c r="P26" i="12" s="1"/>
  <c r="Q26" i="6"/>
  <c r="R26" i="6"/>
  <c r="S26" i="6"/>
  <c r="S26" i="12" s="1"/>
  <c r="T26" i="6"/>
  <c r="T26" i="12" s="1"/>
  <c r="U26" i="6"/>
  <c r="U26" i="12" s="1"/>
  <c r="B3" i="6"/>
  <c r="B3" i="12" s="1"/>
  <c r="B4" i="6"/>
  <c r="B5" i="6"/>
  <c r="B6" i="6"/>
  <c r="B6" i="12" s="1"/>
  <c r="B7" i="6"/>
  <c r="B7" i="12" s="1"/>
  <c r="B8" i="6"/>
  <c r="B8" i="12" s="1"/>
  <c r="B9" i="6"/>
  <c r="B9" i="12" s="1"/>
  <c r="B10" i="6"/>
  <c r="B11" i="6"/>
  <c r="B12" i="6"/>
  <c r="B12" i="12" s="1"/>
  <c r="B13" i="6"/>
  <c r="B13" i="12" s="1"/>
  <c r="B14" i="6"/>
  <c r="B14" i="8" s="1"/>
  <c r="B15" i="6"/>
  <c r="B15" i="12" s="1"/>
  <c r="B16" i="6"/>
  <c r="B17" i="6"/>
  <c r="B18" i="6"/>
  <c r="B18" i="12" s="1"/>
  <c r="B19" i="6"/>
  <c r="B19" i="12" s="1"/>
  <c r="B20" i="6"/>
  <c r="B20" i="12" s="1"/>
  <c r="B21" i="6"/>
  <c r="B21" i="12" s="1"/>
  <c r="B22" i="6"/>
  <c r="B23" i="6"/>
  <c r="B24" i="6"/>
  <c r="B24" i="12" s="1"/>
  <c r="B25" i="6"/>
  <c r="B25" i="12" s="1"/>
  <c r="B26" i="6"/>
  <c r="B26" i="12" s="1"/>
  <c r="B2" i="6"/>
  <c r="B2" i="8" s="1"/>
  <c r="D2" i="8" l="1"/>
  <c r="D2" i="13" s="1"/>
  <c r="B11" i="8"/>
  <c r="B11" i="10" s="1"/>
  <c r="F26" i="12"/>
  <c r="T24" i="12"/>
  <c r="U23" i="12"/>
  <c r="P22" i="12"/>
  <c r="Q21" i="12"/>
  <c r="B16" i="12"/>
  <c r="B4" i="12"/>
  <c r="E26" i="12"/>
  <c r="L25" i="12"/>
  <c r="S24" i="12"/>
  <c r="G24" i="12"/>
  <c r="N23" i="12"/>
  <c r="U22" i="12"/>
  <c r="O22" i="12"/>
  <c r="C22" i="12"/>
  <c r="J21" i="12"/>
  <c r="R19" i="12"/>
  <c r="S18" i="12"/>
  <c r="G18" i="12"/>
  <c r="N17" i="12"/>
  <c r="U16" i="12"/>
  <c r="C16" i="12"/>
  <c r="L13" i="12"/>
  <c r="S12" i="12"/>
  <c r="G12" i="12"/>
  <c r="H11" i="12"/>
  <c r="O10" i="12"/>
  <c r="I10" i="12"/>
  <c r="C10" i="12"/>
  <c r="P9" i="12"/>
  <c r="J9" i="12"/>
  <c r="D9" i="12"/>
  <c r="L7" i="12"/>
  <c r="M6" i="12"/>
  <c r="T5" i="12"/>
  <c r="H5" i="12"/>
  <c r="I4" i="12"/>
  <c r="P3" i="12"/>
  <c r="B23" i="8"/>
  <c r="C23" i="12"/>
  <c r="B17" i="8"/>
  <c r="B17" i="9" s="1"/>
  <c r="R26" i="12"/>
  <c r="S25" i="12"/>
  <c r="G25" i="12"/>
  <c r="H24" i="12"/>
  <c r="I23" i="12"/>
  <c r="J22" i="12"/>
  <c r="K21" i="12"/>
  <c r="R20" i="12"/>
  <c r="F20" i="12"/>
  <c r="B22" i="12"/>
  <c r="K26" i="12"/>
  <c r="F19" i="12"/>
  <c r="N11" i="12"/>
  <c r="B5" i="8"/>
  <c r="B5" i="9" s="1"/>
  <c r="L26" i="12"/>
  <c r="M25" i="12"/>
  <c r="N24" i="12"/>
  <c r="O23" i="12"/>
  <c r="D22" i="12"/>
  <c r="E21" i="12"/>
  <c r="L20" i="12"/>
  <c r="B10" i="12"/>
  <c r="Q26" i="12"/>
  <c r="R25" i="12"/>
  <c r="F25" i="12"/>
  <c r="M24" i="12"/>
  <c r="T23" i="12"/>
  <c r="H23" i="12"/>
  <c r="I22" i="12"/>
  <c r="P21" i="12"/>
  <c r="D21" i="12"/>
  <c r="L19" i="12"/>
  <c r="M18" i="12"/>
  <c r="T17" i="12"/>
  <c r="H17" i="12"/>
  <c r="O16" i="12"/>
  <c r="I16" i="12"/>
  <c r="P15" i="12"/>
  <c r="J15" i="12"/>
  <c r="D15" i="12"/>
  <c r="R13" i="12"/>
  <c r="F13" i="12"/>
  <c r="M12" i="12"/>
  <c r="T11" i="12"/>
  <c r="U10" i="12"/>
  <c r="R7" i="12"/>
  <c r="F7" i="12"/>
  <c r="S6" i="12"/>
  <c r="G6" i="12"/>
  <c r="N5" i="12"/>
  <c r="U4" i="12"/>
  <c r="O4" i="12"/>
  <c r="C4" i="12"/>
  <c r="J3" i="12"/>
  <c r="D3" i="12"/>
  <c r="N26" i="12"/>
  <c r="N26" i="13" s="1"/>
  <c r="H20" i="12"/>
  <c r="H20" i="13" s="1"/>
  <c r="T14" i="12"/>
  <c r="T14" i="13" s="1"/>
  <c r="N14" i="12"/>
  <c r="N14" i="13" s="1"/>
  <c r="H14" i="12"/>
  <c r="H14" i="13" s="1"/>
  <c r="H8" i="12"/>
  <c r="H8" i="13" s="1"/>
  <c r="T2" i="12"/>
  <c r="T2" i="13" s="1"/>
  <c r="N2" i="12"/>
  <c r="N2" i="13" s="1"/>
  <c r="H2" i="12"/>
  <c r="H2" i="13" s="1"/>
  <c r="T9" i="12"/>
  <c r="T9" i="13" s="1"/>
  <c r="B14" i="12"/>
  <c r="B14" i="13" s="1"/>
  <c r="B23" i="12"/>
  <c r="B17" i="12"/>
  <c r="B11" i="12"/>
  <c r="B5" i="12"/>
  <c r="B2" i="12"/>
  <c r="B2" i="13" s="1"/>
  <c r="T9" i="10"/>
  <c r="N26" i="10"/>
  <c r="H20" i="10"/>
  <c r="T14" i="10"/>
  <c r="N14" i="10"/>
  <c r="H14" i="10"/>
  <c r="H8" i="10"/>
  <c r="T2" i="10"/>
  <c r="N2" i="10"/>
  <c r="H2" i="10"/>
  <c r="B14" i="10"/>
  <c r="B2" i="10"/>
  <c r="N9" i="8"/>
  <c r="B12" i="8"/>
  <c r="H3" i="8"/>
  <c r="B20" i="8"/>
  <c r="B20" i="13" s="1"/>
  <c r="T26" i="8"/>
  <c r="H26" i="8"/>
  <c r="R22" i="8"/>
  <c r="F22" i="8"/>
  <c r="F22" i="13" s="1"/>
  <c r="T20" i="8"/>
  <c r="N20" i="8"/>
  <c r="B26" i="8"/>
  <c r="B26" i="13" s="1"/>
  <c r="B8" i="8"/>
  <c r="H9" i="8"/>
  <c r="H9" i="13" s="1"/>
  <c r="T3" i="8"/>
  <c r="T3" i="13" s="1"/>
  <c r="L22" i="8"/>
  <c r="B24" i="8"/>
  <c r="B18" i="8"/>
  <c r="B6" i="8"/>
  <c r="B21" i="8"/>
  <c r="B21" i="13" s="1"/>
  <c r="B15" i="8"/>
  <c r="B9" i="8"/>
  <c r="B3" i="8"/>
  <c r="B3" i="13" s="1"/>
  <c r="D14" i="8"/>
  <c r="P8" i="8"/>
  <c r="J8" i="8"/>
  <c r="J8" i="13" s="1"/>
  <c r="D8" i="8"/>
  <c r="P2" i="8"/>
  <c r="J2" i="8"/>
  <c r="R16" i="8"/>
  <c r="L16" i="8"/>
  <c r="F16" i="8"/>
  <c r="R10" i="8"/>
  <c r="L10" i="8"/>
  <c r="L10" i="13" s="1"/>
  <c r="F10" i="8"/>
  <c r="F10" i="13" s="1"/>
  <c r="T8" i="8"/>
  <c r="R4" i="8"/>
  <c r="L4" i="8"/>
  <c r="F4" i="8"/>
  <c r="F4" i="13" s="1"/>
  <c r="T12" i="8"/>
  <c r="N12" i="8"/>
  <c r="N12" i="13" s="1"/>
  <c r="H12" i="8"/>
  <c r="T6" i="8"/>
  <c r="N6" i="8"/>
  <c r="H6" i="8"/>
  <c r="H6" i="13" s="1"/>
  <c r="P11" i="8"/>
  <c r="P11" i="13" s="1"/>
  <c r="J11" i="8"/>
  <c r="D11" i="8"/>
  <c r="D11" i="13" s="1"/>
  <c r="P5" i="8"/>
  <c r="J5" i="8"/>
  <c r="D5" i="8"/>
  <c r="R13" i="8"/>
  <c r="F13" i="8"/>
  <c r="R7" i="8"/>
  <c r="L7" i="8"/>
  <c r="F7" i="8"/>
  <c r="L13" i="8"/>
  <c r="N3" i="8"/>
  <c r="H20" i="9"/>
  <c r="H14" i="9"/>
  <c r="H26" i="9"/>
  <c r="T2" i="9"/>
  <c r="T14" i="9"/>
  <c r="N2" i="9"/>
  <c r="N14" i="9"/>
  <c r="H8" i="9"/>
  <c r="H2" i="9"/>
  <c r="P26" i="8"/>
  <c r="J26" i="8"/>
  <c r="D26" i="8"/>
  <c r="R25" i="8"/>
  <c r="L25" i="8"/>
  <c r="F25" i="8"/>
  <c r="T24" i="8"/>
  <c r="N24" i="8"/>
  <c r="H24" i="8"/>
  <c r="P23" i="8"/>
  <c r="P23" i="13" s="1"/>
  <c r="J23" i="8"/>
  <c r="J23" i="13" s="1"/>
  <c r="D23" i="8"/>
  <c r="T21" i="8"/>
  <c r="N21" i="8"/>
  <c r="H21" i="8"/>
  <c r="P20" i="8"/>
  <c r="J20" i="8"/>
  <c r="D20" i="8"/>
  <c r="R19" i="8"/>
  <c r="L19" i="8"/>
  <c r="F19" i="8"/>
  <c r="T18" i="8"/>
  <c r="T18" i="13" s="1"/>
  <c r="N18" i="8"/>
  <c r="N18" i="13" s="1"/>
  <c r="H18" i="8"/>
  <c r="H18" i="13" s="1"/>
  <c r="P17" i="8"/>
  <c r="P17" i="13" s="1"/>
  <c r="J17" i="8"/>
  <c r="J17" i="13" s="1"/>
  <c r="D17" i="8"/>
  <c r="D17" i="13" s="1"/>
  <c r="T15" i="8"/>
  <c r="N15" i="8"/>
  <c r="H15" i="8"/>
  <c r="P14" i="8"/>
  <c r="J14" i="8"/>
  <c r="P25" i="8"/>
  <c r="J25" i="8"/>
  <c r="D25" i="8"/>
  <c r="R24" i="8"/>
  <c r="L24" i="8"/>
  <c r="F24" i="8"/>
  <c r="T23" i="8"/>
  <c r="N23" i="8"/>
  <c r="H23" i="8"/>
  <c r="P22" i="8"/>
  <c r="P22" i="13" s="1"/>
  <c r="J22" i="8"/>
  <c r="D22" i="8"/>
  <c r="R21" i="8"/>
  <c r="R21" i="13" s="1"/>
  <c r="L21" i="8"/>
  <c r="L21" i="13" s="1"/>
  <c r="F21" i="8"/>
  <c r="P19" i="8"/>
  <c r="J19" i="8"/>
  <c r="D19" i="8"/>
  <c r="R18" i="8"/>
  <c r="L18" i="8"/>
  <c r="F18" i="8"/>
  <c r="T17" i="8"/>
  <c r="N17" i="8"/>
  <c r="H17" i="8"/>
  <c r="P16" i="8"/>
  <c r="J16" i="8"/>
  <c r="J16" i="13" s="1"/>
  <c r="D16" i="8"/>
  <c r="D16" i="13" s="1"/>
  <c r="R15" i="8"/>
  <c r="L15" i="8"/>
  <c r="L15" i="13" s="1"/>
  <c r="F15" i="8"/>
  <c r="F15" i="13" s="1"/>
  <c r="P13" i="8"/>
  <c r="J13" i="8"/>
  <c r="D13" i="8"/>
  <c r="R12" i="8"/>
  <c r="L12" i="8"/>
  <c r="F12" i="8"/>
  <c r="T11" i="8"/>
  <c r="N11" i="8"/>
  <c r="H11" i="8"/>
  <c r="P10" i="8"/>
  <c r="P10" i="13" s="1"/>
  <c r="J10" i="8"/>
  <c r="J10" i="13" s="1"/>
  <c r="D10" i="8"/>
  <c r="D10" i="13" s="1"/>
  <c r="R9" i="8"/>
  <c r="R9" i="13" s="1"/>
  <c r="L9" i="8"/>
  <c r="F9" i="8"/>
  <c r="F9" i="13" s="1"/>
  <c r="N8" i="8"/>
  <c r="N8" i="13" s="1"/>
  <c r="P7" i="8"/>
  <c r="J7" i="8"/>
  <c r="D7" i="8"/>
  <c r="R6" i="8"/>
  <c r="L6" i="8"/>
  <c r="F6" i="8"/>
  <c r="T5" i="8"/>
  <c r="N5" i="8"/>
  <c r="H5" i="8"/>
  <c r="P4" i="8"/>
  <c r="P4" i="13" s="1"/>
  <c r="J4" i="8"/>
  <c r="D4" i="8"/>
  <c r="D4" i="13" s="1"/>
  <c r="R3" i="8"/>
  <c r="R3" i="13" s="1"/>
  <c r="L3" i="8"/>
  <c r="L3" i="13" s="1"/>
  <c r="F3" i="8"/>
  <c r="N26" i="9"/>
  <c r="T9" i="9"/>
  <c r="B14" i="9"/>
  <c r="B11" i="9"/>
  <c r="B2" i="9"/>
  <c r="F14" i="8"/>
  <c r="F14" i="13" s="1"/>
  <c r="N4" i="8"/>
  <c r="R26" i="8"/>
  <c r="R26" i="13" s="1"/>
  <c r="L20" i="8"/>
  <c r="L20" i="13" s="1"/>
  <c r="I2" i="8"/>
  <c r="U26" i="8"/>
  <c r="Q25" i="8"/>
  <c r="N25" i="8"/>
  <c r="N25" i="13" s="1"/>
  <c r="S17" i="8"/>
  <c r="M11" i="8"/>
  <c r="O2" i="8"/>
  <c r="C2" i="8"/>
  <c r="C26" i="8"/>
  <c r="S2" i="8"/>
  <c r="S2" i="13" s="1"/>
  <c r="G2" i="8"/>
  <c r="G2" i="13" s="1"/>
  <c r="R2" i="8"/>
  <c r="R2" i="13" s="1"/>
  <c r="F2" i="8"/>
  <c r="F2" i="13" s="1"/>
  <c r="S26" i="8"/>
  <c r="S26" i="13" s="1"/>
  <c r="G26" i="8"/>
  <c r="O25" i="8"/>
  <c r="O25" i="13" s="1"/>
  <c r="C25" i="8"/>
  <c r="C25" i="13" s="1"/>
  <c r="K24" i="8"/>
  <c r="O22" i="8"/>
  <c r="C22" i="8"/>
  <c r="Q21" i="8"/>
  <c r="K21" i="8"/>
  <c r="K21" i="13" s="1"/>
  <c r="S20" i="8"/>
  <c r="S20" i="13" s="1"/>
  <c r="G20" i="8"/>
  <c r="G20" i="13" s="1"/>
  <c r="O19" i="8"/>
  <c r="O19" i="13" s="1"/>
  <c r="I19" i="8"/>
  <c r="I19" i="13" s="1"/>
  <c r="Q18" i="8"/>
  <c r="K18" i="8"/>
  <c r="E18" i="8"/>
  <c r="M17" i="8"/>
  <c r="G17" i="8"/>
  <c r="C16" i="8"/>
  <c r="K15" i="8"/>
  <c r="K15" i="13" s="1"/>
  <c r="S14" i="8"/>
  <c r="S14" i="13" s="1"/>
  <c r="M14" i="8"/>
  <c r="M14" i="13" s="1"/>
  <c r="U13" i="8"/>
  <c r="U13" i="13" s="1"/>
  <c r="O13" i="8"/>
  <c r="O13" i="13" s="1"/>
  <c r="C13" i="8"/>
  <c r="C13" i="13" s="1"/>
  <c r="Q12" i="8"/>
  <c r="K12" i="8"/>
  <c r="E12" i="8"/>
  <c r="S11" i="8"/>
  <c r="G11" i="8"/>
  <c r="S8" i="8"/>
  <c r="S8" i="13" s="1"/>
  <c r="G8" i="8"/>
  <c r="O7" i="8"/>
  <c r="O7" i="13" s="1"/>
  <c r="C7" i="8"/>
  <c r="C7" i="13" s="1"/>
  <c r="K6" i="8"/>
  <c r="E6" i="8"/>
  <c r="M5" i="8"/>
  <c r="U4" i="8"/>
  <c r="O4" i="8"/>
  <c r="C4" i="8"/>
  <c r="Q3" i="8"/>
  <c r="Q3" i="13" s="1"/>
  <c r="E3" i="8"/>
  <c r="E3" i="13" s="1"/>
  <c r="U16" i="8"/>
  <c r="Q10" i="8"/>
  <c r="H25" i="8"/>
  <c r="B25" i="8"/>
  <c r="B25" i="13" s="1"/>
  <c r="P24" i="8"/>
  <c r="P24" i="13" s="1"/>
  <c r="J24" i="8"/>
  <c r="J24" i="13" s="1"/>
  <c r="D24" i="8"/>
  <c r="D24" i="13" s="1"/>
  <c r="R23" i="8"/>
  <c r="L23" i="8"/>
  <c r="F23" i="8"/>
  <c r="T22" i="8"/>
  <c r="H22" i="8"/>
  <c r="B22" i="8"/>
  <c r="P21" i="8"/>
  <c r="J21" i="8"/>
  <c r="D21" i="8"/>
  <c r="R20" i="8"/>
  <c r="F20" i="8"/>
  <c r="F20" i="13" s="1"/>
  <c r="T19" i="8"/>
  <c r="N19" i="8"/>
  <c r="H19" i="8"/>
  <c r="H19" i="13" s="1"/>
  <c r="B19" i="8"/>
  <c r="B19" i="13" s="1"/>
  <c r="P18" i="8"/>
  <c r="P18" i="13" s="1"/>
  <c r="J18" i="8"/>
  <c r="J18" i="13" s="1"/>
  <c r="D18" i="8"/>
  <c r="D18" i="13" s="1"/>
  <c r="R17" i="8"/>
  <c r="L17" i="8"/>
  <c r="F17" i="8"/>
  <c r="T16" i="8"/>
  <c r="N16" i="8"/>
  <c r="H16" i="8"/>
  <c r="B16" i="8"/>
  <c r="J15" i="8"/>
  <c r="R14" i="8"/>
  <c r="R14" i="13" s="1"/>
  <c r="L14" i="8"/>
  <c r="L14" i="13" s="1"/>
  <c r="T13" i="8"/>
  <c r="T13" i="13" s="1"/>
  <c r="N13" i="8"/>
  <c r="H13" i="8"/>
  <c r="B13" i="8"/>
  <c r="B13" i="13" s="1"/>
  <c r="P12" i="8"/>
  <c r="J12" i="8"/>
  <c r="J12" i="13" s="1"/>
  <c r="D12" i="8"/>
  <c r="R11" i="8"/>
  <c r="L11" i="8"/>
  <c r="F11" i="8"/>
  <c r="T10" i="8"/>
  <c r="N10" i="8"/>
  <c r="H10" i="8"/>
  <c r="B10" i="8"/>
  <c r="P9" i="8"/>
  <c r="J9" i="8"/>
  <c r="D9" i="8"/>
  <c r="R8" i="8"/>
  <c r="R8" i="13" s="1"/>
  <c r="L8" i="8"/>
  <c r="L8" i="13" s="1"/>
  <c r="F8" i="8"/>
  <c r="F8" i="13" s="1"/>
  <c r="T7" i="8"/>
  <c r="T7" i="13" s="1"/>
  <c r="H7" i="8"/>
  <c r="B7" i="8"/>
  <c r="B7" i="13" s="1"/>
  <c r="P6" i="8"/>
  <c r="P6" i="13" s="1"/>
  <c r="J6" i="8"/>
  <c r="J6" i="13" s="1"/>
  <c r="D6" i="8"/>
  <c r="D6" i="13" s="1"/>
  <c r="R5" i="8"/>
  <c r="L5" i="8"/>
  <c r="F5" i="8"/>
  <c r="T4" i="8"/>
  <c r="H4" i="8"/>
  <c r="B4" i="8"/>
  <c r="P3" i="8"/>
  <c r="J3" i="8"/>
  <c r="D3" i="8"/>
  <c r="N22" i="8"/>
  <c r="I16" i="8"/>
  <c r="E10" i="8"/>
  <c r="E10" i="13" s="1"/>
  <c r="I26" i="8"/>
  <c r="M2" i="8"/>
  <c r="M2" i="13" s="1"/>
  <c r="L2" i="8"/>
  <c r="M26" i="8"/>
  <c r="M26" i="13" s="1"/>
  <c r="U25" i="8"/>
  <c r="U25" i="13" s="1"/>
  <c r="I25" i="8"/>
  <c r="I25" i="13" s="1"/>
  <c r="Q24" i="8"/>
  <c r="E24" i="8"/>
  <c r="S23" i="8"/>
  <c r="M23" i="8"/>
  <c r="U22" i="8"/>
  <c r="I22" i="8"/>
  <c r="E21" i="8"/>
  <c r="M20" i="8"/>
  <c r="M20" i="13" s="1"/>
  <c r="U19" i="8"/>
  <c r="C19" i="8"/>
  <c r="C19" i="13" s="1"/>
  <c r="O16" i="8"/>
  <c r="Q15" i="8"/>
  <c r="E15" i="8"/>
  <c r="E15" i="13" s="1"/>
  <c r="G14" i="8"/>
  <c r="G14" i="13" s="1"/>
  <c r="I13" i="8"/>
  <c r="I13" i="13" s="1"/>
  <c r="U10" i="8"/>
  <c r="O10" i="8"/>
  <c r="I10" i="8"/>
  <c r="C10" i="8"/>
  <c r="Q9" i="8"/>
  <c r="Q9" i="13" s="1"/>
  <c r="E9" i="8"/>
  <c r="M8" i="8"/>
  <c r="M8" i="13" s="1"/>
  <c r="U7" i="8"/>
  <c r="U7" i="13" s="1"/>
  <c r="I7" i="8"/>
  <c r="I7" i="13" s="1"/>
  <c r="Q6" i="8"/>
  <c r="S5" i="8"/>
  <c r="G5" i="8"/>
  <c r="I4" i="8"/>
  <c r="K3" i="8"/>
  <c r="K3" i="13" s="1"/>
  <c r="G23" i="8"/>
  <c r="Q2" i="8"/>
  <c r="K2" i="8"/>
  <c r="E2" i="8"/>
  <c r="L26" i="8"/>
  <c r="L26" i="13" s="1"/>
  <c r="F26" i="8"/>
  <c r="T25" i="8"/>
  <c r="T25" i="13" s="1"/>
  <c r="Q26" i="8"/>
  <c r="K26" i="8"/>
  <c r="E26" i="8"/>
  <c r="S25" i="8"/>
  <c r="M25" i="8"/>
  <c r="G25" i="8"/>
  <c r="G25" i="13" s="1"/>
  <c r="U24" i="8"/>
  <c r="O24" i="8"/>
  <c r="O24" i="13" s="1"/>
  <c r="I24" i="8"/>
  <c r="I24" i="13" s="1"/>
  <c r="C24" i="8"/>
  <c r="C24" i="13" s="1"/>
  <c r="Q23" i="8"/>
  <c r="Q23" i="13" s="1"/>
  <c r="K23" i="8"/>
  <c r="K23" i="13" s="1"/>
  <c r="E23" i="8"/>
  <c r="E23" i="13" s="1"/>
  <c r="S22" i="8"/>
  <c r="M22" i="8"/>
  <c r="G22" i="8"/>
  <c r="U21" i="8"/>
  <c r="O21" i="8"/>
  <c r="I21" i="8"/>
  <c r="C21" i="8"/>
  <c r="Q20" i="8"/>
  <c r="K20" i="8"/>
  <c r="E20" i="8"/>
  <c r="S19" i="8"/>
  <c r="S19" i="13" s="1"/>
  <c r="M19" i="8"/>
  <c r="M19" i="13" s="1"/>
  <c r="G19" i="8"/>
  <c r="U18" i="8"/>
  <c r="U18" i="13" s="1"/>
  <c r="O18" i="8"/>
  <c r="O18" i="13" s="1"/>
  <c r="I18" i="8"/>
  <c r="I18" i="13" s="1"/>
  <c r="C18" i="8"/>
  <c r="C18" i="13" s="1"/>
  <c r="Q17" i="8"/>
  <c r="Q17" i="13" s="1"/>
  <c r="K17" i="8"/>
  <c r="K17" i="13" s="1"/>
  <c r="E17" i="8"/>
  <c r="E17" i="13" s="1"/>
  <c r="S16" i="8"/>
  <c r="M16" i="8"/>
  <c r="G16" i="8"/>
  <c r="U15" i="8"/>
  <c r="O15" i="8"/>
  <c r="I15" i="8"/>
  <c r="C15" i="8"/>
  <c r="Q14" i="8"/>
  <c r="K14" i="8"/>
  <c r="E14" i="8"/>
  <c r="S13" i="8"/>
  <c r="S13" i="13" s="1"/>
  <c r="M13" i="8"/>
  <c r="M13" i="13" s="1"/>
  <c r="G13" i="8"/>
  <c r="G13" i="13" s="1"/>
  <c r="U12" i="8"/>
  <c r="U12" i="13" s="1"/>
  <c r="O12" i="8"/>
  <c r="O12" i="13" s="1"/>
  <c r="I12" i="8"/>
  <c r="C12" i="8"/>
  <c r="C12" i="13" s="1"/>
  <c r="Q11" i="8"/>
  <c r="K11" i="8"/>
  <c r="K11" i="13" s="1"/>
  <c r="E11" i="8"/>
  <c r="E11" i="13" s="1"/>
  <c r="S10" i="8"/>
  <c r="M10" i="8"/>
  <c r="G10" i="8"/>
  <c r="U9" i="8"/>
  <c r="O9" i="8"/>
  <c r="I9" i="8"/>
  <c r="C9" i="8"/>
  <c r="Q8" i="8"/>
  <c r="K8" i="8"/>
  <c r="E8" i="8"/>
  <c r="S7" i="8"/>
  <c r="S7" i="13" s="1"/>
  <c r="M7" i="8"/>
  <c r="M7" i="13" s="1"/>
  <c r="G7" i="8"/>
  <c r="G7" i="13" s="1"/>
  <c r="U6" i="8"/>
  <c r="O6" i="8"/>
  <c r="O6" i="13" s="1"/>
  <c r="I6" i="8"/>
  <c r="I6" i="13" s="1"/>
  <c r="C6" i="8"/>
  <c r="C6" i="13" s="1"/>
  <c r="Q5" i="8"/>
  <c r="K5" i="8"/>
  <c r="K5" i="13" s="1"/>
  <c r="E5" i="8"/>
  <c r="E5" i="13" s="1"/>
  <c r="S4" i="8"/>
  <c r="M4" i="8"/>
  <c r="G4" i="8"/>
  <c r="U3" i="8"/>
  <c r="O3" i="8"/>
  <c r="I3" i="8"/>
  <c r="C3" i="8"/>
  <c r="P15" i="8"/>
  <c r="K9" i="8"/>
  <c r="K9" i="13" s="1"/>
  <c r="U2" i="8"/>
  <c r="D15" i="8"/>
  <c r="N7" i="8"/>
  <c r="O26" i="8"/>
  <c r="K25" i="8"/>
  <c r="E25" i="8"/>
  <c r="S24" i="8"/>
  <c r="M24" i="8"/>
  <c r="G24" i="8"/>
  <c r="U23" i="8"/>
  <c r="O23" i="8"/>
  <c r="I23" i="8"/>
  <c r="I23" i="13" s="1"/>
  <c r="C23" i="8"/>
  <c r="Q22" i="8"/>
  <c r="Q22" i="13" s="1"/>
  <c r="K22" i="8"/>
  <c r="K22" i="13" s="1"/>
  <c r="E22" i="8"/>
  <c r="E22" i="13" s="1"/>
  <c r="S21" i="8"/>
  <c r="S21" i="13" s="1"/>
  <c r="M21" i="8"/>
  <c r="M21" i="13" s="1"/>
  <c r="G21" i="8"/>
  <c r="G21" i="13" s="1"/>
  <c r="U20" i="8"/>
  <c r="O20" i="8"/>
  <c r="I20" i="8"/>
  <c r="C20" i="8"/>
  <c r="Q19" i="8"/>
  <c r="K19" i="8"/>
  <c r="E19" i="8"/>
  <c r="S18" i="8"/>
  <c r="M18" i="8"/>
  <c r="G18" i="8"/>
  <c r="U17" i="8"/>
  <c r="U17" i="13" s="1"/>
  <c r="O17" i="8"/>
  <c r="O17" i="13" s="1"/>
  <c r="I17" i="8"/>
  <c r="I17" i="13" s="1"/>
  <c r="C17" i="8"/>
  <c r="C17" i="13" s="1"/>
  <c r="Q16" i="8"/>
  <c r="Q16" i="13" s="1"/>
  <c r="K16" i="8"/>
  <c r="K16" i="13" s="1"/>
  <c r="E16" i="8"/>
  <c r="E16" i="13" s="1"/>
  <c r="S15" i="8"/>
  <c r="S15" i="13" s="1"/>
  <c r="M15" i="8"/>
  <c r="M15" i="13" s="1"/>
  <c r="G15" i="8"/>
  <c r="G15" i="13" s="1"/>
  <c r="U14" i="8"/>
  <c r="O14" i="8"/>
  <c r="I14" i="8"/>
  <c r="C14" i="8"/>
  <c r="Q13" i="8"/>
  <c r="K13" i="8"/>
  <c r="E13" i="8"/>
  <c r="S12" i="8"/>
  <c r="M12" i="8"/>
  <c r="G12" i="8"/>
  <c r="U11" i="8"/>
  <c r="O11" i="8"/>
  <c r="O11" i="13" s="1"/>
  <c r="I11" i="8"/>
  <c r="I11" i="13" s="1"/>
  <c r="C11" i="8"/>
  <c r="C11" i="13" s="1"/>
  <c r="K10" i="8"/>
  <c r="K10" i="13" s="1"/>
  <c r="S9" i="8"/>
  <c r="S9" i="13" s="1"/>
  <c r="M9" i="8"/>
  <c r="M9" i="13" s="1"/>
  <c r="G9" i="8"/>
  <c r="G9" i="13" s="1"/>
  <c r="U8" i="8"/>
  <c r="O8" i="8"/>
  <c r="I8" i="8"/>
  <c r="C8" i="8"/>
  <c r="Q7" i="8"/>
  <c r="K7" i="8"/>
  <c r="E7" i="8"/>
  <c r="S6" i="8"/>
  <c r="M6" i="8"/>
  <c r="G6" i="8"/>
  <c r="U5" i="8"/>
  <c r="U5" i="13" s="1"/>
  <c r="O5" i="8"/>
  <c r="O5" i="13" s="1"/>
  <c r="I5" i="8"/>
  <c r="I5" i="13" s="1"/>
  <c r="C5" i="8"/>
  <c r="C5" i="13" s="1"/>
  <c r="Q4" i="8"/>
  <c r="Q4" i="13" s="1"/>
  <c r="K4" i="8"/>
  <c r="K4" i="13" s="1"/>
  <c r="E4" i="8"/>
  <c r="S3" i="8"/>
  <c r="S3" i="13" s="1"/>
  <c r="M3" i="8"/>
  <c r="M3" i="13" s="1"/>
  <c r="G3" i="8"/>
  <c r="G3" i="13" s="1"/>
  <c r="U23" i="13" l="1"/>
  <c r="B17" i="10"/>
  <c r="T24" i="13"/>
  <c r="M25" i="13"/>
  <c r="S25" i="13"/>
  <c r="R20" i="13"/>
  <c r="B5" i="10"/>
  <c r="E21" i="13"/>
  <c r="F26" i="13"/>
  <c r="M12" i="9"/>
  <c r="M12" i="13"/>
  <c r="E25" i="9"/>
  <c r="E25" i="13"/>
  <c r="N22" i="10"/>
  <c r="N22" i="13"/>
  <c r="M17" i="9"/>
  <c r="M17" i="13"/>
  <c r="M11" i="10"/>
  <c r="M11" i="13"/>
  <c r="H5" i="9"/>
  <c r="H5" i="13"/>
  <c r="P13" i="9"/>
  <c r="P13" i="13"/>
  <c r="H24" i="10"/>
  <c r="H24" i="13"/>
  <c r="R13" i="10"/>
  <c r="R13" i="13"/>
  <c r="P2" i="10"/>
  <c r="P2" i="13"/>
  <c r="U14" i="9"/>
  <c r="U14" i="13"/>
  <c r="M18" i="9"/>
  <c r="M18" i="13"/>
  <c r="O26" i="9"/>
  <c r="O26" i="13"/>
  <c r="S4" i="9"/>
  <c r="S4" i="13"/>
  <c r="E4" i="10"/>
  <c r="E4" i="13"/>
  <c r="E19" i="9"/>
  <c r="E19" i="13"/>
  <c r="D15" i="9"/>
  <c r="D15" i="13"/>
  <c r="S10" i="9"/>
  <c r="S10" i="13"/>
  <c r="G16" i="9"/>
  <c r="G16" i="13"/>
  <c r="G6" i="9"/>
  <c r="G6" i="13"/>
  <c r="C8" i="9"/>
  <c r="C8" i="13"/>
  <c r="G12" i="9"/>
  <c r="G12" i="13"/>
  <c r="C14" i="9"/>
  <c r="C14" i="13"/>
  <c r="K19" i="9"/>
  <c r="K19" i="13"/>
  <c r="C23" i="10"/>
  <c r="C23" i="13"/>
  <c r="S24" i="9"/>
  <c r="S24" i="13"/>
  <c r="U2" i="9"/>
  <c r="U2" i="13"/>
  <c r="U3" i="10"/>
  <c r="U3" i="13"/>
  <c r="Q5" i="10"/>
  <c r="Q5" i="13"/>
  <c r="I9" i="10"/>
  <c r="I9" i="13"/>
  <c r="Q14" i="9"/>
  <c r="Q14" i="13"/>
  <c r="M16" i="9"/>
  <c r="M16" i="13"/>
  <c r="E20" i="9"/>
  <c r="E20" i="13"/>
  <c r="U21" i="9"/>
  <c r="U21" i="13"/>
  <c r="O10" i="10"/>
  <c r="O10" i="13"/>
  <c r="O16" i="9"/>
  <c r="O16" i="13"/>
  <c r="U22" i="9"/>
  <c r="U22" i="13"/>
  <c r="I16" i="9"/>
  <c r="I16" i="13"/>
  <c r="H4" i="10"/>
  <c r="H4" i="13"/>
  <c r="H10" i="9"/>
  <c r="H10" i="13"/>
  <c r="D12" i="10"/>
  <c r="D12" i="13"/>
  <c r="N16" i="9"/>
  <c r="N16" i="13"/>
  <c r="H22" i="9"/>
  <c r="H22" i="13"/>
  <c r="E6" i="9"/>
  <c r="E6" i="13"/>
  <c r="G11" i="9"/>
  <c r="G11" i="13"/>
  <c r="G17" i="9"/>
  <c r="G17" i="13"/>
  <c r="O22" i="9"/>
  <c r="O22" i="13"/>
  <c r="O2" i="9"/>
  <c r="O2" i="13"/>
  <c r="I2" i="9"/>
  <c r="I2" i="13"/>
  <c r="R6" i="10"/>
  <c r="R6" i="13"/>
  <c r="L9" i="10"/>
  <c r="L9" i="13"/>
  <c r="N11" i="9"/>
  <c r="N11" i="13"/>
  <c r="J13" i="9"/>
  <c r="J13" i="13"/>
  <c r="L18" i="10"/>
  <c r="L18" i="13"/>
  <c r="N23" i="9"/>
  <c r="N23" i="13"/>
  <c r="J25" i="9"/>
  <c r="J25" i="13"/>
  <c r="T15" i="9"/>
  <c r="T15" i="13"/>
  <c r="P20" i="9"/>
  <c r="P20" i="13"/>
  <c r="R25" i="9"/>
  <c r="R25" i="13"/>
  <c r="F13" i="10"/>
  <c r="F13" i="13"/>
  <c r="J11" i="10"/>
  <c r="J11" i="13"/>
  <c r="J2" i="9"/>
  <c r="J2" i="13"/>
  <c r="N20" i="10"/>
  <c r="N20" i="13"/>
  <c r="D2" i="10"/>
  <c r="I8" i="9"/>
  <c r="I8" i="13"/>
  <c r="C15" i="9"/>
  <c r="C15" i="13"/>
  <c r="M23" i="9"/>
  <c r="M23" i="13"/>
  <c r="K6" i="9"/>
  <c r="K6" i="13"/>
  <c r="F19" i="9"/>
  <c r="F19" i="13"/>
  <c r="T12" i="10"/>
  <c r="T12" i="13"/>
  <c r="L22" i="10"/>
  <c r="L22" i="13"/>
  <c r="T20" i="10"/>
  <c r="T20" i="13"/>
  <c r="H3" i="10"/>
  <c r="H3" i="13"/>
  <c r="S6" i="9"/>
  <c r="S6" i="13"/>
  <c r="O8" i="9"/>
  <c r="O8" i="13"/>
  <c r="S12" i="9"/>
  <c r="S12" i="13"/>
  <c r="O14" i="9"/>
  <c r="O14" i="13"/>
  <c r="G18" i="9"/>
  <c r="G18" i="13"/>
  <c r="C20" i="9"/>
  <c r="C20" i="13"/>
  <c r="O23" i="10"/>
  <c r="O23" i="13"/>
  <c r="K25" i="9"/>
  <c r="K25" i="13"/>
  <c r="P15" i="9"/>
  <c r="P15" i="13"/>
  <c r="M4" i="9"/>
  <c r="M4" i="13"/>
  <c r="E8" i="9"/>
  <c r="E8" i="13"/>
  <c r="U9" i="9"/>
  <c r="U9" i="13"/>
  <c r="Q11" i="10"/>
  <c r="Q11" i="13"/>
  <c r="I15" i="9"/>
  <c r="I15" i="13"/>
  <c r="Q20" i="9"/>
  <c r="Q20" i="13"/>
  <c r="M22" i="9"/>
  <c r="M22" i="13"/>
  <c r="E26" i="9"/>
  <c r="E26" i="13"/>
  <c r="E2" i="10"/>
  <c r="E2" i="13"/>
  <c r="G5" i="10"/>
  <c r="G5" i="13"/>
  <c r="E9" i="10"/>
  <c r="E9" i="13"/>
  <c r="U19" i="10"/>
  <c r="U19" i="13"/>
  <c r="S23" i="9"/>
  <c r="S23" i="13"/>
  <c r="L2" i="10"/>
  <c r="L2" i="13"/>
  <c r="D3" i="9"/>
  <c r="D3" i="13"/>
  <c r="F5" i="9"/>
  <c r="F5" i="13"/>
  <c r="D9" i="10"/>
  <c r="D9" i="13"/>
  <c r="T10" i="10"/>
  <c r="T10" i="13"/>
  <c r="P12" i="10"/>
  <c r="P12" i="13"/>
  <c r="F17" i="9"/>
  <c r="F17" i="13"/>
  <c r="D21" i="9"/>
  <c r="D21" i="13"/>
  <c r="F23" i="9"/>
  <c r="F23" i="13"/>
  <c r="C4" i="9"/>
  <c r="C4" i="13"/>
  <c r="E12" i="9"/>
  <c r="E12" i="13"/>
  <c r="E18" i="9"/>
  <c r="E18" i="13"/>
  <c r="S17" i="9"/>
  <c r="S17" i="13"/>
  <c r="N5" i="10"/>
  <c r="N5" i="13"/>
  <c r="J7" i="9"/>
  <c r="J7" i="13"/>
  <c r="F12" i="10"/>
  <c r="F12" i="13"/>
  <c r="H17" i="9"/>
  <c r="H17" i="13"/>
  <c r="D19" i="9"/>
  <c r="D19" i="13"/>
  <c r="D22" i="10"/>
  <c r="D22" i="13"/>
  <c r="F24" i="9"/>
  <c r="F24" i="13"/>
  <c r="J14" i="9"/>
  <c r="J14" i="13"/>
  <c r="L19" i="9"/>
  <c r="L19" i="13"/>
  <c r="N21" i="9"/>
  <c r="N21" i="13"/>
  <c r="N24" i="10"/>
  <c r="N24" i="13"/>
  <c r="J26" i="9"/>
  <c r="J26" i="13"/>
  <c r="L13" i="9"/>
  <c r="L13" i="13"/>
  <c r="D5" i="10"/>
  <c r="D5" i="13"/>
  <c r="R10" i="10"/>
  <c r="R10" i="13"/>
  <c r="D8" i="9"/>
  <c r="D8" i="13"/>
  <c r="G4" i="9"/>
  <c r="G4" i="13"/>
  <c r="U10" i="10"/>
  <c r="U10" i="13"/>
  <c r="S11" i="10"/>
  <c r="S11" i="13"/>
  <c r="F3" i="10"/>
  <c r="F3" i="13"/>
  <c r="T11" i="10"/>
  <c r="T11" i="13"/>
  <c r="T23" i="10"/>
  <c r="T23" i="13"/>
  <c r="E13" i="9"/>
  <c r="E13" i="13"/>
  <c r="K8" i="10"/>
  <c r="K8" i="13"/>
  <c r="G10" i="9"/>
  <c r="G10" i="13"/>
  <c r="O15" i="9"/>
  <c r="O15" i="13"/>
  <c r="G19" i="10"/>
  <c r="G19" i="13"/>
  <c r="C21" i="9"/>
  <c r="C21" i="13"/>
  <c r="S22" i="9"/>
  <c r="S22" i="13"/>
  <c r="K26" i="9"/>
  <c r="K26" i="13"/>
  <c r="K2" i="10"/>
  <c r="K2" i="13"/>
  <c r="S5" i="9"/>
  <c r="S5" i="13"/>
  <c r="E24" i="9"/>
  <c r="E24" i="13"/>
  <c r="J3" i="10"/>
  <c r="J3" i="13"/>
  <c r="L5" i="9"/>
  <c r="L5" i="13"/>
  <c r="H7" i="10"/>
  <c r="H7" i="13"/>
  <c r="J9" i="9"/>
  <c r="J9" i="13"/>
  <c r="F11" i="9"/>
  <c r="F11" i="13"/>
  <c r="J15" i="10"/>
  <c r="J15" i="13"/>
  <c r="L17" i="9"/>
  <c r="L17" i="13"/>
  <c r="J21" i="9"/>
  <c r="J21" i="13"/>
  <c r="L23" i="9"/>
  <c r="L23" i="13"/>
  <c r="H25" i="10"/>
  <c r="H25" i="13"/>
  <c r="O4" i="10"/>
  <c r="O4" i="13"/>
  <c r="K12" i="9"/>
  <c r="K12" i="13"/>
  <c r="K18" i="9"/>
  <c r="K18" i="13"/>
  <c r="N4" i="10"/>
  <c r="N4" i="13"/>
  <c r="T5" i="10"/>
  <c r="T5" i="13"/>
  <c r="P7" i="9"/>
  <c r="P7" i="13"/>
  <c r="L12" i="9"/>
  <c r="L12" i="13"/>
  <c r="N17" i="10"/>
  <c r="N17" i="13"/>
  <c r="J19" i="10"/>
  <c r="J19" i="13"/>
  <c r="J22" i="13"/>
  <c r="L24" i="9"/>
  <c r="L24" i="13"/>
  <c r="P14" i="9"/>
  <c r="P14" i="13"/>
  <c r="R19" i="9"/>
  <c r="R19" i="13"/>
  <c r="T21" i="9"/>
  <c r="T21" i="13"/>
  <c r="P26" i="9"/>
  <c r="P26" i="13"/>
  <c r="F7" i="9"/>
  <c r="F7" i="13"/>
  <c r="J5" i="10"/>
  <c r="J5" i="13"/>
  <c r="N6" i="10"/>
  <c r="N6" i="13"/>
  <c r="L4" i="10"/>
  <c r="L4" i="13"/>
  <c r="F16" i="10"/>
  <c r="F16" i="13"/>
  <c r="R22" i="10"/>
  <c r="R22" i="13"/>
  <c r="N9" i="10"/>
  <c r="N9" i="13"/>
  <c r="M6" i="9"/>
  <c r="M6" i="13"/>
  <c r="I14" i="9"/>
  <c r="I14" i="13"/>
  <c r="Q19" i="9"/>
  <c r="Q19" i="13"/>
  <c r="O9" i="10"/>
  <c r="O9" i="13"/>
  <c r="S16" i="9"/>
  <c r="S16" i="13"/>
  <c r="G22" i="9"/>
  <c r="G22" i="13"/>
  <c r="I4" i="10"/>
  <c r="I4" i="13"/>
  <c r="N10" i="10"/>
  <c r="N10" i="13"/>
  <c r="D7" i="9"/>
  <c r="D7" i="13"/>
  <c r="P16" i="10"/>
  <c r="P16" i="13"/>
  <c r="H21" i="9"/>
  <c r="H21" i="13"/>
  <c r="U8" i="9"/>
  <c r="U8" i="13"/>
  <c r="K13" i="10"/>
  <c r="K13" i="13"/>
  <c r="S18" i="10"/>
  <c r="S18" i="13"/>
  <c r="O20" i="10"/>
  <c r="O20" i="13"/>
  <c r="G24" i="10"/>
  <c r="G24" i="13"/>
  <c r="N7" i="10"/>
  <c r="N7" i="13"/>
  <c r="I3" i="10"/>
  <c r="I3" i="13"/>
  <c r="U6" i="10"/>
  <c r="U6" i="13"/>
  <c r="Q8" i="10"/>
  <c r="Q8" i="13"/>
  <c r="M10" i="10"/>
  <c r="M10" i="13"/>
  <c r="I12" i="10"/>
  <c r="I12" i="13"/>
  <c r="E14" i="10"/>
  <c r="E14" i="13"/>
  <c r="U15" i="10"/>
  <c r="U15" i="13"/>
  <c r="I21" i="10"/>
  <c r="I21" i="13"/>
  <c r="U24" i="10"/>
  <c r="U24" i="13"/>
  <c r="Q26" i="10"/>
  <c r="Q26" i="13"/>
  <c r="Q2" i="10"/>
  <c r="Q2" i="13"/>
  <c r="Q6" i="9"/>
  <c r="Q6" i="13"/>
  <c r="C10" i="10"/>
  <c r="C10" i="13"/>
  <c r="Q24" i="10"/>
  <c r="Q24" i="13"/>
  <c r="I26" i="9"/>
  <c r="I26" i="13"/>
  <c r="P3" i="10"/>
  <c r="P3" i="13"/>
  <c r="R5" i="10"/>
  <c r="R5" i="13"/>
  <c r="P9" i="10"/>
  <c r="P9" i="13"/>
  <c r="L11" i="10"/>
  <c r="L11" i="13"/>
  <c r="H13" i="10"/>
  <c r="H13" i="13"/>
  <c r="R17" i="10"/>
  <c r="R17" i="13"/>
  <c r="N19" i="10"/>
  <c r="N19" i="13"/>
  <c r="P21" i="10"/>
  <c r="P21" i="13"/>
  <c r="R23" i="10"/>
  <c r="R23" i="13"/>
  <c r="Q10" i="10"/>
  <c r="Q10" i="13"/>
  <c r="U4" i="10"/>
  <c r="U4" i="13"/>
  <c r="G8" i="10"/>
  <c r="G8" i="13"/>
  <c r="Q12" i="10"/>
  <c r="Q12" i="13"/>
  <c r="Q18" i="10"/>
  <c r="Q18" i="13"/>
  <c r="Q21" i="13"/>
  <c r="G26" i="10"/>
  <c r="G26" i="13"/>
  <c r="C26" i="10"/>
  <c r="C26" i="13"/>
  <c r="Q25" i="10"/>
  <c r="Q25" i="13"/>
  <c r="F6" i="10"/>
  <c r="F6" i="13"/>
  <c r="R12" i="10"/>
  <c r="R12" i="13"/>
  <c r="R15" i="10"/>
  <c r="R15" i="13"/>
  <c r="T17" i="10"/>
  <c r="T17" i="13"/>
  <c r="P19" i="10"/>
  <c r="P19" i="13"/>
  <c r="R24" i="10"/>
  <c r="R24" i="13"/>
  <c r="H15" i="10"/>
  <c r="H15" i="13"/>
  <c r="D20" i="10"/>
  <c r="D20" i="13"/>
  <c r="D23" i="10"/>
  <c r="D23" i="13"/>
  <c r="F25" i="10"/>
  <c r="F25" i="13"/>
  <c r="L7" i="10"/>
  <c r="L7" i="13"/>
  <c r="P5" i="10"/>
  <c r="P5" i="13"/>
  <c r="T6" i="10"/>
  <c r="T6" i="13"/>
  <c r="R4" i="9"/>
  <c r="R4" i="13"/>
  <c r="L16" i="9"/>
  <c r="L16" i="13"/>
  <c r="P8" i="9"/>
  <c r="P8" i="13"/>
  <c r="H26" i="10"/>
  <c r="H26" i="13"/>
  <c r="K20" i="9"/>
  <c r="K20" i="13"/>
  <c r="T4" i="9"/>
  <c r="T4" i="13"/>
  <c r="T16" i="9"/>
  <c r="T16" i="13"/>
  <c r="T22" i="9"/>
  <c r="T22" i="13"/>
  <c r="K24" i="9"/>
  <c r="K24" i="13"/>
  <c r="R18" i="9"/>
  <c r="R18" i="13"/>
  <c r="P25" i="9"/>
  <c r="P25" i="13"/>
  <c r="D26" i="9"/>
  <c r="D26" i="13"/>
  <c r="N3" i="10"/>
  <c r="N3" i="13"/>
  <c r="E7" i="9"/>
  <c r="E7" i="13"/>
  <c r="I20" i="9"/>
  <c r="I20" i="13"/>
  <c r="C3" i="10"/>
  <c r="C3" i="13"/>
  <c r="K7" i="10"/>
  <c r="K7" i="13"/>
  <c r="Q7" i="9"/>
  <c r="Q7" i="13"/>
  <c r="U11" i="10"/>
  <c r="U11" i="13"/>
  <c r="Q13" i="9"/>
  <c r="Q13" i="13"/>
  <c r="U20" i="9"/>
  <c r="U20" i="13"/>
  <c r="M24" i="9"/>
  <c r="M24" i="13"/>
  <c r="O3" i="9"/>
  <c r="O3" i="13"/>
  <c r="C9" i="9"/>
  <c r="C9" i="13"/>
  <c r="K14" i="9"/>
  <c r="K14" i="13"/>
  <c r="O21" i="9"/>
  <c r="O21" i="13"/>
  <c r="G23" i="9"/>
  <c r="G23" i="13"/>
  <c r="I10" i="9"/>
  <c r="I10" i="13"/>
  <c r="Q15" i="10"/>
  <c r="Q15" i="13"/>
  <c r="I22" i="9"/>
  <c r="I22" i="13"/>
  <c r="R11" i="9"/>
  <c r="R11" i="13"/>
  <c r="N13" i="10"/>
  <c r="N13" i="13"/>
  <c r="H16" i="10"/>
  <c r="H16" i="13"/>
  <c r="T19" i="10"/>
  <c r="T19" i="13"/>
  <c r="U16" i="9"/>
  <c r="U16" i="13"/>
  <c r="M5" i="10"/>
  <c r="M5" i="13"/>
  <c r="C16" i="9"/>
  <c r="C16" i="13"/>
  <c r="C22" i="9"/>
  <c r="C22" i="13"/>
  <c r="C2" i="9"/>
  <c r="C2" i="13"/>
  <c r="U26" i="9"/>
  <c r="U26" i="13"/>
  <c r="D2" i="9"/>
  <c r="J4" i="10"/>
  <c r="J4" i="13"/>
  <c r="L6" i="10"/>
  <c r="L6" i="13"/>
  <c r="H11" i="10"/>
  <c r="H11" i="13"/>
  <c r="D13" i="9"/>
  <c r="D13" i="13"/>
  <c r="F18" i="9"/>
  <c r="F18" i="13"/>
  <c r="F21" i="10"/>
  <c r="F21" i="13"/>
  <c r="H23" i="9"/>
  <c r="H23" i="13"/>
  <c r="D25" i="9"/>
  <c r="D25" i="13"/>
  <c r="N15" i="9"/>
  <c r="N15" i="13"/>
  <c r="J20" i="9"/>
  <c r="J20" i="13"/>
  <c r="L25" i="9"/>
  <c r="L25" i="13"/>
  <c r="R7" i="9"/>
  <c r="R7" i="13"/>
  <c r="H12" i="9"/>
  <c r="H12" i="13"/>
  <c r="T8" i="10"/>
  <c r="T8" i="13"/>
  <c r="R16" i="10"/>
  <c r="R16" i="13"/>
  <c r="D14" i="10"/>
  <c r="D14" i="13"/>
  <c r="T26" i="9"/>
  <c r="T26" i="13"/>
  <c r="B4" i="9"/>
  <c r="B4" i="13"/>
  <c r="B16" i="9"/>
  <c r="B16" i="13"/>
  <c r="B6" i="10"/>
  <c r="B6" i="13"/>
  <c r="B8" i="10"/>
  <c r="B8" i="13"/>
  <c r="B5" i="13"/>
  <c r="B24" i="10"/>
  <c r="B24" i="13"/>
  <c r="B17" i="13"/>
  <c r="B10" i="10"/>
  <c r="B10" i="13"/>
  <c r="B9" i="9"/>
  <c r="B9" i="13"/>
  <c r="B15" i="10"/>
  <c r="B15" i="13"/>
  <c r="B12" i="9"/>
  <c r="B12" i="13"/>
  <c r="B11" i="13"/>
  <c r="B22" i="9"/>
  <c r="B22" i="13"/>
  <c r="B18" i="9"/>
  <c r="B18" i="13"/>
  <c r="B23" i="10"/>
  <c r="B23" i="13"/>
  <c r="B23" i="9"/>
  <c r="N9" i="9"/>
  <c r="T6" i="9"/>
  <c r="R7" i="10"/>
  <c r="R16" i="9"/>
  <c r="T26" i="10"/>
  <c r="T20" i="9"/>
  <c r="K14" i="10"/>
  <c r="O21" i="10"/>
  <c r="F11" i="10"/>
  <c r="S6" i="10"/>
  <c r="I16" i="10"/>
  <c r="F24" i="10"/>
  <c r="D13" i="10"/>
  <c r="H21" i="10"/>
  <c r="G18" i="10"/>
  <c r="J14" i="10"/>
  <c r="K25" i="10"/>
  <c r="P13" i="10"/>
  <c r="M22" i="10"/>
  <c r="L16" i="10"/>
  <c r="R4" i="10"/>
  <c r="D3" i="10"/>
  <c r="F19" i="10"/>
  <c r="D26" i="10"/>
  <c r="F5" i="10"/>
  <c r="U14" i="10"/>
  <c r="I26" i="10"/>
  <c r="E20" i="10"/>
  <c r="S17" i="10"/>
  <c r="J26" i="10"/>
  <c r="D7" i="10"/>
  <c r="H5" i="10"/>
  <c r="C22" i="10"/>
  <c r="H10" i="10"/>
  <c r="R18" i="10"/>
  <c r="L25" i="10"/>
  <c r="U8" i="10"/>
  <c r="D19" i="10"/>
  <c r="C24" i="9"/>
  <c r="C24" i="10"/>
  <c r="P17" i="9"/>
  <c r="P17" i="10"/>
  <c r="Q19" i="10"/>
  <c r="S7" i="10"/>
  <c r="O24" i="9"/>
  <c r="O24" i="10"/>
  <c r="M20" i="9"/>
  <c r="M20" i="10"/>
  <c r="K4" i="9"/>
  <c r="K4" i="10"/>
  <c r="U12" i="9"/>
  <c r="U12" i="10"/>
  <c r="I18" i="9"/>
  <c r="I18" i="10"/>
  <c r="T13" i="9"/>
  <c r="T13" i="10"/>
  <c r="B3" i="9"/>
  <c r="L7" i="9"/>
  <c r="L3" i="9"/>
  <c r="L3" i="10"/>
  <c r="F15" i="9"/>
  <c r="F15" i="10"/>
  <c r="J17" i="9"/>
  <c r="J17" i="10"/>
  <c r="B20" i="10"/>
  <c r="M6" i="10"/>
  <c r="I10" i="10"/>
  <c r="G12" i="10"/>
  <c r="C16" i="10"/>
  <c r="R19" i="10"/>
  <c r="N23" i="10"/>
  <c r="J2" i="10"/>
  <c r="D8" i="10"/>
  <c r="U9" i="10"/>
  <c r="Q13" i="10"/>
  <c r="O15" i="10"/>
  <c r="M17" i="10"/>
  <c r="K19" i="10"/>
  <c r="G23" i="10"/>
  <c r="E25" i="10"/>
  <c r="F2" i="10"/>
  <c r="D4" i="10"/>
  <c r="U2" i="10"/>
  <c r="S4" i="10"/>
  <c r="Q6" i="10"/>
  <c r="O8" i="10"/>
  <c r="S10" i="10"/>
  <c r="O14" i="10"/>
  <c r="M16" i="10"/>
  <c r="K18" i="10"/>
  <c r="I20" i="10"/>
  <c r="G22" i="10"/>
  <c r="E24" i="10"/>
  <c r="H6" i="10"/>
  <c r="R8" i="10"/>
  <c r="H12" i="10"/>
  <c r="D16" i="10"/>
  <c r="F20" i="10"/>
  <c r="U23" i="10"/>
  <c r="E5" i="10"/>
  <c r="P18" i="10"/>
  <c r="U25" i="10"/>
  <c r="L10" i="10"/>
  <c r="J12" i="10"/>
  <c r="P24" i="10"/>
  <c r="M9" i="10"/>
  <c r="U5" i="10"/>
  <c r="I11" i="10"/>
  <c r="E15" i="10"/>
  <c r="N18" i="10"/>
  <c r="J22" i="10"/>
  <c r="R26" i="10"/>
  <c r="E11" i="10"/>
  <c r="I19" i="10"/>
  <c r="C6" i="9"/>
  <c r="C6" i="10"/>
  <c r="J8" i="10"/>
  <c r="I6" i="9"/>
  <c r="I6" i="10"/>
  <c r="U18" i="9"/>
  <c r="U18" i="10"/>
  <c r="I24" i="9"/>
  <c r="I24" i="10"/>
  <c r="M14" i="9"/>
  <c r="M14" i="10"/>
  <c r="S20" i="9"/>
  <c r="S20" i="10"/>
  <c r="G2" i="9"/>
  <c r="G2" i="10"/>
  <c r="B21" i="9"/>
  <c r="F7" i="10"/>
  <c r="S12" i="10"/>
  <c r="Q14" i="10"/>
  <c r="O16" i="10"/>
  <c r="M18" i="10"/>
  <c r="K20" i="10"/>
  <c r="I22" i="10"/>
  <c r="T4" i="10"/>
  <c r="P8" i="10"/>
  <c r="L12" i="10"/>
  <c r="F18" i="10"/>
  <c r="U21" i="10"/>
  <c r="S23" i="10"/>
  <c r="R25" i="10"/>
  <c r="R2" i="10"/>
  <c r="P4" i="10"/>
  <c r="L5" i="10"/>
  <c r="J7" i="10"/>
  <c r="H9" i="10"/>
  <c r="J13" i="10"/>
  <c r="F17" i="10"/>
  <c r="U20" i="10"/>
  <c r="S22" i="10"/>
  <c r="O26" i="10"/>
  <c r="Q9" i="10"/>
  <c r="M13" i="10"/>
  <c r="I17" i="10"/>
  <c r="K21" i="10"/>
  <c r="G25" i="10"/>
  <c r="P6" i="10"/>
  <c r="C13" i="10"/>
  <c r="M21" i="10"/>
  <c r="F4" i="10"/>
  <c r="I13" i="10"/>
  <c r="J24" i="10"/>
  <c r="Q17" i="10"/>
  <c r="G3" i="10"/>
  <c r="L8" i="10"/>
  <c r="N12" i="10"/>
  <c r="J16" i="10"/>
  <c r="S19" i="10"/>
  <c r="J6" i="10"/>
  <c r="O13" i="10"/>
  <c r="F22" i="10"/>
  <c r="M8" i="9"/>
  <c r="M8" i="10"/>
  <c r="L15" i="9"/>
  <c r="L15" i="10"/>
  <c r="M12" i="10"/>
  <c r="M23" i="10"/>
  <c r="S16" i="10"/>
  <c r="K24" i="10"/>
  <c r="K16" i="9"/>
  <c r="K16" i="10"/>
  <c r="Q16" i="9"/>
  <c r="Q16" i="10"/>
  <c r="O6" i="9"/>
  <c r="O6" i="10"/>
  <c r="C12" i="9"/>
  <c r="C12" i="10"/>
  <c r="G14" i="9"/>
  <c r="G14" i="10"/>
  <c r="M2" i="9"/>
  <c r="M2" i="10"/>
  <c r="H19" i="9"/>
  <c r="H19" i="10"/>
  <c r="S14" i="9"/>
  <c r="S14" i="10"/>
  <c r="S2" i="9"/>
  <c r="S2" i="10"/>
  <c r="N25" i="9"/>
  <c r="N25" i="10"/>
  <c r="F9" i="9"/>
  <c r="F9" i="10"/>
  <c r="J23" i="9"/>
  <c r="J23" i="10"/>
  <c r="J9" i="10"/>
  <c r="D15" i="10"/>
  <c r="U16" i="10"/>
  <c r="Q20" i="10"/>
  <c r="O22" i="10"/>
  <c r="M24" i="10"/>
  <c r="E7" i="10"/>
  <c r="C9" i="10"/>
  <c r="P14" i="10"/>
  <c r="N16" i="10"/>
  <c r="J20" i="10"/>
  <c r="H22" i="10"/>
  <c r="E26" i="10"/>
  <c r="E3" i="10"/>
  <c r="C2" i="10"/>
  <c r="T3" i="10"/>
  <c r="P7" i="10"/>
  <c r="R11" i="10"/>
  <c r="N15" i="10"/>
  <c r="L17" i="10"/>
  <c r="F23" i="10"/>
  <c r="D25" i="10"/>
  <c r="C5" i="10"/>
  <c r="G7" i="10"/>
  <c r="J10" i="10"/>
  <c r="F14" i="10"/>
  <c r="H18" i="10"/>
  <c r="S25" i="10"/>
  <c r="U7" i="10"/>
  <c r="U13" i="10"/>
  <c r="D6" i="10"/>
  <c r="M15" i="10"/>
  <c r="O25" i="10"/>
  <c r="O19" i="10"/>
  <c r="C19" i="10"/>
  <c r="K9" i="10"/>
  <c r="G13" i="10"/>
  <c r="C17" i="10"/>
  <c r="L20" i="10"/>
  <c r="T24" i="10"/>
  <c r="I7" i="10"/>
  <c r="G15" i="10"/>
  <c r="K23" i="10"/>
  <c r="R3" i="9"/>
  <c r="R3" i="10"/>
  <c r="P11" i="9"/>
  <c r="P11" i="10"/>
  <c r="K11" i="10"/>
  <c r="T7" i="9"/>
  <c r="T7" i="10"/>
  <c r="B20" i="9"/>
  <c r="J8" i="9"/>
  <c r="L21" i="9"/>
  <c r="L21" i="10"/>
  <c r="P23" i="9"/>
  <c r="P23" i="10"/>
  <c r="C4" i="10"/>
  <c r="N11" i="10"/>
  <c r="L13" i="10"/>
  <c r="H17" i="10"/>
  <c r="D21" i="10"/>
  <c r="U22" i="10"/>
  <c r="S24" i="10"/>
  <c r="O3" i="10"/>
  <c r="G11" i="10"/>
  <c r="E13" i="10"/>
  <c r="C15" i="10"/>
  <c r="T16" i="10"/>
  <c r="P20" i="10"/>
  <c r="L24" i="10"/>
  <c r="K26" i="10"/>
  <c r="K3" i="10"/>
  <c r="I2" i="10"/>
  <c r="G4" i="10"/>
  <c r="E6" i="10"/>
  <c r="C8" i="10"/>
  <c r="G10" i="10"/>
  <c r="E12" i="10"/>
  <c r="C14" i="10"/>
  <c r="T15" i="10"/>
  <c r="N21" i="10"/>
  <c r="L23" i="10"/>
  <c r="J25" i="10"/>
  <c r="I5" i="10"/>
  <c r="M7" i="10"/>
  <c r="C11" i="10"/>
  <c r="R14" i="10"/>
  <c r="T18" i="10"/>
  <c r="P22" i="10"/>
  <c r="L26" i="10"/>
  <c r="N8" i="10"/>
  <c r="S15" i="10"/>
  <c r="Q23" i="10"/>
  <c r="O7" i="10"/>
  <c r="E17" i="10"/>
  <c r="S21" i="10"/>
  <c r="K5" i="10"/>
  <c r="G21" i="10"/>
  <c r="D10" i="10"/>
  <c r="S13" i="10"/>
  <c r="O17" i="10"/>
  <c r="E21" i="10"/>
  <c r="M25" i="10"/>
  <c r="I25" i="10"/>
  <c r="Q4" i="9"/>
  <c r="Q4" i="10"/>
  <c r="K10" i="9"/>
  <c r="K10" i="10"/>
  <c r="E16" i="9"/>
  <c r="E16" i="10"/>
  <c r="O18" i="9"/>
  <c r="O18" i="10"/>
  <c r="M26" i="9"/>
  <c r="M26" i="10"/>
  <c r="G20" i="9"/>
  <c r="G20" i="10"/>
  <c r="R20" i="10"/>
  <c r="E22" i="9"/>
  <c r="E22" i="10"/>
  <c r="K22" i="9"/>
  <c r="K22" i="10"/>
  <c r="Q22" i="9"/>
  <c r="Q22" i="10"/>
  <c r="O12" i="9"/>
  <c r="O12" i="10"/>
  <c r="C18" i="9"/>
  <c r="C18" i="10"/>
  <c r="T25" i="9"/>
  <c r="T25" i="10"/>
  <c r="E10" i="9"/>
  <c r="E10" i="10"/>
  <c r="S8" i="9"/>
  <c r="S8" i="10"/>
  <c r="S26" i="9"/>
  <c r="S26" i="10"/>
  <c r="B26" i="9"/>
  <c r="R9" i="9"/>
  <c r="R9" i="10"/>
  <c r="R21" i="9"/>
  <c r="R21" i="10"/>
  <c r="D17" i="9"/>
  <c r="D17" i="10"/>
  <c r="D11" i="9"/>
  <c r="D11" i="10"/>
  <c r="G6" i="10"/>
  <c r="E8" i="10"/>
  <c r="P15" i="10"/>
  <c r="L19" i="10"/>
  <c r="J21" i="10"/>
  <c r="H23" i="10"/>
  <c r="S5" i="10"/>
  <c r="Q7" i="10"/>
  <c r="I15" i="10"/>
  <c r="G17" i="10"/>
  <c r="E19" i="10"/>
  <c r="C21" i="10"/>
  <c r="T22" i="10"/>
  <c r="P26" i="10"/>
  <c r="Q3" i="10"/>
  <c r="O2" i="10"/>
  <c r="M4" i="10"/>
  <c r="K6" i="10"/>
  <c r="I8" i="10"/>
  <c r="K12" i="10"/>
  <c r="I14" i="10"/>
  <c r="G16" i="10"/>
  <c r="E18" i="10"/>
  <c r="C20" i="10"/>
  <c r="T21" i="10"/>
  <c r="P25" i="10"/>
  <c r="O5" i="10"/>
  <c r="F8" i="10"/>
  <c r="O11" i="10"/>
  <c r="K15" i="10"/>
  <c r="M19" i="10"/>
  <c r="I23" i="10"/>
  <c r="S3" i="10"/>
  <c r="S9" i="10"/>
  <c r="K17" i="10"/>
  <c r="C25" i="10"/>
  <c r="G9" i="10"/>
  <c r="J18" i="10"/>
  <c r="M3" i="10"/>
  <c r="E23" i="10"/>
  <c r="C7" i="10"/>
  <c r="D24" i="10"/>
  <c r="P10" i="10"/>
  <c r="L14" i="10"/>
  <c r="U17" i="10"/>
  <c r="Q21" i="10"/>
  <c r="F26" i="10"/>
  <c r="F10" i="10"/>
  <c r="D18" i="10"/>
  <c r="U26" i="10"/>
  <c r="L4" i="9"/>
  <c r="B21" i="10"/>
  <c r="B18" i="10"/>
  <c r="B4" i="10"/>
  <c r="R22" i="9"/>
  <c r="L10" i="9"/>
  <c r="B6" i="9"/>
  <c r="B3" i="10"/>
  <c r="B16" i="10"/>
  <c r="B7" i="10"/>
  <c r="B19" i="10"/>
  <c r="B25" i="10"/>
  <c r="F13" i="9"/>
  <c r="B9" i="10"/>
  <c r="B22" i="10"/>
  <c r="B26" i="10"/>
  <c r="B13" i="10"/>
  <c r="B12" i="10"/>
  <c r="T12" i="9"/>
  <c r="E4" i="9"/>
  <c r="N6" i="9"/>
  <c r="F22" i="9"/>
  <c r="N12" i="9"/>
  <c r="N20" i="9"/>
  <c r="F16" i="9"/>
  <c r="R13" i="9"/>
  <c r="L22" i="9"/>
  <c r="H6" i="9"/>
  <c r="P5" i="9"/>
  <c r="D14" i="9"/>
  <c r="H3" i="9"/>
  <c r="T3" i="9"/>
  <c r="T8" i="9"/>
  <c r="H9" i="9"/>
  <c r="F4" i="9"/>
  <c r="P2" i="9"/>
  <c r="F10" i="9"/>
  <c r="G24" i="9"/>
  <c r="Q8" i="9"/>
  <c r="E14" i="9"/>
  <c r="Q24" i="9"/>
  <c r="R5" i="9"/>
  <c r="L11" i="9"/>
  <c r="P21" i="9"/>
  <c r="C26" i="9"/>
  <c r="F25" i="9"/>
  <c r="J11" i="9"/>
  <c r="Q2" i="9"/>
  <c r="J5" i="9"/>
  <c r="B24" i="9"/>
  <c r="S18" i="9"/>
  <c r="N7" i="9"/>
  <c r="M10" i="9"/>
  <c r="U15" i="9"/>
  <c r="I21" i="9"/>
  <c r="Q26" i="9"/>
  <c r="C10" i="9"/>
  <c r="H13" i="9"/>
  <c r="N19" i="9"/>
  <c r="U4" i="9"/>
  <c r="Q12" i="9"/>
  <c r="Q18" i="9"/>
  <c r="Q25" i="9"/>
  <c r="K13" i="9"/>
  <c r="O20" i="9"/>
  <c r="I3" i="9"/>
  <c r="I12" i="9"/>
  <c r="U24" i="9"/>
  <c r="P3" i="9"/>
  <c r="P9" i="9"/>
  <c r="R17" i="9"/>
  <c r="Q10" i="9"/>
  <c r="G8" i="9"/>
  <c r="G26" i="9"/>
  <c r="F6" i="9"/>
  <c r="R15" i="9"/>
  <c r="R24" i="9"/>
  <c r="D23" i="9"/>
  <c r="K7" i="9"/>
  <c r="U6" i="9"/>
  <c r="R23" i="9"/>
  <c r="R12" i="9"/>
  <c r="T17" i="9"/>
  <c r="P19" i="9"/>
  <c r="H15" i="9"/>
  <c r="D20" i="9"/>
  <c r="R10" i="9"/>
  <c r="B15" i="9"/>
  <c r="B8" i="9"/>
  <c r="C3" i="9"/>
  <c r="K8" i="9"/>
  <c r="K2" i="9"/>
  <c r="J3" i="9"/>
  <c r="H7" i="9"/>
  <c r="J15" i="9"/>
  <c r="H25" i="9"/>
  <c r="O4" i="9"/>
  <c r="N4" i="9"/>
  <c r="T5" i="9"/>
  <c r="N17" i="9"/>
  <c r="J19" i="9"/>
  <c r="B10" i="9"/>
  <c r="N13" i="9"/>
  <c r="H16" i="9"/>
  <c r="T19" i="9"/>
  <c r="M5" i="9"/>
  <c r="L6" i="9"/>
  <c r="H11" i="9"/>
  <c r="F21" i="9"/>
  <c r="H4" i="9"/>
  <c r="R6" i="9"/>
  <c r="L9" i="9"/>
  <c r="L18" i="9"/>
  <c r="U3" i="9"/>
  <c r="I9" i="9"/>
  <c r="O10" i="9"/>
  <c r="O9" i="9"/>
  <c r="I4" i="9"/>
  <c r="U10" i="9"/>
  <c r="N22" i="9"/>
  <c r="N10" i="9"/>
  <c r="S11" i="9"/>
  <c r="M11" i="9"/>
  <c r="D5" i="9"/>
  <c r="F3" i="9"/>
  <c r="T11" i="9"/>
  <c r="T23" i="9"/>
  <c r="E2" i="9"/>
  <c r="G5" i="9"/>
  <c r="D9" i="9"/>
  <c r="T10" i="9"/>
  <c r="N5" i="9"/>
  <c r="F12" i="9"/>
  <c r="N3" i="9"/>
  <c r="G7" i="9"/>
  <c r="Q15" i="9"/>
  <c r="I19" i="9"/>
  <c r="P16" i="9"/>
  <c r="U17" i="9"/>
  <c r="M21" i="9"/>
  <c r="C11" i="9"/>
  <c r="S21" i="9"/>
  <c r="I5" i="9"/>
  <c r="U23" i="9"/>
  <c r="S3" i="9"/>
  <c r="O5" i="9"/>
  <c r="G9" i="9"/>
  <c r="O11" i="9"/>
  <c r="G15" i="9"/>
  <c r="C17" i="9"/>
  <c r="E5" i="9"/>
  <c r="Q17" i="9"/>
  <c r="M19" i="9"/>
  <c r="E23" i="9"/>
  <c r="E15" i="9"/>
  <c r="E21" i="9"/>
  <c r="K15" i="9"/>
  <c r="Q21" i="9"/>
  <c r="F14" i="9"/>
  <c r="P4" i="9"/>
  <c r="J16" i="9"/>
  <c r="T18" i="9"/>
  <c r="U11" i="9"/>
  <c r="S19" i="9"/>
  <c r="K23" i="9"/>
  <c r="I7" i="9"/>
  <c r="F8" i="9"/>
  <c r="D18" i="9"/>
  <c r="S9" i="9"/>
  <c r="S15" i="9"/>
  <c r="O17" i="9"/>
  <c r="G21" i="9"/>
  <c r="C23" i="9"/>
  <c r="Q5" i="9"/>
  <c r="M7" i="9"/>
  <c r="E11" i="9"/>
  <c r="Q23" i="9"/>
  <c r="M25" i="9"/>
  <c r="F26" i="9"/>
  <c r="K3" i="9"/>
  <c r="U7" i="9"/>
  <c r="U25" i="9"/>
  <c r="J6" i="9"/>
  <c r="L8" i="9"/>
  <c r="D12" i="9"/>
  <c r="J18" i="9"/>
  <c r="F20" i="9"/>
  <c r="J24" i="9"/>
  <c r="E3" i="9"/>
  <c r="O13" i="9"/>
  <c r="O19" i="9"/>
  <c r="F2" i="9"/>
  <c r="D10" i="9"/>
  <c r="D22" i="9"/>
  <c r="N24" i="9"/>
  <c r="G25" i="9"/>
  <c r="D6" i="9"/>
  <c r="K9" i="9"/>
  <c r="S7" i="9"/>
  <c r="K11" i="9"/>
  <c r="G13" i="9"/>
  <c r="S25" i="9"/>
  <c r="L26" i="9"/>
  <c r="C19" i="9"/>
  <c r="P6" i="9"/>
  <c r="R8" i="9"/>
  <c r="J12" i="9"/>
  <c r="L14" i="9"/>
  <c r="P18" i="9"/>
  <c r="R20" i="9"/>
  <c r="P24" i="9"/>
  <c r="Q3" i="9"/>
  <c r="U13" i="9"/>
  <c r="R2" i="9"/>
  <c r="L20" i="9"/>
  <c r="J10" i="9"/>
  <c r="J22" i="9"/>
  <c r="T24" i="9"/>
  <c r="U5" i="9"/>
  <c r="M15" i="9"/>
  <c r="K5" i="9"/>
  <c r="I25" i="9"/>
  <c r="I23" i="9"/>
  <c r="C5" i="9"/>
  <c r="O23" i="9"/>
  <c r="Q11" i="9"/>
  <c r="M13" i="9"/>
  <c r="E17" i="9"/>
  <c r="E9" i="9"/>
  <c r="I13" i="9"/>
  <c r="U19" i="9"/>
  <c r="L2" i="9"/>
  <c r="P12" i="9"/>
  <c r="R14" i="9"/>
  <c r="C7" i="9"/>
  <c r="C25" i="9"/>
  <c r="R26" i="9"/>
  <c r="D4" i="9"/>
  <c r="N8" i="9"/>
  <c r="P10" i="9"/>
  <c r="P22" i="9"/>
  <c r="H18" i="9"/>
  <c r="M9" i="9"/>
  <c r="I17" i="9"/>
  <c r="D24" i="9"/>
  <c r="C13" i="9"/>
  <c r="H24" i="9"/>
  <c r="G3" i="9"/>
  <c r="M3" i="9"/>
  <c r="I11" i="9"/>
  <c r="S13" i="9"/>
  <c r="K17" i="9"/>
  <c r="G19" i="9"/>
  <c r="Q9" i="9"/>
  <c r="O7" i="9"/>
  <c r="K21" i="9"/>
  <c r="O25" i="9"/>
  <c r="J4" i="9"/>
  <c r="D16" i="9"/>
  <c r="N18" i="9"/>
  <c r="B7" i="9"/>
  <c r="B25" i="9"/>
  <c r="B13" i="9"/>
  <c r="B19" i="9"/>
</calcChain>
</file>

<file path=xl/sharedStrings.xml><?xml version="1.0" encoding="utf-8"?>
<sst xmlns="http://schemas.openxmlformats.org/spreadsheetml/2006/main" count="478" uniqueCount="2">
  <si>
    <t/>
  </si>
  <si>
    <t xml:space="preserve">pourcenatge de pixels blancs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</si>
</sst>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K14" sqref="K14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">
        <v>0</v>
      </c>
      <c r="C2">
        <v>1</v>
      </c>
      <c r="D2">
        <v>1</v>
      </c>
      <c r="E2" t="s">
        <v>0</v>
      </c>
      <c r="F2">
        <v>1</v>
      </c>
      <c r="G2">
        <v>1</v>
      </c>
      <c r="H2" t="s">
        <v>0</v>
      </c>
      <c r="I2" t="s">
        <v>0</v>
      </c>
      <c r="J2">
        <v>1</v>
      </c>
      <c r="K2" t="s">
        <v>0</v>
      </c>
      <c r="L2">
        <v>1</v>
      </c>
      <c r="M2" t="s">
        <v>0</v>
      </c>
      <c r="N2" t="s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 s="1"/>
    </row>
    <row r="3" spans="1:22" ht="15" customHeight="1" x14ac:dyDescent="0.25">
      <c r="A3" s="1"/>
      <c r="B3">
        <v>1</v>
      </c>
      <c r="C3" t="s">
        <v>0</v>
      </c>
      <c r="D3" t="s">
        <v>0</v>
      </c>
      <c r="E3">
        <v>1</v>
      </c>
      <c r="F3" t="s">
        <v>0</v>
      </c>
      <c r="G3" t="s">
        <v>0</v>
      </c>
      <c r="H3">
        <v>1</v>
      </c>
      <c r="I3">
        <v>1</v>
      </c>
      <c r="J3">
        <v>1</v>
      </c>
      <c r="K3">
        <v>1</v>
      </c>
      <c r="L3" t="s">
        <v>0</v>
      </c>
      <c r="M3" t="s">
        <v>0</v>
      </c>
      <c r="N3">
        <v>1</v>
      </c>
      <c r="O3">
        <v>1</v>
      </c>
      <c r="P3" t="s">
        <v>0</v>
      </c>
      <c r="Q3" t="s">
        <v>0</v>
      </c>
      <c r="R3">
        <v>1</v>
      </c>
      <c r="S3">
        <v>1</v>
      </c>
      <c r="T3">
        <v>1</v>
      </c>
      <c r="U3" t="s">
        <v>0</v>
      </c>
      <c r="V3" s="1"/>
    </row>
    <row r="4" spans="1:22" ht="15" customHeight="1" x14ac:dyDescent="0.25">
      <c r="A4" s="1"/>
      <c r="B4" t="s">
        <v>0</v>
      </c>
      <c r="C4">
        <v>1</v>
      </c>
      <c r="D4" t="s">
        <v>0</v>
      </c>
      <c r="E4">
        <v>1</v>
      </c>
      <c r="F4">
        <v>1</v>
      </c>
      <c r="G4" t="s">
        <v>0</v>
      </c>
      <c r="H4">
        <v>1</v>
      </c>
      <c r="I4">
        <v>1</v>
      </c>
      <c r="J4">
        <v>1</v>
      </c>
      <c r="K4" t="s">
        <v>0</v>
      </c>
      <c r="L4">
        <v>1</v>
      </c>
      <c r="M4" t="s">
        <v>0</v>
      </c>
      <c r="N4">
        <v>1</v>
      </c>
      <c r="O4" t="s">
        <v>0</v>
      </c>
      <c r="P4" t="s">
        <v>0</v>
      </c>
      <c r="Q4" t="s">
        <v>0</v>
      </c>
      <c r="R4" t="s">
        <v>0</v>
      </c>
      <c r="S4">
        <v>1</v>
      </c>
      <c r="T4" t="s">
        <v>0</v>
      </c>
      <c r="U4">
        <v>1</v>
      </c>
      <c r="V4" s="1"/>
    </row>
    <row r="5" spans="1:22" ht="15" customHeight="1" x14ac:dyDescent="0.25">
      <c r="A5" s="1"/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>
        <v>1</v>
      </c>
      <c r="I5" t="s">
        <v>0</v>
      </c>
      <c r="J5">
        <v>1</v>
      </c>
      <c r="K5" t="s">
        <v>0</v>
      </c>
      <c r="L5" t="s">
        <v>0</v>
      </c>
      <c r="M5">
        <v>1</v>
      </c>
      <c r="N5" t="s">
        <v>0</v>
      </c>
      <c r="O5" t="s">
        <v>0</v>
      </c>
      <c r="P5" t="s">
        <v>0</v>
      </c>
      <c r="Q5" t="s">
        <v>0</v>
      </c>
      <c r="R5">
        <v>1</v>
      </c>
      <c r="S5">
        <v>1</v>
      </c>
      <c r="T5">
        <v>1</v>
      </c>
      <c r="U5" t="s">
        <v>0</v>
      </c>
      <c r="V5" s="1"/>
    </row>
    <row r="6" spans="1:22" ht="15" customHeight="1" x14ac:dyDescent="0.25">
      <c r="A6" s="1"/>
      <c r="B6" t="s">
        <v>0</v>
      </c>
      <c r="C6">
        <v>1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>
        <v>1</v>
      </c>
      <c r="K6" t="s">
        <v>0</v>
      </c>
      <c r="L6" t="s">
        <v>0</v>
      </c>
      <c r="M6">
        <v>1</v>
      </c>
      <c r="N6" t="s">
        <v>0</v>
      </c>
      <c r="O6">
        <v>1</v>
      </c>
      <c r="P6" t="s">
        <v>0</v>
      </c>
      <c r="Q6" t="s">
        <v>0</v>
      </c>
      <c r="R6" t="s">
        <v>0</v>
      </c>
      <c r="S6">
        <v>1</v>
      </c>
      <c r="T6">
        <v>1</v>
      </c>
      <c r="U6">
        <v>1</v>
      </c>
      <c r="V6" s="1"/>
    </row>
    <row r="7" spans="1:22" ht="15" customHeight="1" x14ac:dyDescent="0.25">
      <c r="A7" s="1"/>
      <c r="B7">
        <v>1</v>
      </c>
      <c r="C7">
        <v>1</v>
      </c>
      <c r="D7">
        <v>1</v>
      </c>
      <c r="E7" t="s">
        <v>0</v>
      </c>
      <c r="F7" t="s">
        <v>0</v>
      </c>
      <c r="G7">
        <v>1</v>
      </c>
      <c r="H7">
        <v>1</v>
      </c>
      <c r="I7">
        <v>1</v>
      </c>
      <c r="J7" t="s">
        <v>0</v>
      </c>
      <c r="K7">
        <v>1</v>
      </c>
      <c r="L7">
        <v>1</v>
      </c>
      <c r="M7">
        <v>1</v>
      </c>
      <c r="N7" t="s">
        <v>0</v>
      </c>
      <c r="O7">
        <v>1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v>1</v>
      </c>
      <c r="V7" s="1"/>
    </row>
    <row r="8" spans="1:22" ht="15" customHeight="1" x14ac:dyDescent="0.25">
      <c r="A8" s="1"/>
      <c r="B8">
        <v>1</v>
      </c>
      <c r="C8">
        <v>1</v>
      </c>
      <c r="D8" t="s">
        <v>0</v>
      </c>
      <c r="E8" t="s">
        <v>0</v>
      </c>
      <c r="F8">
        <v>1</v>
      </c>
      <c r="G8">
        <v>1</v>
      </c>
      <c r="H8" t="s">
        <v>0</v>
      </c>
      <c r="I8">
        <v>1</v>
      </c>
      <c r="J8">
        <v>1</v>
      </c>
      <c r="K8">
        <v>1</v>
      </c>
      <c r="L8">
        <v>1</v>
      </c>
      <c r="M8" t="s">
        <v>0</v>
      </c>
      <c r="N8">
        <v>1</v>
      </c>
      <c r="O8" t="s">
        <v>0</v>
      </c>
      <c r="P8">
        <v>1</v>
      </c>
      <c r="Q8">
        <v>1</v>
      </c>
      <c r="R8" t="s">
        <v>0</v>
      </c>
      <c r="S8" t="s">
        <v>0</v>
      </c>
      <c r="T8" t="s">
        <v>0</v>
      </c>
      <c r="U8">
        <v>1</v>
      </c>
      <c r="V8" s="1"/>
    </row>
    <row r="9" spans="1:22" ht="15" customHeight="1" x14ac:dyDescent="0.25">
      <c r="A9" s="1"/>
      <c r="B9">
        <v>1</v>
      </c>
      <c r="C9" t="s">
        <v>0</v>
      </c>
      <c r="D9">
        <v>1</v>
      </c>
      <c r="E9" t="s">
        <v>0</v>
      </c>
      <c r="F9">
        <v>1</v>
      </c>
      <c r="G9" t="s">
        <v>0</v>
      </c>
      <c r="H9">
        <v>1</v>
      </c>
      <c r="I9">
        <v>1</v>
      </c>
      <c r="J9" t="s">
        <v>0</v>
      </c>
      <c r="K9" t="s">
        <v>0</v>
      </c>
      <c r="L9">
        <v>1</v>
      </c>
      <c r="M9">
        <v>1</v>
      </c>
      <c r="N9" t="s">
        <v>0</v>
      </c>
      <c r="O9" t="s">
        <v>0</v>
      </c>
      <c r="P9">
        <v>1</v>
      </c>
      <c r="Q9">
        <v>1</v>
      </c>
      <c r="R9">
        <v>1</v>
      </c>
      <c r="S9" t="s">
        <v>0</v>
      </c>
      <c r="T9">
        <v>1</v>
      </c>
      <c r="U9">
        <v>1</v>
      </c>
      <c r="V9" s="1"/>
    </row>
    <row r="10" spans="1:22" ht="15" customHeight="1" x14ac:dyDescent="0.25">
      <c r="A10" s="1"/>
      <c r="B10" t="s">
        <v>0</v>
      </c>
      <c r="C10" t="s">
        <v>0</v>
      </c>
      <c r="D10">
        <v>1</v>
      </c>
      <c r="E10">
        <v>1</v>
      </c>
      <c r="F10">
        <v>1</v>
      </c>
      <c r="G10" t="s">
        <v>0</v>
      </c>
      <c r="H10" t="s">
        <v>0</v>
      </c>
      <c r="I10">
        <v>1</v>
      </c>
      <c r="J10">
        <v>1</v>
      </c>
      <c r="K10" t="s">
        <v>0</v>
      </c>
      <c r="L10">
        <v>1</v>
      </c>
      <c r="M10" t="s">
        <v>0</v>
      </c>
      <c r="N10" t="s">
        <v>0</v>
      </c>
      <c r="O10" t="s">
        <v>0</v>
      </c>
      <c r="P10">
        <v>1</v>
      </c>
      <c r="Q10">
        <v>1</v>
      </c>
      <c r="R10">
        <v>1</v>
      </c>
      <c r="S10" t="s">
        <v>0</v>
      </c>
      <c r="T10">
        <v>1</v>
      </c>
      <c r="U10">
        <v>1</v>
      </c>
      <c r="V10" s="1"/>
    </row>
    <row r="11" spans="1:22" ht="15" customHeight="1" x14ac:dyDescent="0.25">
      <c r="A11" s="1"/>
      <c r="B11" t="s">
        <v>0</v>
      </c>
      <c r="C11" t="s">
        <v>0</v>
      </c>
      <c r="D11">
        <v>1</v>
      </c>
      <c r="E11">
        <v>1</v>
      </c>
      <c r="F11">
        <v>1</v>
      </c>
      <c r="G11" t="s">
        <v>0</v>
      </c>
      <c r="H11">
        <v>1</v>
      </c>
      <c r="I11">
        <v>1</v>
      </c>
      <c r="J11" t="s">
        <v>0</v>
      </c>
      <c r="K11" t="s">
        <v>0</v>
      </c>
      <c r="L11">
        <v>1</v>
      </c>
      <c r="M11">
        <v>1</v>
      </c>
      <c r="N11" t="s">
        <v>0</v>
      </c>
      <c r="O11">
        <v>1</v>
      </c>
      <c r="P11">
        <v>1</v>
      </c>
      <c r="Q11">
        <v>1</v>
      </c>
      <c r="R11" t="s">
        <v>0</v>
      </c>
      <c r="S11" t="s">
        <v>0</v>
      </c>
      <c r="T11">
        <v>1</v>
      </c>
      <c r="U11">
        <v>1</v>
      </c>
      <c r="V11" s="1"/>
    </row>
    <row r="12" spans="1:22" ht="15" customHeight="1" x14ac:dyDescent="0.25">
      <c r="A12" s="1"/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1</v>
      </c>
      <c r="M12" t="s">
        <v>0</v>
      </c>
      <c r="N12" t="s">
        <v>0</v>
      </c>
      <c r="O12" t="s">
        <v>0</v>
      </c>
      <c r="P12" t="s">
        <v>0</v>
      </c>
      <c r="Q12">
        <v>1</v>
      </c>
      <c r="R12">
        <v>1</v>
      </c>
      <c r="S12">
        <v>1</v>
      </c>
      <c r="T12">
        <v>1</v>
      </c>
      <c r="U12">
        <v>1</v>
      </c>
      <c r="V12" s="1"/>
    </row>
    <row r="13" spans="1:22" ht="15" customHeight="1" x14ac:dyDescent="0.25">
      <c r="A13" s="1"/>
      <c r="B13" t="s">
        <v>0</v>
      </c>
      <c r="C13">
        <v>1</v>
      </c>
      <c r="D13" t="s">
        <v>0</v>
      </c>
      <c r="E13">
        <v>1</v>
      </c>
      <c r="F13" t="s">
        <v>0</v>
      </c>
      <c r="G13">
        <v>1</v>
      </c>
      <c r="H13" t="s">
        <v>0</v>
      </c>
      <c r="I13">
        <v>1</v>
      </c>
      <c r="J13" t="s">
        <v>0</v>
      </c>
      <c r="K13" t="s">
        <v>0</v>
      </c>
      <c r="L13" t="s">
        <v>0</v>
      </c>
      <c r="M13">
        <v>1</v>
      </c>
      <c r="N13" t="s">
        <v>0</v>
      </c>
      <c r="O13">
        <v>1</v>
      </c>
      <c r="P13" t="s">
        <v>0</v>
      </c>
      <c r="Q13" t="s">
        <v>0</v>
      </c>
      <c r="R13">
        <v>1</v>
      </c>
      <c r="S13">
        <v>1</v>
      </c>
      <c r="T13">
        <v>1</v>
      </c>
      <c r="U13">
        <v>1</v>
      </c>
      <c r="V13" s="1"/>
    </row>
    <row r="14" spans="1:22" ht="15" customHeight="1" x14ac:dyDescent="0.25">
      <c r="A14" s="1"/>
      <c r="B14" t="s">
        <v>0</v>
      </c>
      <c r="C14">
        <v>1</v>
      </c>
      <c r="D14">
        <v>1</v>
      </c>
      <c r="E14" t="s">
        <v>0</v>
      </c>
      <c r="F14" t="s">
        <v>0</v>
      </c>
      <c r="G14" t="s">
        <v>0</v>
      </c>
      <c r="H14" t="s">
        <v>0</v>
      </c>
      <c r="I14">
        <v>1</v>
      </c>
      <c r="J14">
        <v>1</v>
      </c>
      <c r="K14" t="s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t="s">
        <v>0</v>
      </c>
      <c r="T14" t="s">
        <v>0</v>
      </c>
      <c r="U14">
        <v>1</v>
      </c>
      <c r="V14" s="1"/>
    </row>
    <row r="15" spans="1:22" ht="15" customHeight="1" x14ac:dyDescent="0.25">
      <c r="A15" s="1"/>
      <c r="B15">
        <v>1</v>
      </c>
      <c r="C15">
        <v>1</v>
      </c>
      <c r="D15" t="s">
        <v>0</v>
      </c>
      <c r="E15">
        <v>1</v>
      </c>
      <c r="F15">
        <v>1</v>
      </c>
      <c r="G15" t="s">
        <v>0</v>
      </c>
      <c r="H15" t="s">
        <v>0</v>
      </c>
      <c r="I15">
        <v>1</v>
      </c>
      <c r="J15">
        <v>1</v>
      </c>
      <c r="K15">
        <v>1</v>
      </c>
      <c r="L15">
        <v>1</v>
      </c>
      <c r="M15" t="s">
        <v>0</v>
      </c>
      <c r="N15">
        <v>1</v>
      </c>
      <c r="O15">
        <v>1</v>
      </c>
      <c r="P15">
        <v>1</v>
      </c>
      <c r="Q15" t="s">
        <v>0</v>
      </c>
      <c r="R15" t="s">
        <v>0</v>
      </c>
      <c r="S15">
        <v>1</v>
      </c>
      <c r="T15" t="s">
        <v>0</v>
      </c>
      <c r="U15" t="s">
        <v>0</v>
      </c>
      <c r="V15" s="1"/>
    </row>
    <row r="16" spans="1:22" ht="15" customHeight="1" x14ac:dyDescent="0.25">
      <c r="A16" s="1"/>
      <c r="B16">
        <v>1</v>
      </c>
      <c r="C16" t="s">
        <v>0</v>
      </c>
      <c r="D16">
        <v>1</v>
      </c>
      <c r="E16" t="s">
        <v>0</v>
      </c>
      <c r="F16">
        <v>1</v>
      </c>
      <c r="G16">
        <v>1</v>
      </c>
      <c r="H16">
        <v>1</v>
      </c>
      <c r="I16">
        <v>1</v>
      </c>
      <c r="J16" t="s">
        <v>0</v>
      </c>
      <c r="K16" t="s">
        <v>0</v>
      </c>
      <c r="L16" t="s">
        <v>0</v>
      </c>
      <c r="M16" t="s">
        <v>0</v>
      </c>
      <c r="N16">
        <v>1</v>
      </c>
      <c r="O16" t="s">
        <v>0</v>
      </c>
      <c r="P16" t="s">
        <v>0</v>
      </c>
      <c r="Q16" t="s">
        <v>0</v>
      </c>
      <c r="R16" t="s">
        <v>0</v>
      </c>
      <c r="S16">
        <v>1</v>
      </c>
      <c r="T16" t="s">
        <v>0</v>
      </c>
      <c r="U16" t="s">
        <v>0</v>
      </c>
      <c r="V16" s="1"/>
    </row>
    <row r="17" spans="1:22" ht="15" customHeight="1" x14ac:dyDescent="0.25">
      <c r="A17" s="1"/>
      <c r="B17">
        <v>1</v>
      </c>
      <c r="C17">
        <v>1</v>
      </c>
      <c r="D17" t="s">
        <v>0</v>
      </c>
      <c r="E17" t="s">
        <v>0</v>
      </c>
      <c r="F17">
        <v>1</v>
      </c>
      <c r="G17" t="s">
        <v>0</v>
      </c>
      <c r="H17">
        <v>1</v>
      </c>
      <c r="I17">
        <v>1</v>
      </c>
      <c r="J17" t="s">
        <v>0</v>
      </c>
      <c r="K17" t="s">
        <v>0</v>
      </c>
      <c r="L17">
        <v>1</v>
      </c>
      <c r="M17">
        <v>1</v>
      </c>
      <c r="N17">
        <v>1</v>
      </c>
      <c r="O17" t="s">
        <v>0</v>
      </c>
      <c r="P17">
        <v>1</v>
      </c>
      <c r="Q17">
        <v>1</v>
      </c>
      <c r="R17" t="s">
        <v>0</v>
      </c>
      <c r="S17">
        <v>1</v>
      </c>
      <c r="T17">
        <v>1</v>
      </c>
      <c r="U17" t="s">
        <v>0</v>
      </c>
      <c r="V17" s="1"/>
    </row>
    <row r="18" spans="1:22" ht="15" customHeight="1" x14ac:dyDescent="0.25">
      <c r="A18" s="1"/>
      <c r="B18">
        <v>1</v>
      </c>
      <c r="C18" t="s">
        <v>0</v>
      </c>
      <c r="D18" t="s">
        <v>0</v>
      </c>
      <c r="E18" t="s">
        <v>0</v>
      </c>
      <c r="F18">
        <v>1</v>
      </c>
      <c r="G18" t="s">
        <v>0</v>
      </c>
      <c r="H18" t="s">
        <v>0</v>
      </c>
      <c r="I18">
        <v>1</v>
      </c>
      <c r="J18">
        <v>1</v>
      </c>
      <c r="K18" t="s">
        <v>0</v>
      </c>
      <c r="L18">
        <v>1</v>
      </c>
      <c r="M18">
        <v>1</v>
      </c>
      <c r="N18">
        <v>1</v>
      </c>
      <c r="O18">
        <v>1</v>
      </c>
      <c r="P18" t="s">
        <v>0</v>
      </c>
      <c r="Q18" t="s">
        <v>0</v>
      </c>
      <c r="R18">
        <v>1</v>
      </c>
      <c r="S18" t="s">
        <v>0</v>
      </c>
      <c r="T18" t="s">
        <v>0</v>
      </c>
      <c r="U18" t="s">
        <v>0</v>
      </c>
      <c r="V18" s="1"/>
    </row>
    <row r="19" spans="1:22" ht="15" customHeight="1" x14ac:dyDescent="0.25">
      <c r="A19" s="1"/>
      <c r="B19">
        <v>1</v>
      </c>
      <c r="C19">
        <v>1</v>
      </c>
      <c r="D19">
        <v>1</v>
      </c>
      <c r="E19">
        <v>1</v>
      </c>
      <c r="F19" t="s">
        <v>0</v>
      </c>
      <c r="G19">
        <v>1</v>
      </c>
      <c r="H19">
        <v>1</v>
      </c>
      <c r="I19" t="s">
        <v>0</v>
      </c>
      <c r="J19" t="s">
        <v>0</v>
      </c>
      <c r="K19">
        <v>1</v>
      </c>
      <c r="L19">
        <v>1</v>
      </c>
      <c r="M19">
        <v>1</v>
      </c>
      <c r="N19">
        <v>1</v>
      </c>
      <c r="O19" t="s">
        <v>0</v>
      </c>
      <c r="P19">
        <v>1</v>
      </c>
      <c r="Q19">
        <v>1</v>
      </c>
      <c r="R19">
        <v>1</v>
      </c>
      <c r="S19" t="s">
        <v>0</v>
      </c>
      <c r="T19">
        <v>1</v>
      </c>
      <c r="U19" t="s">
        <v>0</v>
      </c>
      <c r="V19" s="1"/>
    </row>
    <row r="20" spans="1:22" ht="15" customHeight="1" x14ac:dyDescent="0.25">
      <c r="A20" s="1"/>
      <c r="B20" t="s">
        <v>0</v>
      </c>
      <c r="C20">
        <v>1</v>
      </c>
      <c r="D20">
        <v>1</v>
      </c>
      <c r="E20">
        <v>1</v>
      </c>
      <c r="F20">
        <v>1</v>
      </c>
      <c r="G20">
        <v>1</v>
      </c>
      <c r="H20" t="s">
        <v>0</v>
      </c>
      <c r="I20" t="s">
        <v>0</v>
      </c>
      <c r="J20">
        <v>1</v>
      </c>
      <c r="K20" t="s">
        <v>0</v>
      </c>
      <c r="L20" t="s">
        <v>0</v>
      </c>
      <c r="M20" t="s">
        <v>0</v>
      </c>
      <c r="N20" t="s">
        <v>0</v>
      </c>
      <c r="O20">
        <v>1</v>
      </c>
      <c r="P20" t="s">
        <v>0</v>
      </c>
      <c r="Q20" t="s">
        <v>0</v>
      </c>
      <c r="R20">
        <v>1</v>
      </c>
      <c r="S20">
        <v>1</v>
      </c>
      <c r="T20" t="s">
        <v>0</v>
      </c>
      <c r="U20">
        <v>1</v>
      </c>
      <c r="V20" s="1"/>
    </row>
    <row r="21" spans="1:22" ht="15" customHeight="1" x14ac:dyDescent="0.25">
      <c r="A21" s="1"/>
      <c r="B21" t="s">
        <v>0</v>
      </c>
      <c r="C21">
        <v>1</v>
      </c>
      <c r="D21">
        <v>1</v>
      </c>
      <c r="E21" t="s">
        <v>0</v>
      </c>
      <c r="F21" t="s">
        <v>0</v>
      </c>
      <c r="G21">
        <v>1</v>
      </c>
      <c r="H21" t="s">
        <v>0</v>
      </c>
      <c r="I21" t="s">
        <v>0</v>
      </c>
      <c r="J21">
        <v>1</v>
      </c>
      <c r="K21" t="s">
        <v>0</v>
      </c>
      <c r="L21" t="s">
        <v>0</v>
      </c>
      <c r="M21" t="s">
        <v>0</v>
      </c>
      <c r="N21">
        <v>1</v>
      </c>
      <c r="O21">
        <v>1</v>
      </c>
      <c r="P21">
        <v>1</v>
      </c>
      <c r="Q21" t="s">
        <v>0</v>
      </c>
      <c r="R21">
        <v>1</v>
      </c>
      <c r="S21" t="s">
        <v>0</v>
      </c>
      <c r="T21" t="s">
        <v>0</v>
      </c>
      <c r="U21" t="s">
        <v>0</v>
      </c>
      <c r="V21" s="1"/>
    </row>
    <row r="22" spans="1:22" ht="15" customHeight="1" x14ac:dyDescent="0.25">
      <c r="A22" s="1"/>
      <c r="B22">
        <v>1</v>
      </c>
      <c r="C22" t="s">
        <v>0</v>
      </c>
      <c r="D22" t="s">
        <v>0</v>
      </c>
      <c r="E22">
        <v>1</v>
      </c>
      <c r="F22" t="s">
        <v>0</v>
      </c>
      <c r="G22">
        <v>1</v>
      </c>
      <c r="H22" t="s">
        <v>0</v>
      </c>
      <c r="I22" t="s">
        <v>0</v>
      </c>
      <c r="J22" t="s">
        <v>0</v>
      </c>
      <c r="K22" t="s">
        <v>0</v>
      </c>
      <c r="L22">
        <v>1</v>
      </c>
      <c r="M22">
        <v>1</v>
      </c>
      <c r="N22">
        <v>1</v>
      </c>
      <c r="O22" t="s">
        <v>0</v>
      </c>
      <c r="P22">
        <v>1</v>
      </c>
      <c r="Q22" t="s">
        <v>0</v>
      </c>
      <c r="R22" t="s">
        <v>0</v>
      </c>
      <c r="S22" t="s">
        <v>0</v>
      </c>
      <c r="T22">
        <v>1</v>
      </c>
      <c r="U22" t="s">
        <v>0</v>
      </c>
      <c r="V22" s="1"/>
    </row>
    <row r="23" spans="1:22" ht="15" customHeight="1" x14ac:dyDescent="0.25">
      <c r="A23" s="1"/>
      <c r="B23" t="s">
        <v>0</v>
      </c>
      <c r="C23">
        <v>1</v>
      </c>
      <c r="D23">
        <v>1</v>
      </c>
      <c r="E23">
        <v>1</v>
      </c>
      <c r="F23" t="s">
        <v>0</v>
      </c>
      <c r="G23">
        <v>1</v>
      </c>
      <c r="H23" t="s">
        <v>0</v>
      </c>
      <c r="I23" t="s">
        <v>0</v>
      </c>
      <c r="J23">
        <v>1</v>
      </c>
      <c r="K23">
        <v>1</v>
      </c>
      <c r="L23">
        <v>1</v>
      </c>
      <c r="M23">
        <v>1</v>
      </c>
      <c r="N23">
        <v>1</v>
      </c>
      <c r="O23" t="s">
        <v>0</v>
      </c>
      <c r="P23" t="s">
        <v>0</v>
      </c>
      <c r="Q23" t="s">
        <v>0</v>
      </c>
      <c r="R23">
        <v>1</v>
      </c>
      <c r="S23" t="s">
        <v>0</v>
      </c>
      <c r="T23">
        <v>1</v>
      </c>
      <c r="U23" t="s">
        <v>0</v>
      </c>
      <c r="V23" s="1"/>
    </row>
    <row r="24" spans="1:22" ht="15" customHeight="1" x14ac:dyDescent="0.25">
      <c r="A24" s="1"/>
      <c r="B24" t="s">
        <v>0</v>
      </c>
      <c r="C24">
        <v>1</v>
      </c>
      <c r="D24" t="s">
        <v>0</v>
      </c>
      <c r="E24">
        <v>1</v>
      </c>
      <c r="F24">
        <v>1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1</v>
      </c>
      <c r="N24">
        <v>1</v>
      </c>
      <c r="O24">
        <v>1</v>
      </c>
      <c r="P24">
        <v>1</v>
      </c>
      <c r="Q24" t="s">
        <v>0</v>
      </c>
      <c r="R24">
        <v>1</v>
      </c>
      <c r="S24" t="s">
        <v>0</v>
      </c>
      <c r="T24" t="s">
        <v>0</v>
      </c>
      <c r="U24" t="s">
        <v>0</v>
      </c>
      <c r="V24" s="1"/>
    </row>
    <row r="25" spans="1:22" ht="15" customHeight="1" x14ac:dyDescent="0.25">
      <c r="A25" s="1"/>
      <c r="B25">
        <v>1</v>
      </c>
      <c r="C25">
        <v>1</v>
      </c>
      <c r="D25" t="s">
        <v>0</v>
      </c>
      <c r="E25" t="s">
        <v>0</v>
      </c>
      <c r="F25">
        <v>1</v>
      </c>
      <c r="G25">
        <v>1</v>
      </c>
      <c r="H25">
        <v>1</v>
      </c>
      <c r="I25">
        <v>1</v>
      </c>
      <c r="J25" t="s">
        <v>0</v>
      </c>
      <c r="K25">
        <v>1</v>
      </c>
      <c r="L25" t="s">
        <v>0</v>
      </c>
      <c r="M25">
        <v>1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>
        <v>1</v>
      </c>
      <c r="T25">
        <v>1</v>
      </c>
      <c r="U25">
        <v>1</v>
      </c>
      <c r="V25" s="1"/>
    </row>
    <row r="26" spans="1:22" ht="15" customHeight="1" x14ac:dyDescent="0.25">
      <c r="A26" s="1"/>
      <c r="B26">
        <v>1</v>
      </c>
      <c r="C26">
        <v>1</v>
      </c>
      <c r="D26">
        <v>1</v>
      </c>
      <c r="E26" t="s">
        <v>0</v>
      </c>
      <c r="F26" t="s">
        <v>0</v>
      </c>
      <c r="G26">
        <v>1</v>
      </c>
      <c r="H26" t="s">
        <v>0</v>
      </c>
      <c r="I26" t="s">
        <v>0</v>
      </c>
      <c r="J26">
        <v>1</v>
      </c>
      <c r="K26">
        <v>1</v>
      </c>
      <c r="L26">
        <v>1</v>
      </c>
      <c r="M26">
        <v>1</v>
      </c>
      <c r="N26" t="s">
        <v>0</v>
      </c>
      <c r="O26" t="s">
        <v>0</v>
      </c>
      <c r="P26">
        <v>1</v>
      </c>
      <c r="Q26" t="s">
        <v>0</v>
      </c>
      <c r="R26">
        <v>1</v>
      </c>
      <c r="S26">
        <v>1</v>
      </c>
      <c r="T26" t="s">
        <v>0</v>
      </c>
      <c r="U26"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7B94-A7F1-4DCB-A241-B9B707A400FD}">
  <dimension ref="A1:V27"/>
  <sheetViews>
    <sheetView tabSelected="1" workbookViewId="0">
      <selection activeCell="Y18" sqref="Y18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tr">
        <f ca="1">IF(_xlfn.XOR(IF('C'!B2="",0,1),IF('C prime'!B2="",0,1)),1,"")</f>
        <v/>
      </c>
      <c r="C2">
        <f ca="1">IF(_xlfn.XOR(IF('C'!C2="",0,1),IF('C prime'!C2="",0,1)),1,"")</f>
        <v>1</v>
      </c>
      <c r="D2" t="str">
        <f ca="1">IF(_xlfn.XOR(IF('C'!D2="",0,1),IF('C prime'!D2="",0,1)),1,"")</f>
        <v/>
      </c>
      <c r="E2">
        <f ca="1">IF(_xlfn.XOR(IF('C'!E2="",0,1),IF('C prime'!E2="",0,1)),1,"")</f>
        <v>1</v>
      </c>
      <c r="F2" t="str">
        <f ca="1">IF(_xlfn.XOR(IF('C'!F2="",0,1),IF('C prime'!F2="",0,1)),1,"")</f>
        <v/>
      </c>
      <c r="G2">
        <f ca="1">IF(_xlfn.XOR(IF('C'!G2="",0,1),IF('C prime'!G2="",0,1)),1,"")</f>
        <v>1</v>
      </c>
      <c r="H2" t="str">
        <f ca="1">IF(_xlfn.XOR(IF('C'!H2="",0,1),IF('C prime'!H2="",0,1)),1,"")</f>
        <v/>
      </c>
      <c r="I2" t="str">
        <f ca="1">IF(_xlfn.XOR(IF('C'!I2="",0,1),IF('C prime'!I2="",0,1)),1,"")</f>
        <v/>
      </c>
      <c r="J2" t="str">
        <f ca="1">IF(_xlfn.XOR(IF('C'!J2="",0,1),IF('C prime'!J2="",0,1)),1,"")</f>
        <v/>
      </c>
      <c r="K2" t="str">
        <f ca="1">IF(_xlfn.XOR(IF('C'!K2="",0,1),IF('C prime'!K2="",0,1)),1,"")</f>
        <v/>
      </c>
      <c r="L2" t="str">
        <f ca="1">IF(_xlfn.XOR(IF('C'!L2="",0,1),IF('C prime'!L2="",0,1)),1,"")</f>
        <v/>
      </c>
      <c r="M2" t="str">
        <f ca="1">IF(_xlfn.XOR(IF('C'!M2="",0,1),IF('C prime'!M2="",0,1)),1,"")</f>
        <v/>
      </c>
      <c r="N2" t="str">
        <f ca="1">IF(_xlfn.XOR(IF('C'!N2="",0,1),IF('C prime'!N2="",0,1)),1,"")</f>
        <v/>
      </c>
      <c r="O2" t="str">
        <f ca="1">IF(_xlfn.XOR(IF('C'!O2="",0,1),IF('C prime'!O2="",0,1)),1,"")</f>
        <v/>
      </c>
      <c r="P2" t="str">
        <f ca="1">IF(_xlfn.XOR(IF('C'!P2="",0,1),IF('C prime'!P2="",0,1)),1,"")</f>
        <v/>
      </c>
      <c r="Q2" t="str">
        <f ca="1">IF(_xlfn.XOR(IF('C'!Q2="",0,1),IF('C prime'!Q2="",0,1)),1,"")</f>
        <v/>
      </c>
      <c r="R2" t="str">
        <f ca="1">IF(_xlfn.XOR(IF('C'!R2="",0,1),IF('C prime'!R2="",0,1)),1,"")</f>
        <v/>
      </c>
      <c r="S2" t="str">
        <f ca="1">IF(_xlfn.XOR(IF('C'!S2="",0,1),IF('C prime'!S2="",0,1)),1,"")</f>
        <v/>
      </c>
      <c r="T2" t="str">
        <f ca="1">IF(_xlfn.XOR(IF('C'!T2="",0,1),IF('C prime'!T2="",0,1)),1,"")</f>
        <v/>
      </c>
      <c r="U2" t="str">
        <f ca="1">IF(_xlfn.XOR(IF('C'!U2="",0,1),IF('C prime'!U2="",0,1)),1,"")</f>
        <v/>
      </c>
      <c r="V2" s="1"/>
    </row>
    <row r="3" spans="1:22" ht="15" customHeight="1" x14ac:dyDescent="0.25">
      <c r="A3" s="1"/>
      <c r="B3" t="str">
        <f ca="1">IF(_xlfn.XOR(IF('C'!B3="",0,1),IF('C prime'!B3="",0,1)),1,"")</f>
        <v/>
      </c>
      <c r="C3" t="str">
        <f ca="1">IF(_xlfn.XOR(IF('C'!C3="",0,1),IF('C prime'!C3="",0,1)),1,"")</f>
        <v/>
      </c>
      <c r="D3">
        <f ca="1">IF(_xlfn.XOR(IF('C'!D3="",0,1),IF('C prime'!D3="",0,1)),1,"")</f>
        <v>1</v>
      </c>
      <c r="E3">
        <f ca="1">IF(_xlfn.XOR(IF('C'!E3="",0,1),IF('C prime'!E3="",0,1)),1,"")</f>
        <v>1</v>
      </c>
      <c r="F3">
        <f ca="1">IF(_xlfn.XOR(IF('C'!F3="",0,1),IF('C prime'!F3="",0,1)),1,"")</f>
        <v>1</v>
      </c>
      <c r="G3" t="str">
        <f ca="1">IF(_xlfn.XOR(IF('C'!G3="",0,1),IF('C prime'!G3="",0,1)),1,"")</f>
        <v/>
      </c>
      <c r="H3" t="str">
        <f ca="1">IF(_xlfn.XOR(IF('C'!H3="",0,1),IF('C prime'!H3="",0,1)),1,"")</f>
        <v/>
      </c>
      <c r="I3" t="str">
        <f ca="1">IF(_xlfn.XOR(IF('C'!I3="",0,1),IF('C prime'!I3="",0,1)),1,"")</f>
        <v/>
      </c>
      <c r="J3" t="str">
        <f ca="1">IF(_xlfn.XOR(IF('C'!J3="",0,1),IF('C prime'!J3="",0,1)),1,"")</f>
        <v/>
      </c>
      <c r="K3" t="str">
        <f ca="1">IF(_xlfn.XOR(IF('C'!K3="",0,1),IF('C prime'!K3="",0,1)),1,"")</f>
        <v/>
      </c>
      <c r="L3" t="str">
        <f ca="1">IF(_xlfn.XOR(IF('C'!L3="",0,1),IF('C prime'!L3="",0,1)),1,"")</f>
        <v/>
      </c>
      <c r="M3" t="str">
        <f ca="1">IF(_xlfn.XOR(IF('C'!M3="",0,1),IF('C prime'!M3="",0,1)),1,"")</f>
        <v/>
      </c>
      <c r="N3" t="str">
        <f ca="1">IF(_xlfn.XOR(IF('C'!N3="",0,1),IF('C prime'!N3="",0,1)),1,"")</f>
        <v/>
      </c>
      <c r="O3" t="str">
        <f ca="1">IF(_xlfn.XOR(IF('C'!O3="",0,1),IF('C prime'!O3="",0,1)),1,"")</f>
        <v/>
      </c>
      <c r="P3" t="str">
        <f ca="1">IF(_xlfn.XOR(IF('C'!P3="",0,1),IF('C prime'!P3="",0,1)),1,"")</f>
        <v/>
      </c>
      <c r="Q3" t="str">
        <f ca="1">IF(_xlfn.XOR(IF('C'!Q3="",0,1),IF('C prime'!Q3="",0,1)),1,"")</f>
        <v/>
      </c>
      <c r="R3" t="str">
        <f ca="1">IF(_xlfn.XOR(IF('C'!R3="",0,1),IF('C prime'!R3="",0,1)),1,"")</f>
        <v/>
      </c>
      <c r="S3" t="str">
        <f ca="1">IF(_xlfn.XOR(IF('C'!S3="",0,1),IF('C prime'!S3="",0,1)),1,"")</f>
        <v/>
      </c>
      <c r="T3" t="str">
        <f ca="1">IF(_xlfn.XOR(IF('C'!T3="",0,1),IF('C prime'!T3="",0,1)),1,"")</f>
        <v/>
      </c>
      <c r="U3" t="str">
        <f ca="1">IF(_xlfn.XOR(IF('C'!U3="",0,1),IF('C prime'!U3="",0,1)),1,"")</f>
        <v/>
      </c>
      <c r="V3" s="1"/>
    </row>
    <row r="4" spans="1:22" ht="15" customHeight="1" x14ac:dyDescent="0.25">
      <c r="A4" s="1"/>
      <c r="B4" t="str">
        <f ca="1">IF(_xlfn.XOR(IF('C'!B4="",0,1),IF('C prime'!B4="",0,1)),1,"")</f>
        <v/>
      </c>
      <c r="C4">
        <f ca="1">IF(_xlfn.XOR(IF('C'!C4="",0,1),IF('C prime'!C4="",0,1)),1,"")</f>
        <v>1</v>
      </c>
      <c r="D4">
        <f ca="1">IF(_xlfn.XOR(IF('C'!D4="",0,1),IF('C prime'!D4="",0,1)),1,"")</f>
        <v>1</v>
      </c>
      <c r="E4">
        <f ca="1">IF(_xlfn.XOR(IF('C'!E4="",0,1),IF('C prime'!E4="",0,1)),1,"")</f>
        <v>1</v>
      </c>
      <c r="F4">
        <f ca="1">IF(_xlfn.XOR(IF('C'!F4="",0,1),IF('C prime'!F4="",0,1)),1,"")</f>
        <v>1</v>
      </c>
      <c r="G4">
        <f ca="1">IF(_xlfn.XOR(IF('C'!G4="",0,1),IF('C prime'!G4="",0,1)),1,"")</f>
        <v>1</v>
      </c>
      <c r="H4" t="str">
        <f ca="1">IF(_xlfn.XOR(IF('C'!H4="",0,1),IF('C prime'!H4="",0,1)),1,"")</f>
        <v/>
      </c>
      <c r="I4" t="str">
        <f ca="1">IF(_xlfn.XOR(IF('C'!I4="",0,1),IF('C prime'!I4="",0,1)),1,"")</f>
        <v/>
      </c>
      <c r="J4" t="str">
        <f ca="1">IF(_xlfn.XOR(IF('C'!J4="",0,1),IF('C prime'!J4="",0,1)),1,"")</f>
        <v/>
      </c>
      <c r="K4" t="str">
        <f ca="1">IF(_xlfn.XOR(IF('C'!K4="",0,1),IF('C prime'!K4="",0,1)),1,"")</f>
        <v/>
      </c>
      <c r="L4" t="str">
        <f ca="1">IF(_xlfn.XOR(IF('C'!L4="",0,1),IF('C prime'!L4="",0,1)),1,"")</f>
        <v/>
      </c>
      <c r="M4" t="str">
        <f ca="1">IF(_xlfn.XOR(IF('C'!M4="",0,1),IF('C prime'!M4="",0,1)),1,"")</f>
        <v/>
      </c>
      <c r="N4" t="str">
        <f ca="1">IF(_xlfn.XOR(IF('C'!N4="",0,1),IF('C prime'!N4="",0,1)),1,"")</f>
        <v/>
      </c>
      <c r="O4" t="str">
        <f ca="1">IF(_xlfn.XOR(IF('C'!O4="",0,1),IF('C prime'!O4="",0,1)),1,"")</f>
        <v/>
      </c>
      <c r="P4" t="str">
        <f ca="1">IF(_xlfn.XOR(IF('C'!P4="",0,1),IF('C prime'!P4="",0,1)),1,"")</f>
        <v/>
      </c>
      <c r="Q4" t="str">
        <f ca="1">IF(_xlfn.XOR(IF('C'!Q4="",0,1),IF('C prime'!Q4="",0,1)),1,"")</f>
        <v/>
      </c>
      <c r="R4" t="str">
        <f ca="1">IF(_xlfn.XOR(IF('C'!R4="",0,1),IF('C prime'!R4="",0,1)),1,"")</f>
        <v/>
      </c>
      <c r="S4" t="str">
        <f ca="1">IF(_xlfn.XOR(IF('C'!S4="",0,1),IF('C prime'!S4="",0,1)),1,"")</f>
        <v/>
      </c>
      <c r="T4" t="str">
        <f ca="1">IF(_xlfn.XOR(IF('C'!T4="",0,1),IF('C prime'!T4="",0,1)),1,"")</f>
        <v/>
      </c>
      <c r="U4" t="str">
        <f ca="1">IF(_xlfn.XOR(IF('C'!U4="",0,1),IF('C prime'!U4="",0,1)),1,"")</f>
        <v/>
      </c>
      <c r="V4" s="1"/>
    </row>
    <row r="5" spans="1:22" ht="15" customHeight="1" x14ac:dyDescent="0.25">
      <c r="A5" s="1"/>
      <c r="B5" t="str">
        <f ca="1">IF(_xlfn.XOR(IF('C'!B5="",0,1),IF('C prime'!B5="",0,1)),1,"")</f>
        <v/>
      </c>
      <c r="C5" t="str">
        <f ca="1">IF(_xlfn.XOR(IF('C'!C5="",0,1),IF('C prime'!C5="",0,1)),1,"")</f>
        <v/>
      </c>
      <c r="D5">
        <f ca="1">IF(_xlfn.XOR(IF('C'!D5="",0,1),IF('C prime'!D5="",0,1)),1,"")</f>
        <v>1</v>
      </c>
      <c r="E5">
        <f ca="1">IF(_xlfn.XOR(IF('C'!E5="",0,1),IF('C prime'!E5="",0,1)),1,"")</f>
        <v>1</v>
      </c>
      <c r="F5">
        <f ca="1">IF(_xlfn.XOR(IF('C'!F5="",0,1),IF('C prime'!F5="",0,1)),1,"")</f>
        <v>1</v>
      </c>
      <c r="G5" t="str">
        <f ca="1">IF(_xlfn.XOR(IF('C'!G5="",0,1),IF('C prime'!G5="",0,1)),1,"")</f>
        <v/>
      </c>
      <c r="H5" t="str">
        <f ca="1">IF(_xlfn.XOR(IF('C'!H5="",0,1),IF('C prime'!H5="",0,1)),1,"")</f>
        <v/>
      </c>
      <c r="I5" t="str">
        <f ca="1">IF(_xlfn.XOR(IF('C'!I5="",0,1),IF('C prime'!I5="",0,1)),1,"")</f>
        <v/>
      </c>
      <c r="J5" t="str">
        <f ca="1">IF(_xlfn.XOR(IF('C'!J5="",0,1),IF('C prime'!J5="",0,1)),1,"")</f>
        <v/>
      </c>
      <c r="K5" t="str">
        <f ca="1">IF(_xlfn.XOR(IF('C'!K5="",0,1),IF('C prime'!K5="",0,1)),1,"")</f>
        <v/>
      </c>
      <c r="L5" t="str">
        <f ca="1">IF(_xlfn.XOR(IF('C'!L5="",0,1),IF('C prime'!L5="",0,1)),1,"")</f>
        <v/>
      </c>
      <c r="M5" t="str">
        <f ca="1">IF(_xlfn.XOR(IF('C'!M5="",0,1),IF('C prime'!M5="",0,1)),1,"")</f>
        <v/>
      </c>
      <c r="N5" t="str">
        <f ca="1">IF(_xlfn.XOR(IF('C'!N5="",0,1),IF('C prime'!N5="",0,1)),1,"")</f>
        <v/>
      </c>
      <c r="O5" t="str">
        <f ca="1">IF(_xlfn.XOR(IF('C'!O5="",0,1),IF('C prime'!O5="",0,1)),1,"")</f>
        <v/>
      </c>
      <c r="P5" t="str">
        <f ca="1">IF(_xlfn.XOR(IF('C'!P5="",0,1),IF('C prime'!P5="",0,1)),1,"")</f>
        <v/>
      </c>
      <c r="Q5" t="str">
        <f ca="1">IF(_xlfn.XOR(IF('C'!Q5="",0,1),IF('C prime'!Q5="",0,1)),1,"")</f>
        <v/>
      </c>
      <c r="R5" t="str">
        <f ca="1">IF(_xlfn.XOR(IF('C'!R5="",0,1),IF('C prime'!R5="",0,1)),1,"")</f>
        <v/>
      </c>
      <c r="S5" t="str">
        <f ca="1">IF(_xlfn.XOR(IF('C'!S5="",0,1),IF('C prime'!S5="",0,1)),1,"")</f>
        <v/>
      </c>
      <c r="T5" t="str">
        <f ca="1">IF(_xlfn.XOR(IF('C'!T5="",0,1),IF('C prime'!T5="",0,1)),1,"")</f>
        <v/>
      </c>
      <c r="U5" t="str">
        <f ca="1">IF(_xlfn.XOR(IF('C'!U5="",0,1),IF('C prime'!U5="",0,1)),1,"")</f>
        <v/>
      </c>
      <c r="V5" s="1"/>
    </row>
    <row r="6" spans="1:22" ht="15" customHeight="1" x14ac:dyDescent="0.25">
      <c r="A6" s="1"/>
      <c r="B6" t="str">
        <f ca="1">IF(_xlfn.XOR(IF('C'!B6="",0,1),IF('C prime'!B6="",0,1)),1,"")</f>
        <v/>
      </c>
      <c r="C6">
        <f ca="1">IF(_xlfn.XOR(IF('C'!C6="",0,1),IF('C prime'!C6="",0,1)),1,"")</f>
        <v>1</v>
      </c>
      <c r="D6" t="str">
        <f ca="1">IF(_xlfn.XOR(IF('C'!D6="",0,1),IF('C prime'!D6="",0,1)),1,"")</f>
        <v/>
      </c>
      <c r="E6">
        <f ca="1">IF(_xlfn.XOR(IF('C'!E6="",0,1),IF('C prime'!E6="",0,1)),1,"")</f>
        <v>1</v>
      </c>
      <c r="F6" t="str">
        <f ca="1">IF(_xlfn.XOR(IF('C'!F6="",0,1),IF('C prime'!F6="",0,1)),1,"")</f>
        <v/>
      </c>
      <c r="G6">
        <f ca="1">IF(_xlfn.XOR(IF('C'!G6="",0,1),IF('C prime'!G6="",0,1)),1,"")</f>
        <v>1</v>
      </c>
      <c r="H6" t="str">
        <f ca="1">IF(_xlfn.XOR(IF('C'!H6="",0,1),IF('C prime'!H6="",0,1)),1,"")</f>
        <v/>
      </c>
      <c r="I6" t="str">
        <f ca="1">IF(_xlfn.XOR(IF('C'!I6="",0,1),IF('C prime'!I6="",0,1)),1,"")</f>
        <v/>
      </c>
      <c r="J6" t="str">
        <f ca="1">IF(_xlfn.XOR(IF('C'!J6="",0,1),IF('C prime'!J6="",0,1)),1,"")</f>
        <v/>
      </c>
      <c r="K6" t="str">
        <f ca="1">IF(_xlfn.XOR(IF('C'!K6="",0,1),IF('C prime'!K6="",0,1)),1,"")</f>
        <v/>
      </c>
      <c r="L6" t="str">
        <f ca="1">IF(_xlfn.XOR(IF('C'!L6="",0,1),IF('C prime'!L6="",0,1)),1,"")</f>
        <v/>
      </c>
      <c r="M6" t="str">
        <f ca="1">IF(_xlfn.XOR(IF('C'!M6="",0,1),IF('C prime'!M6="",0,1)),1,"")</f>
        <v/>
      </c>
      <c r="N6" t="str">
        <f ca="1">IF(_xlfn.XOR(IF('C'!N6="",0,1),IF('C prime'!N6="",0,1)),1,"")</f>
        <v/>
      </c>
      <c r="O6" t="str">
        <f ca="1">IF(_xlfn.XOR(IF('C'!O6="",0,1),IF('C prime'!O6="",0,1)),1,"")</f>
        <v/>
      </c>
      <c r="P6" t="str">
        <f ca="1">IF(_xlfn.XOR(IF('C'!P6="",0,1),IF('C prime'!P6="",0,1)),1,"")</f>
        <v/>
      </c>
      <c r="Q6" t="str">
        <f ca="1">IF(_xlfn.XOR(IF('C'!Q6="",0,1),IF('C prime'!Q6="",0,1)),1,"")</f>
        <v/>
      </c>
      <c r="R6" t="str">
        <f ca="1">IF(_xlfn.XOR(IF('C'!R6="",0,1),IF('C prime'!R6="",0,1)),1,"")</f>
        <v/>
      </c>
      <c r="S6" t="str">
        <f ca="1">IF(_xlfn.XOR(IF('C'!S6="",0,1),IF('C prime'!S6="",0,1)),1,"")</f>
        <v/>
      </c>
      <c r="T6" t="str">
        <f ca="1">IF(_xlfn.XOR(IF('C'!T6="",0,1),IF('C prime'!T6="",0,1)),1,"")</f>
        <v/>
      </c>
      <c r="U6" t="str">
        <f ca="1">IF(_xlfn.XOR(IF('C'!U6="",0,1),IF('C prime'!U6="",0,1)),1,"")</f>
        <v/>
      </c>
      <c r="V6" s="1"/>
    </row>
    <row r="7" spans="1:22" ht="15" customHeight="1" x14ac:dyDescent="0.25">
      <c r="A7" s="1"/>
      <c r="B7" t="str">
        <f ca="1">IF(_xlfn.XOR(IF('C'!B7="",0,1),IF('C prime'!B7="",0,1)),1,"")</f>
        <v/>
      </c>
      <c r="C7" t="str">
        <f ca="1">IF(_xlfn.XOR(IF('C'!C7="",0,1),IF('C prime'!C7="",0,1)),1,"")</f>
        <v/>
      </c>
      <c r="D7" t="str">
        <f ca="1">IF(_xlfn.XOR(IF('C'!D7="",0,1),IF('C prime'!D7="",0,1)),1,"")</f>
        <v/>
      </c>
      <c r="E7">
        <f ca="1">IF(_xlfn.XOR(IF('C'!E7="",0,1),IF('C prime'!E7="",0,1)),1,"")</f>
        <v>1</v>
      </c>
      <c r="F7">
        <f ca="1">IF(_xlfn.XOR(IF('C'!F7="",0,1),IF('C prime'!F7="",0,1)),1,"")</f>
        <v>1</v>
      </c>
      <c r="G7">
        <f ca="1">IF(_xlfn.XOR(IF('C'!G7="",0,1),IF('C prime'!G7="",0,1)),1,"")</f>
        <v>1</v>
      </c>
      <c r="H7" t="str">
        <f ca="1">IF(_xlfn.XOR(IF('C'!H7="",0,1),IF('C prime'!H7="",0,1)),1,"")</f>
        <v/>
      </c>
      <c r="I7" t="str">
        <f ca="1">IF(_xlfn.XOR(IF('C'!I7="",0,1),IF('C prime'!I7="",0,1)),1,"")</f>
        <v/>
      </c>
      <c r="J7" t="str">
        <f ca="1">IF(_xlfn.XOR(IF('C'!J7="",0,1),IF('C prime'!J7="",0,1)),1,"")</f>
        <v/>
      </c>
      <c r="K7" t="str">
        <f ca="1">IF(_xlfn.XOR(IF('C'!K7="",0,1),IF('C prime'!K7="",0,1)),1,"")</f>
        <v/>
      </c>
      <c r="L7" t="str">
        <f ca="1">IF(_xlfn.XOR(IF('C'!L7="",0,1),IF('C prime'!L7="",0,1)),1,"")</f>
        <v/>
      </c>
      <c r="M7" t="str">
        <f ca="1">IF(_xlfn.XOR(IF('C'!M7="",0,1),IF('C prime'!M7="",0,1)),1,"")</f>
        <v/>
      </c>
      <c r="N7" t="str">
        <f ca="1">IF(_xlfn.XOR(IF('C'!N7="",0,1),IF('C prime'!N7="",0,1)),1,"")</f>
        <v/>
      </c>
      <c r="O7">
        <f ca="1">IF(_xlfn.XOR(IF('C'!O7="",0,1),IF('C prime'!O7="",0,1)),1,"")</f>
        <v>1</v>
      </c>
      <c r="P7">
        <f ca="1">IF(_xlfn.XOR(IF('C'!P7="",0,1),IF('C prime'!P7="",0,1)),1,"")</f>
        <v>1</v>
      </c>
      <c r="Q7">
        <f ca="1">IF(_xlfn.XOR(IF('C'!Q7="",0,1),IF('C prime'!Q7="",0,1)),1,"")</f>
        <v>1</v>
      </c>
      <c r="R7">
        <f ca="1">IF(_xlfn.XOR(IF('C'!R7="",0,1),IF('C prime'!R7="",0,1)),1,"")</f>
        <v>1</v>
      </c>
      <c r="S7" t="str">
        <f ca="1">IF(_xlfn.XOR(IF('C'!S7="",0,1),IF('C prime'!S7="",0,1)),1,"")</f>
        <v/>
      </c>
      <c r="T7" t="str">
        <f ca="1">IF(_xlfn.XOR(IF('C'!T7="",0,1),IF('C prime'!T7="",0,1)),1,"")</f>
        <v/>
      </c>
      <c r="U7" t="str">
        <f ca="1">IF(_xlfn.XOR(IF('C'!U7="",0,1),IF('C prime'!U7="",0,1)),1,"")</f>
        <v/>
      </c>
      <c r="V7" s="1"/>
    </row>
    <row r="8" spans="1:22" ht="15" customHeight="1" x14ac:dyDescent="0.25">
      <c r="A8" s="1"/>
      <c r="B8" t="str">
        <f ca="1">IF(_xlfn.XOR(IF('C'!B8="",0,1),IF('C prime'!B8="",0,1)),1,"")</f>
        <v/>
      </c>
      <c r="C8" t="str">
        <f ca="1">IF(_xlfn.XOR(IF('C'!C8="",0,1),IF('C prime'!C8="",0,1)),1,"")</f>
        <v/>
      </c>
      <c r="D8" t="str">
        <f ca="1">IF(_xlfn.XOR(IF('C'!D8="",0,1),IF('C prime'!D8="",0,1)),1,"")</f>
        <v/>
      </c>
      <c r="E8">
        <f ca="1">IF(_xlfn.XOR(IF('C'!E8="",0,1),IF('C prime'!E8="",0,1)),1,"")</f>
        <v>1</v>
      </c>
      <c r="F8">
        <f ca="1">IF(_xlfn.XOR(IF('C'!F8="",0,1),IF('C prime'!F8="",0,1)),1,"")</f>
        <v>1</v>
      </c>
      <c r="G8">
        <f ca="1">IF(_xlfn.XOR(IF('C'!G8="",0,1),IF('C prime'!G8="",0,1)),1,"")</f>
        <v>1</v>
      </c>
      <c r="H8" t="str">
        <f ca="1">IF(_xlfn.XOR(IF('C'!H8="",0,1),IF('C prime'!H8="",0,1)),1,"")</f>
        <v/>
      </c>
      <c r="I8" t="str">
        <f ca="1">IF(_xlfn.XOR(IF('C'!I8="",0,1),IF('C prime'!I8="",0,1)),1,"")</f>
        <v/>
      </c>
      <c r="J8" t="str">
        <f ca="1">IF(_xlfn.XOR(IF('C'!J8="",0,1),IF('C prime'!J8="",0,1)),1,"")</f>
        <v/>
      </c>
      <c r="K8" t="str">
        <f ca="1">IF(_xlfn.XOR(IF('C'!K8="",0,1),IF('C prime'!K8="",0,1)),1,"")</f>
        <v/>
      </c>
      <c r="L8" t="str">
        <f ca="1">IF(_xlfn.XOR(IF('C'!L8="",0,1),IF('C prime'!L8="",0,1)),1,"")</f>
        <v/>
      </c>
      <c r="M8" t="str">
        <f ca="1">IF(_xlfn.XOR(IF('C'!M8="",0,1),IF('C prime'!M8="",0,1)),1,"")</f>
        <v/>
      </c>
      <c r="N8">
        <f ca="1">IF(_xlfn.XOR(IF('C'!N8="",0,1),IF('C prime'!N8="",0,1)),1,"")</f>
        <v>1</v>
      </c>
      <c r="O8" t="str">
        <f ca="1">IF(_xlfn.XOR(IF('C'!O8="",0,1),IF('C prime'!O8="",0,1)),1,"")</f>
        <v/>
      </c>
      <c r="P8">
        <f ca="1">IF(_xlfn.XOR(IF('C'!P8="",0,1),IF('C prime'!P8="",0,1)),1,"")</f>
        <v>1</v>
      </c>
      <c r="Q8">
        <f ca="1">IF(_xlfn.XOR(IF('C'!Q8="",0,1),IF('C prime'!Q8="",0,1)),1,"")</f>
        <v>1</v>
      </c>
      <c r="R8">
        <f ca="1">IF(_xlfn.XOR(IF('C'!R8="",0,1),IF('C prime'!R8="",0,1)),1,"")</f>
        <v>1</v>
      </c>
      <c r="S8" t="str">
        <f ca="1">IF(_xlfn.XOR(IF('C'!S8="",0,1),IF('C prime'!S8="",0,1)),1,"")</f>
        <v/>
      </c>
      <c r="T8" t="str">
        <f ca="1">IF(_xlfn.XOR(IF('C'!T8="",0,1),IF('C prime'!T8="",0,1)),1,"")</f>
        <v/>
      </c>
      <c r="U8" t="str">
        <f ca="1">IF(_xlfn.XOR(IF('C'!U8="",0,1),IF('C prime'!U8="",0,1)),1,"")</f>
        <v/>
      </c>
      <c r="V8" s="1"/>
    </row>
    <row r="9" spans="1:22" ht="15" customHeight="1" x14ac:dyDescent="0.25">
      <c r="A9" s="1"/>
      <c r="B9" t="str">
        <f ca="1">IF(_xlfn.XOR(IF('C'!B9="",0,1),IF('C prime'!B9="",0,1)),1,"")</f>
        <v/>
      </c>
      <c r="C9" t="str">
        <f ca="1">IF(_xlfn.XOR(IF('C'!C9="",0,1),IF('C prime'!C9="",0,1)),1,"")</f>
        <v/>
      </c>
      <c r="D9" t="str">
        <f ca="1">IF(_xlfn.XOR(IF('C'!D9="",0,1),IF('C prime'!D9="",0,1)),1,"")</f>
        <v/>
      </c>
      <c r="E9" t="str">
        <f ca="1">IF(_xlfn.XOR(IF('C'!E9="",0,1),IF('C prime'!E9="",0,1)),1,"")</f>
        <v/>
      </c>
      <c r="F9" t="str">
        <f ca="1">IF(_xlfn.XOR(IF('C'!F9="",0,1),IF('C prime'!F9="",0,1)),1,"")</f>
        <v/>
      </c>
      <c r="G9" t="str">
        <f ca="1">IF(_xlfn.XOR(IF('C'!G9="",0,1),IF('C prime'!G9="",0,1)),1,"")</f>
        <v/>
      </c>
      <c r="H9" t="str">
        <f ca="1">IF(_xlfn.XOR(IF('C'!H9="",0,1),IF('C prime'!H9="",0,1)),1,"")</f>
        <v/>
      </c>
      <c r="I9" t="str">
        <f ca="1">IF(_xlfn.XOR(IF('C'!I9="",0,1),IF('C prime'!I9="",0,1)),1,"")</f>
        <v/>
      </c>
      <c r="J9" t="str">
        <f ca="1">IF(_xlfn.XOR(IF('C'!J9="",0,1),IF('C prime'!J9="",0,1)),1,"")</f>
        <v/>
      </c>
      <c r="K9">
        <f ca="1">IF(_xlfn.XOR(IF('C'!K9="",0,1),IF('C prime'!K9="",0,1)),1,"")</f>
        <v>1</v>
      </c>
      <c r="L9">
        <f ca="1">IF(_xlfn.XOR(IF('C'!L9="",0,1),IF('C prime'!L9="",0,1)),1,"")</f>
        <v>1</v>
      </c>
      <c r="M9">
        <f ca="1">IF(_xlfn.XOR(IF('C'!M9="",0,1),IF('C prime'!M9="",0,1)),1,"")</f>
        <v>1</v>
      </c>
      <c r="N9">
        <f ca="1">IF(_xlfn.XOR(IF('C'!N9="",0,1),IF('C prime'!N9="",0,1)),1,"")</f>
        <v>1</v>
      </c>
      <c r="O9">
        <f ca="1">IF(_xlfn.XOR(IF('C'!O9="",0,1),IF('C prime'!O9="",0,1)),1,"")</f>
        <v>1</v>
      </c>
      <c r="P9">
        <f ca="1">IF(_xlfn.XOR(IF('C'!P9="",0,1),IF('C prime'!P9="",0,1)),1,"")</f>
        <v>1</v>
      </c>
      <c r="Q9" t="str">
        <f ca="1">IF(_xlfn.XOR(IF('C'!Q9="",0,1),IF('C prime'!Q9="",0,1)),1,"")</f>
        <v/>
      </c>
      <c r="R9" t="str">
        <f ca="1">IF(_xlfn.XOR(IF('C'!R9="",0,1),IF('C prime'!R9="",0,1)),1,"")</f>
        <v/>
      </c>
      <c r="S9" t="str">
        <f ca="1">IF(_xlfn.XOR(IF('C'!S9="",0,1),IF('C prime'!S9="",0,1)),1,"")</f>
        <v/>
      </c>
      <c r="T9" t="str">
        <f ca="1">IF(_xlfn.XOR(IF('C'!T9="",0,1),IF('C prime'!T9="",0,1)),1,"")</f>
        <v/>
      </c>
      <c r="U9" t="str">
        <f ca="1">IF(_xlfn.XOR(IF('C'!U9="",0,1),IF('C prime'!U9="",0,1)),1,"")</f>
        <v/>
      </c>
      <c r="V9" s="1"/>
    </row>
    <row r="10" spans="1:22" ht="15" customHeight="1" x14ac:dyDescent="0.25">
      <c r="A10" s="1"/>
      <c r="B10" t="str">
        <f ca="1">IF(_xlfn.XOR(IF('C'!B10="",0,1),IF('C prime'!B10="",0,1)),1,"")</f>
        <v/>
      </c>
      <c r="C10" t="str">
        <f ca="1">IF(_xlfn.XOR(IF('C'!C10="",0,1),IF('C prime'!C10="",0,1)),1,"")</f>
        <v/>
      </c>
      <c r="D10" t="str">
        <f ca="1">IF(_xlfn.XOR(IF('C'!D10="",0,1),IF('C prime'!D10="",0,1)),1,"")</f>
        <v/>
      </c>
      <c r="E10" t="str">
        <f ca="1">IF(_xlfn.XOR(IF('C'!E10="",0,1),IF('C prime'!E10="",0,1)),1,"")</f>
        <v/>
      </c>
      <c r="F10" t="str">
        <f ca="1">IF(_xlfn.XOR(IF('C'!F10="",0,1),IF('C prime'!F10="",0,1)),1,"")</f>
        <v/>
      </c>
      <c r="G10" t="str">
        <f ca="1">IF(_xlfn.XOR(IF('C'!G10="",0,1),IF('C prime'!G10="",0,1)),1,"")</f>
        <v/>
      </c>
      <c r="H10" t="str">
        <f ca="1">IF(_xlfn.XOR(IF('C'!H10="",0,1),IF('C prime'!H10="",0,1)),1,"")</f>
        <v/>
      </c>
      <c r="I10" t="str">
        <f ca="1">IF(_xlfn.XOR(IF('C'!I10="",0,1),IF('C prime'!I10="",0,1)),1,"")</f>
        <v/>
      </c>
      <c r="J10">
        <f ca="1">IF(_xlfn.XOR(IF('C'!J10="",0,1),IF('C prime'!J10="",0,1)),1,"")</f>
        <v>1</v>
      </c>
      <c r="K10" t="str">
        <f ca="1">IF(_xlfn.XOR(IF('C'!K10="",0,1),IF('C prime'!K10="",0,1)),1,"")</f>
        <v/>
      </c>
      <c r="L10" t="str">
        <f ca="1">IF(_xlfn.XOR(IF('C'!L10="",0,1),IF('C prime'!L10="",0,1)),1,"")</f>
        <v/>
      </c>
      <c r="M10" t="str">
        <f ca="1">IF(_xlfn.XOR(IF('C'!M10="",0,1),IF('C prime'!M10="",0,1)),1,"")</f>
        <v/>
      </c>
      <c r="N10" t="str">
        <f ca="1">IF(_xlfn.XOR(IF('C'!N10="",0,1),IF('C prime'!N10="",0,1)),1,"")</f>
        <v/>
      </c>
      <c r="O10" t="str">
        <f ca="1">IF(_xlfn.XOR(IF('C'!O10="",0,1),IF('C prime'!O10="",0,1)),1,"")</f>
        <v/>
      </c>
      <c r="P10" t="str">
        <f ca="1">IF(_xlfn.XOR(IF('C'!P10="",0,1),IF('C prime'!P10="",0,1)),1,"")</f>
        <v/>
      </c>
      <c r="Q10">
        <f ca="1">IF(_xlfn.XOR(IF('C'!Q10="",0,1),IF('C prime'!Q10="",0,1)),1,"")</f>
        <v>1</v>
      </c>
      <c r="R10" t="str">
        <f ca="1">IF(_xlfn.XOR(IF('C'!R10="",0,1),IF('C prime'!R10="",0,1)),1,"")</f>
        <v/>
      </c>
      <c r="S10" t="str">
        <f ca="1">IF(_xlfn.XOR(IF('C'!S10="",0,1),IF('C prime'!S10="",0,1)),1,"")</f>
        <v/>
      </c>
      <c r="T10" t="str">
        <f ca="1">IF(_xlfn.XOR(IF('C'!T10="",0,1),IF('C prime'!T10="",0,1)),1,"")</f>
        <v/>
      </c>
      <c r="U10" t="str">
        <f ca="1">IF(_xlfn.XOR(IF('C'!U10="",0,1),IF('C prime'!U10="",0,1)),1,"")</f>
        <v/>
      </c>
      <c r="V10" s="1"/>
    </row>
    <row r="11" spans="1:22" ht="15" customHeight="1" x14ac:dyDescent="0.25">
      <c r="A11" s="1"/>
      <c r="B11" t="str">
        <f ca="1">IF(_xlfn.XOR(IF('C'!B11="",0,1),IF('C prime'!B11="",0,1)),1,"")</f>
        <v/>
      </c>
      <c r="C11" t="str">
        <f ca="1">IF(_xlfn.XOR(IF('C'!C11="",0,1),IF('C prime'!C11="",0,1)),1,"")</f>
        <v/>
      </c>
      <c r="D11" t="str">
        <f ca="1">IF(_xlfn.XOR(IF('C'!D11="",0,1),IF('C prime'!D11="",0,1)),1,"")</f>
        <v/>
      </c>
      <c r="E11" t="str">
        <f ca="1">IF(_xlfn.XOR(IF('C'!E11="",0,1),IF('C prime'!E11="",0,1)),1,"")</f>
        <v/>
      </c>
      <c r="F11" t="str">
        <f ca="1">IF(_xlfn.XOR(IF('C'!F11="",0,1),IF('C prime'!F11="",0,1)),1,"")</f>
        <v/>
      </c>
      <c r="G11" t="str">
        <f ca="1">IF(_xlfn.XOR(IF('C'!G11="",0,1),IF('C prime'!G11="",0,1)),1,"")</f>
        <v/>
      </c>
      <c r="H11" t="str">
        <f ca="1">IF(_xlfn.XOR(IF('C'!H11="",0,1),IF('C prime'!H11="",0,1)),1,"")</f>
        <v/>
      </c>
      <c r="I11" t="str">
        <f ca="1">IF(_xlfn.XOR(IF('C'!I11="",0,1),IF('C prime'!I11="",0,1)),1,"")</f>
        <v/>
      </c>
      <c r="J11">
        <f ca="1">IF(_xlfn.XOR(IF('C'!J11="",0,1),IF('C prime'!J11="",0,1)),1,"")</f>
        <v>1</v>
      </c>
      <c r="K11" t="str">
        <f ca="1">IF(_xlfn.XOR(IF('C'!K11="",0,1),IF('C prime'!K11="",0,1)),1,"")</f>
        <v/>
      </c>
      <c r="L11">
        <f ca="1">IF(_xlfn.XOR(IF('C'!L11="",0,1),IF('C prime'!L11="",0,1)),1,"")</f>
        <v>1</v>
      </c>
      <c r="M11">
        <f ca="1">IF(_xlfn.XOR(IF('C'!M11="",0,1),IF('C prime'!M11="",0,1)),1,"")</f>
        <v>1</v>
      </c>
      <c r="N11" t="str">
        <f ca="1">IF(_xlfn.XOR(IF('C'!N11="",0,1),IF('C prime'!N11="",0,1)),1,"")</f>
        <v/>
      </c>
      <c r="O11" t="str">
        <f ca="1">IF(_xlfn.XOR(IF('C'!O11="",0,1),IF('C prime'!O11="",0,1)),1,"")</f>
        <v/>
      </c>
      <c r="P11" t="str">
        <f ca="1">IF(_xlfn.XOR(IF('C'!P11="",0,1),IF('C prime'!P11="",0,1)),1,"")</f>
        <v/>
      </c>
      <c r="Q11" t="str">
        <f ca="1">IF(_xlfn.XOR(IF('C'!Q11="",0,1),IF('C prime'!Q11="",0,1)),1,"")</f>
        <v/>
      </c>
      <c r="R11">
        <f ca="1">IF(_xlfn.XOR(IF('C'!R11="",0,1),IF('C prime'!R11="",0,1)),1,"")</f>
        <v>1</v>
      </c>
      <c r="S11" t="str">
        <f ca="1">IF(_xlfn.XOR(IF('C'!S11="",0,1),IF('C prime'!S11="",0,1)),1,"")</f>
        <v/>
      </c>
      <c r="T11" t="str">
        <f ca="1">IF(_xlfn.XOR(IF('C'!T11="",0,1),IF('C prime'!T11="",0,1)),1,"")</f>
        <v/>
      </c>
      <c r="U11" t="str">
        <f ca="1">IF(_xlfn.XOR(IF('C'!U11="",0,1),IF('C prime'!U11="",0,1)),1,"")</f>
        <v/>
      </c>
      <c r="V11" s="1"/>
    </row>
    <row r="12" spans="1:22" ht="15" customHeight="1" x14ac:dyDescent="0.25">
      <c r="A12" s="1"/>
      <c r="B12" t="str">
        <f ca="1">IF(_xlfn.XOR(IF('C'!B12="",0,1),IF('C prime'!B12="",0,1)),1,"")</f>
        <v/>
      </c>
      <c r="C12" t="str">
        <f ca="1">IF(_xlfn.XOR(IF('C'!C12="",0,1),IF('C prime'!C12="",0,1)),1,"")</f>
        <v/>
      </c>
      <c r="D12" t="str">
        <f ca="1">IF(_xlfn.XOR(IF('C'!D12="",0,1),IF('C prime'!D12="",0,1)),1,"")</f>
        <v/>
      </c>
      <c r="E12" t="str">
        <f ca="1">IF(_xlfn.XOR(IF('C'!E12="",0,1),IF('C prime'!E12="",0,1)),1,"")</f>
        <v/>
      </c>
      <c r="F12" t="str">
        <f ca="1">IF(_xlfn.XOR(IF('C'!F12="",0,1),IF('C prime'!F12="",0,1)),1,"")</f>
        <v/>
      </c>
      <c r="G12" t="str">
        <f ca="1">IF(_xlfn.XOR(IF('C'!G12="",0,1),IF('C prime'!G12="",0,1)),1,"")</f>
        <v/>
      </c>
      <c r="H12" t="str">
        <f ca="1">IF(_xlfn.XOR(IF('C'!H12="",0,1),IF('C prime'!H12="",0,1)),1,"")</f>
        <v/>
      </c>
      <c r="I12" t="str">
        <f ca="1">IF(_xlfn.XOR(IF('C'!I12="",0,1),IF('C prime'!I12="",0,1)),1,"")</f>
        <v/>
      </c>
      <c r="J12">
        <f ca="1">IF(_xlfn.XOR(IF('C'!J12="",0,1),IF('C prime'!J12="",0,1)),1,"")</f>
        <v>1</v>
      </c>
      <c r="K12" t="str">
        <f ca="1">IF(_xlfn.XOR(IF('C'!K12="",0,1),IF('C prime'!K12="",0,1)),1,"")</f>
        <v/>
      </c>
      <c r="L12">
        <f ca="1">IF(_xlfn.XOR(IF('C'!L12="",0,1),IF('C prime'!L12="",0,1)),1,"")</f>
        <v>1</v>
      </c>
      <c r="M12">
        <f ca="1">IF(_xlfn.XOR(IF('C'!M12="",0,1),IF('C prime'!M12="",0,1)),1,"")</f>
        <v>1</v>
      </c>
      <c r="N12" t="str">
        <f ca="1">IF(_xlfn.XOR(IF('C'!N12="",0,1),IF('C prime'!N12="",0,1)),1,"")</f>
        <v/>
      </c>
      <c r="O12" t="str">
        <f ca="1">IF(_xlfn.XOR(IF('C'!O12="",0,1),IF('C prime'!O12="",0,1)),1,"")</f>
        <v/>
      </c>
      <c r="P12" t="str">
        <f ca="1">IF(_xlfn.XOR(IF('C'!P12="",0,1),IF('C prime'!P12="",0,1)),1,"")</f>
        <v/>
      </c>
      <c r="Q12" t="str">
        <f ca="1">IF(_xlfn.XOR(IF('C'!Q12="",0,1),IF('C prime'!Q12="",0,1)),1,"")</f>
        <v/>
      </c>
      <c r="R12" t="str">
        <f ca="1">IF(_xlfn.XOR(IF('C'!R12="",0,1),IF('C prime'!R12="",0,1)),1,"")</f>
        <v/>
      </c>
      <c r="S12">
        <f ca="1">IF(_xlfn.XOR(IF('C'!S12="",0,1),IF('C prime'!S12="",0,1)),1,"")</f>
        <v>1</v>
      </c>
      <c r="T12" t="str">
        <f ca="1">IF(_xlfn.XOR(IF('C'!T12="",0,1),IF('C prime'!T12="",0,1)),1,"")</f>
        <v/>
      </c>
      <c r="U12" t="str">
        <f ca="1">IF(_xlfn.XOR(IF('C'!U12="",0,1),IF('C prime'!U12="",0,1)),1,"")</f>
        <v/>
      </c>
      <c r="V12" s="1"/>
    </row>
    <row r="13" spans="1:22" ht="15" customHeight="1" x14ac:dyDescent="0.25">
      <c r="A13" s="1"/>
      <c r="B13" t="str">
        <f ca="1">IF(_xlfn.XOR(IF('C'!B13="",0,1),IF('C prime'!B13="",0,1)),1,"")</f>
        <v/>
      </c>
      <c r="C13" t="str">
        <f ca="1">IF(_xlfn.XOR(IF('C'!C13="",0,1),IF('C prime'!C13="",0,1)),1,"")</f>
        <v/>
      </c>
      <c r="D13" t="str">
        <f ca="1">IF(_xlfn.XOR(IF('C'!D13="",0,1),IF('C prime'!D13="",0,1)),1,"")</f>
        <v/>
      </c>
      <c r="E13" t="str">
        <f ca="1">IF(_xlfn.XOR(IF('C'!E13="",0,1),IF('C prime'!E13="",0,1)),1,"")</f>
        <v/>
      </c>
      <c r="F13">
        <f ca="1">IF(_xlfn.XOR(IF('C'!F13="",0,1),IF('C prime'!F13="",0,1)),1,"")</f>
        <v>1</v>
      </c>
      <c r="G13">
        <f ca="1">IF(_xlfn.XOR(IF('C'!G13="",0,1),IF('C prime'!G13="",0,1)),1,"")</f>
        <v>1</v>
      </c>
      <c r="H13">
        <f ca="1">IF(_xlfn.XOR(IF('C'!H13="",0,1),IF('C prime'!H13="",0,1)),1,"")</f>
        <v>1</v>
      </c>
      <c r="I13">
        <f ca="1">IF(_xlfn.XOR(IF('C'!I13="",0,1),IF('C prime'!I13="",0,1)),1,"")</f>
        <v>1</v>
      </c>
      <c r="J13" t="str">
        <f ca="1">IF(_xlfn.XOR(IF('C'!J13="",0,1),IF('C prime'!J13="",0,1)),1,"")</f>
        <v/>
      </c>
      <c r="K13" t="str">
        <f ca="1">IF(_xlfn.XOR(IF('C'!K13="",0,1),IF('C prime'!K13="",0,1)),1,"")</f>
        <v/>
      </c>
      <c r="L13" t="str">
        <f ca="1">IF(_xlfn.XOR(IF('C'!L13="",0,1),IF('C prime'!L13="",0,1)),1,"")</f>
        <v/>
      </c>
      <c r="M13" t="str">
        <f ca="1">IF(_xlfn.XOR(IF('C'!M13="",0,1),IF('C prime'!M13="",0,1)),1,"")</f>
        <v/>
      </c>
      <c r="N13" t="str">
        <f ca="1">IF(_xlfn.XOR(IF('C'!N13="",0,1),IF('C prime'!N13="",0,1)),1,"")</f>
        <v/>
      </c>
      <c r="O13" t="str">
        <f ca="1">IF(_xlfn.XOR(IF('C'!O13="",0,1),IF('C prime'!O13="",0,1)),1,"")</f>
        <v/>
      </c>
      <c r="P13" t="str">
        <f ca="1">IF(_xlfn.XOR(IF('C'!P13="",0,1),IF('C prime'!P13="",0,1)),1,"")</f>
        <v/>
      </c>
      <c r="Q13" t="str">
        <f ca="1">IF(_xlfn.XOR(IF('C'!Q13="",0,1),IF('C prime'!Q13="",0,1)),1,"")</f>
        <v/>
      </c>
      <c r="R13" t="str">
        <f ca="1">IF(_xlfn.XOR(IF('C'!R13="",0,1),IF('C prime'!R13="",0,1)),1,"")</f>
        <v/>
      </c>
      <c r="S13">
        <f ca="1">IF(_xlfn.XOR(IF('C'!S13="",0,1),IF('C prime'!S13="",0,1)),1,"")</f>
        <v>1</v>
      </c>
      <c r="T13">
        <f ca="1">IF(_xlfn.XOR(IF('C'!T13="",0,1),IF('C prime'!T13="",0,1)),1,"")</f>
        <v>1</v>
      </c>
      <c r="U13" t="str">
        <f ca="1">IF(_xlfn.XOR(IF('C'!U13="",0,1),IF('C prime'!U13="",0,1)),1,"")</f>
        <v/>
      </c>
      <c r="V13" s="1"/>
    </row>
    <row r="14" spans="1:22" ht="15" customHeight="1" x14ac:dyDescent="0.25">
      <c r="A14" s="1"/>
      <c r="B14" t="str">
        <f ca="1">IF(_xlfn.XOR(IF('C'!B14="",0,1),IF('C prime'!B14="",0,1)),1,"")</f>
        <v/>
      </c>
      <c r="C14" t="str">
        <f ca="1">IF(_xlfn.XOR(IF('C'!C14="",0,1),IF('C prime'!C14="",0,1)),1,"")</f>
        <v/>
      </c>
      <c r="D14" t="str">
        <f ca="1">IF(_xlfn.XOR(IF('C'!D14="",0,1),IF('C prime'!D14="",0,1)),1,"")</f>
        <v/>
      </c>
      <c r="E14">
        <f ca="1">IF(_xlfn.XOR(IF('C'!E14="",0,1),IF('C prime'!E14="",0,1)),1,"")</f>
        <v>1</v>
      </c>
      <c r="F14" t="str">
        <f ca="1">IF(_xlfn.XOR(IF('C'!F14="",0,1),IF('C prime'!F14="",0,1)),1,"")</f>
        <v/>
      </c>
      <c r="G14" t="str">
        <f ca="1">IF(_xlfn.XOR(IF('C'!G14="",0,1),IF('C prime'!G14="",0,1)),1,"")</f>
        <v/>
      </c>
      <c r="H14" t="str">
        <f ca="1">IF(_xlfn.XOR(IF('C'!H14="",0,1),IF('C prime'!H14="",0,1)),1,"")</f>
        <v/>
      </c>
      <c r="I14" t="str">
        <f ca="1">IF(_xlfn.XOR(IF('C'!I14="",0,1),IF('C prime'!I14="",0,1)),1,"")</f>
        <v/>
      </c>
      <c r="J14" t="str">
        <f ca="1">IF(_xlfn.XOR(IF('C'!J14="",0,1),IF('C prime'!J14="",0,1)),1,"")</f>
        <v/>
      </c>
      <c r="K14" t="str">
        <f ca="1">IF(_xlfn.XOR(IF('C'!K14="",0,1),IF('C prime'!K14="",0,1)),1,"")</f>
        <v/>
      </c>
      <c r="L14" t="str">
        <f ca="1">IF(_xlfn.XOR(IF('C'!L14="",0,1),IF('C prime'!L14="",0,1)),1,"")</f>
        <v/>
      </c>
      <c r="M14" t="str">
        <f ca="1">IF(_xlfn.XOR(IF('C'!M14="",0,1),IF('C prime'!M14="",0,1)),1,"")</f>
        <v/>
      </c>
      <c r="N14" t="str">
        <f ca="1">IF(_xlfn.XOR(IF('C'!N14="",0,1),IF('C prime'!N14="",0,1)),1,"")</f>
        <v/>
      </c>
      <c r="O14" t="str">
        <f ca="1">IF(_xlfn.XOR(IF('C'!O14="",0,1),IF('C prime'!O14="",0,1)),1,"")</f>
        <v/>
      </c>
      <c r="P14" t="str">
        <f ca="1">IF(_xlfn.XOR(IF('C'!P14="",0,1),IF('C prime'!P14="",0,1)),1,"")</f>
        <v/>
      </c>
      <c r="Q14" t="str">
        <f ca="1">IF(_xlfn.XOR(IF('C'!Q14="",0,1),IF('C prime'!Q14="",0,1)),1,"")</f>
        <v/>
      </c>
      <c r="R14" t="str">
        <f ca="1">IF(_xlfn.XOR(IF('C'!R14="",0,1),IF('C prime'!R14="",0,1)),1,"")</f>
        <v/>
      </c>
      <c r="S14" t="str">
        <f ca="1">IF(_xlfn.XOR(IF('C'!S14="",0,1),IF('C prime'!S14="",0,1)),1,"")</f>
        <v/>
      </c>
      <c r="T14">
        <f ca="1">IF(_xlfn.XOR(IF('C'!T14="",0,1),IF('C prime'!T14="",0,1)),1,"")</f>
        <v>1</v>
      </c>
      <c r="U14" t="str">
        <f ca="1">IF(_xlfn.XOR(IF('C'!U14="",0,1),IF('C prime'!U14="",0,1)),1,"")</f>
        <v/>
      </c>
      <c r="V14" s="1"/>
    </row>
    <row r="15" spans="1:22" ht="15" customHeight="1" x14ac:dyDescent="0.25">
      <c r="A15" s="1"/>
      <c r="B15" t="str">
        <f ca="1">IF(_xlfn.XOR(IF('C'!B15="",0,1),IF('C prime'!B15="",0,1)),1,"")</f>
        <v/>
      </c>
      <c r="C15" t="str">
        <f ca="1">IF(_xlfn.XOR(IF('C'!C15="",0,1),IF('C prime'!C15="",0,1)),1,"")</f>
        <v/>
      </c>
      <c r="D15">
        <f ca="1">IF(_xlfn.XOR(IF('C'!D15="",0,1),IF('C prime'!D15="",0,1)),1,"")</f>
        <v>1</v>
      </c>
      <c r="E15" t="str">
        <f ca="1">IF(_xlfn.XOR(IF('C'!E15="",0,1),IF('C prime'!E15="",0,1)),1,"")</f>
        <v/>
      </c>
      <c r="F15" t="str">
        <f ca="1">IF(_xlfn.XOR(IF('C'!F15="",0,1),IF('C prime'!F15="",0,1)),1,"")</f>
        <v/>
      </c>
      <c r="G15" t="str">
        <f ca="1">IF(_xlfn.XOR(IF('C'!G15="",0,1),IF('C prime'!G15="",0,1)),1,"")</f>
        <v/>
      </c>
      <c r="H15" t="str">
        <f ca="1">IF(_xlfn.XOR(IF('C'!H15="",0,1),IF('C prime'!H15="",0,1)),1,"")</f>
        <v/>
      </c>
      <c r="I15" t="str">
        <f ca="1">IF(_xlfn.XOR(IF('C'!I15="",0,1),IF('C prime'!I15="",0,1)),1,"")</f>
        <v/>
      </c>
      <c r="J15" t="str">
        <f ca="1">IF(_xlfn.XOR(IF('C'!J15="",0,1),IF('C prime'!J15="",0,1)),1,"")</f>
        <v/>
      </c>
      <c r="K15" t="str">
        <f ca="1">IF(_xlfn.XOR(IF('C'!K15="",0,1),IF('C prime'!K15="",0,1)),1,"")</f>
        <v/>
      </c>
      <c r="L15" t="str">
        <f ca="1">IF(_xlfn.XOR(IF('C'!L15="",0,1),IF('C prime'!L15="",0,1)),1,"")</f>
        <v/>
      </c>
      <c r="M15" t="str">
        <f ca="1">IF(_xlfn.XOR(IF('C'!M15="",0,1),IF('C prime'!M15="",0,1)),1,"")</f>
        <v/>
      </c>
      <c r="N15" t="str">
        <f ca="1">IF(_xlfn.XOR(IF('C'!N15="",0,1),IF('C prime'!N15="",0,1)),1,"")</f>
        <v/>
      </c>
      <c r="O15" t="str">
        <f ca="1">IF(_xlfn.XOR(IF('C'!O15="",0,1),IF('C prime'!O15="",0,1)),1,"")</f>
        <v/>
      </c>
      <c r="P15" t="str">
        <f ca="1">IF(_xlfn.XOR(IF('C'!P15="",0,1),IF('C prime'!P15="",0,1)),1,"")</f>
        <v/>
      </c>
      <c r="Q15" t="str">
        <f ca="1">IF(_xlfn.XOR(IF('C'!Q15="",0,1),IF('C prime'!Q15="",0,1)),1,"")</f>
        <v/>
      </c>
      <c r="R15" t="str">
        <f ca="1">IF(_xlfn.XOR(IF('C'!R15="",0,1),IF('C prime'!R15="",0,1)),1,"")</f>
        <v/>
      </c>
      <c r="S15" t="str">
        <f ca="1">IF(_xlfn.XOR(IF('C'!S15="",0,1),IF('C prime'!S15="",0,1)),1,"")</f>
        <v/>
      </c>
      <c r="T15">
        <f ca="1">IF(_xlfn.XOR(IF('C'!T15="",0,1),IF('C prime'!T15="",0,1)),1,"")</f>
        <v>1</v>
      </c>
      <c r="U15" t="str">
        <f ca="1">IF(_xlfn.XOR(IF('C'!U15="",0,1),IF('C prime'!U15="",0,1)),1,"")</f>
        <v/>
      </c>
      <c r="V15" s="1"/>
    </row>
    <row r="16" spans="1:22" ht="15" customHeight="1" x14ac:dyDescent="0.25">
      <c r="A16" s="1"/>
      <c r="B16" t="str">
        <f ca="1">IF(_xlfn.XOR(IF('C'!B16="",0,1),IF('C prime'!B16="",0,1)),1,"")</f>
        <v/>
      </c>
      <c r="C16" t="str">
        <f ca="1">IF(_xlfn.XOR(IF('C'!C16="",0,1),IF('C prime'!C16="",0,1)),1,"")</f>
        <v/>
      </c>
      <c r="D16">
        <f ca="1">IF(_xlfn.XOR(IF('C'!D16="",0,1),IF('C prime'!D16="",0,1)),1,"")</f>
        <v>1</v>
      </c>
      <c r="E16">
        <f ca="1">IF(_xlfn.XOR(IF('C'!E16="",0,1),IF('C prime'!E16="",0,1)),1,"")</f>
        <v>1</v>
      </c>
      <c r="F16">
        <f ca="1">IF(_xlfn.XOR(IF('C'!F16="",0,1),IF('C prime'!F16="",0,1)),1,"")</f>
        <v>1</v>
      </c>
      <c r="G16">
        <f ca="1">IF(_xlfn.XOR(IF('C'!G16="",0,1),IF('C prime'!G16="",0,1)),1,"")</f>
        <v>1</v>
      </c>
      <c r="H16">
        <f ca="1">IF(_xlfn.XOR(IF('C'!H16="",0,1),IF('C prime'!H16="",0,1)),1,"")</f>
        <v>1</v>
      </c>
      <c r="I16">
        <f ca="1">IF(_xlfn.XOR(IF('C'!I16="",0,1),IF('C prime'!I16="",0,1)),1,"")</f>
        <v>1</v>
      </c>
      <c r="J16">
        <f ca="1">IF(_xlfn.XOR(IF('C'!J16="",0,1),IF('C prime'!J16="",0,1)),1,"")</f>
        <v>1</v>
      </c>
      <c r="K16">
        <f ca="1">IF(_xlfn.XOR(IF('C'!K16="",0,1),IF('C prime'!K16="",0,1)),1,"")</f>
        <v>1</v>
      </c>
      <c r="L16">
        <f ca="1">IF(_xlfn.XOR(IF('C'!L16="",0,1),IF('C prime'!L16="",0,1)),1,"")</f>
        <v>1</v>
      </c>
      <c r="M16">
        <f ca="1">IF(_xlfn.XOR(IF('C'!M16="",0,1),IF('C prime'!M16="",0,1)),1,"")</f>
        <v>1</v>
      </c>
      <c r="N16">
        <f ca="1">IF(_xlfn.XOR(IF('C'!N16="",0,1),IF('C prime'!N16="",0,1)),1,"")</f>
        <v>1</v>
      </c>
      <c r="O16">
        <f ca="1">IF(_xlfn.XOR(IF('C'!O16="",0,1),IF('C prime'!O16="",0,1)),1,"")</f>
        <v>1</v>
      </c>
      <c r="P16">
        <f ca="1">IF(_xlfn.XOR(IF('C'!P16="",0,1),IF('C prime'!P16="",0,1)),1,"")</f>
        <v>1</v>
      </c>
      <c r="Q16">
        <f ca="1">IF(_xlfn.XOR(IF('C'!Q16="",0,1),IF('C prime'!Q16="",0,1)),1,"")</f>
        <v>1</v>
      </c>
      <c r="R16">
        <f ca="1">IF(_xlfn.XOR(IF('C'!R16="",0,1),IF('C prime'!R16="",0,1)),1,"")</f>
        <v>1</v>
      </c>
      <c r="S16">
        <f ca="1">IF(_xlfn.XOR(IF('C'!S16="",0,1),IF('C prime'!S16="",0,1)),1,"")</f>
        <v>1</v>
      </c>
      <c r="T16">
        <f ca="1">IF(_xlfn.XOR(IF('C'!T16="",0,1),IF('C prime'!T16="",0,1)),1,"")</f>
        <v>1</v>
      </c>
      <c r="U16" t="str">
        <f ca="1">IF(_xlfn.XOR(IF('C'!U16="",0,1),IF('C prime'!U16="",0,1)),1,"")</f>
        <v/>
      </c>
      <c r="V16" s="1"/>
    </row>
    <row r="17" spans="1:22" ht="15" customHeight="1" x14ac:dyDescent="0.25">
      <c r="A17" s="1"/>
      <c r="B17" t="str">
        <f ca="1">IF(_xlfn.XOR(IF('C'!B17="",0,1),IF('C prime'!B17="",0,1)),1,"")</f>
        <v/>
      </c>
      <c r="C17" t="str">
        <f ca="1">IF(_xlfn.XOR(IF('C'!C17="",0,1),IF('C prime'!C17="",0,1)),1,"")</f>
        <v/>
      </c>
      <c r="D17" t="str">
        <f ca="1">IF(_xlfn.XOR(IF('C'!D17="",0,1),IF('C prime'!D17="",0,1)),1,"")</f>
        <v/>
      </c>
      <c r="E17" t="str">
        <f ca="1">IF(_xlfn.XOR(IF('C'!E17="",0,1),IF('C prime'!E17="",0,1)),1,"")</f>
        <v/>
      </c>
      <c r="F17">
        <f ca="1">IF(_xlfn.XOR(IF('C'!F17="",0,1),IF('C prime'!F17="",0,1)),1,"")</f>
        <v>1</v>
      </c>
      <c r="G17" t="str">
        <f ca="1">IF(_xlfn.XOR(IF('C'!G17="",0,1),IF('C prime'!G17="",0,1)),1,"")</f>
        <v/>
      </c>
      <c r="H17" t="str">
        <f ca="1">IF(_xlfn.XOR(IF('C'!H17="",0,1),IF('C prime'!H17="",0,1)),1,"")</f>
        <v/>
      </c>
      <c r="I17">
        <f ca="1">IF(_xlfn.XOR(IF('C'!I17="",0,1),IF('C prime'!I17="",0,1)),1,"")</f>
        <v>1</v>
      </c>
      <c r="J17" t="str">
        <f ca="1">IF(_xlfn.XOR(IF('C'!J17="",0,1),IF('C prime'!J17="",0,1)),1,"")</f>
        <v/>
      </c>
      <c r="K17" t="str">
        <f ca="1">IF(_xlfn.XOR(IF('C'!K17="",0,1),IF('C prime'!K17="",0,1)),1,"")</f>
        <v/>
      </c>
      <c r="L17" t="str">
        <f ca="1">IF(_xlfn.XOR(IF('C'!L17="",0,1),IF('C prime'!L17="",0,1)),1,"")</f>
        <v/>
      </c>
      <c r="M17" t="str">
        <f ca="1">IF(_xlfn.XOR(IF('C'!M17="",0,1),IF('C prime'!M17="",0,1)),1,"")</f>
        <v/>
      </c>
      <c r="N17" t="str">
        <f ca="1">IF(_xlfn.XOR(IF('C'!N17="",0,1),IF('C prime'!N17="",0,1)),1,"")</f>
        <v/>
      </c>
      <c r="O17" t="str">
        <f ca="1">IF(_xlfn.XOR(IF('C'!O17="",0,1),IF('C prime'!O17="",0,1)),1,"")</f>
        <v/>
      </c>
      <c r="P17">
        <f ca="1">IF(_xlfn.XOR(IF('C'!P17="",0,1),IF('C prime'!P17="",0,1)),1,"")</f>
        <v>1</v>
      </c>
      <c r="Q17" t="str">
        <f ca="1">IF(_xlfn.XOR(IF('C'!Q17="",0,1),IF('C prime'!Q17="",0,1)),1,"")</f>
        <v/>
      </c>
      <c r="R17" t="str">
        <f ca="1">IF(_xlfn.XOR(IF('C'!R17="",0,1),IF('C prime'!R17="",0,1)),1,"")</f>
        <v/>
      </c>
      <c r="S17">
        <f ca="1">IF(_xlfn.XOR(IF('C'!S17="",0,1),IF('C prime'!S17="",0,1)),1,"")</f>
        <v>1</v>
      </c>
      <c r="T17" t="str">
        <f ca="1">IF(_xlfn.XOR(IF('C'!T17="",0,1),IF('C prime'!T17="",0,1)),1,"")</f>
        <v/>
      </c>
      <c r="U17" t="str">
        <f ca="1">IF(_xlfn.XOR(IF('C'!U17="",0,1),IF('C prime'!U17="",0,1)),1,"")</f>
        <v/>
      </c>
      <c r="V17" s="1"/>
    </row>
    <row r="18" spans="1:22" ht="15" customHeight="1" x14ac:dyDescent="0.25">
      <c r="A18" s="1"/>
      <c r="B18" t="str">
        <f ca="1">IF(_xlfn.XOR(IF('C'!B18="",0,1),IF('C prime'!B18="",0,1)),1,"")</f>
        <v/>
      </c>
      <c r="C18" t="str">
        <f ca="1">IF(_xlfn.XOR(IF('C'!C18="",0,1),IF('C prime'!C18="",0,1)),1,"")</f>
        <v/>
      </c>
      <c r="D18" t="str">
        <f ca="1">IF(_xlfn.XOR(IF('C'!D18="",0,1),IF('C prime'!D18="",0,1)),1,"")</f>
        <v/>
      </c>
      <c r="E18" t="str">
        <f ca="1">IF(_xlfn.XOR(IF('C'!E18="",0,1),IF('C prime'!E18="",0,1)),1,"")</f>
        <v/>
      </c>
      <c r="F18" t="str">
        <f ca="1">IF(_xlfn.XOR(IF('C'!F18="",0,1),IF('C prime'!F18="",0,1)),1,"")</f>
        <v/>
      </c>
      <c r="G18">
        <f ca="1">IF(_xlfn.XOR(IF('C'!G18="",0,1),IF('C prime'!G18="",0,1)),1,"")</f>
        <v>1</v>
      </c>
      <c r="H18">
        <f ca="1">IF(_xlfn.XOR(IF('C'!H18="",0,1),IF('C prime'!H18="",0,1)),1,"")</f>
        <v>1</v>
      </c>
      <c r="I18" t="str">
        <f ca="1">IF(_xlfn.XOR(IF('C'!I18="",0,1),IF('C prime'!I18="",0,1)),1,"")</f>
        <v/>
      </c>
      <c r="J18" t="str">
        <f ca="1">IF(_xlfn.XOR(IF('C'!J18="",0,1),IF('C prime'!J18="",0,1)),1,"")</f>
        <v/>
      </c>
      <c r="K18" t="str">
        <f ca="1">IF(_xlfn.XOR(IF('C'!K18="",0,1),IF('C prime'!K18="",0,1)),1,"")</f>
        <v/>
      </c>
      <c r="L18" t="str">
        <f ca="1">IF(_xlfn.XOR(IF('C'!L18="",0,1),IF('C prime'!L18="",0,1)),1,"")</f>
        <v/>
      </c>
      <c r="M18" t="str">
        <f ca="1">IF(_xlfn.XOR(IF('C'!M18="",0,1),IF('C prime'!M18="",0,1)),1,"")</f>
        <v/>
      </c>
      <c r="N18" t="str">
        <f ca="1">IF(_xlfn.XOR(IF('C'!N18="",0,1),IF('C prime'!N18="",0,1)),1,"")</f>
        <v/>
      </c>
      <c r="O18" t="str">
        <f ca="1">IF(_xlfn.XOR(IF('C'!O18="",0,1),IF('C prime'!O18="",0,1)),1,"")</f>
        <v/>
      </c>
      <c r="P18" t="str">
        <f ca="1">IF(_xlfn.XOR(IF('C'!P18="",0,1),IF('C prime'!P18="",0,1)),1,"")</f>
        <v/>
      </c>
      <c r="Q18">
        <f ca="1">IF(_xlfn.XOR(IF('C'!Q18="",0,1),IF('C prime'!Q18="",0,1)),1,"")</f>
        <v>1</v>
      </c>
      <c r="R18">
        <f ca="1">IF(_xlfn.XOR(IF('C'!R18="",0,1),IF('C prime'!R18="",0,1)),1,"")</f>
        <v>1</v>
      </c>
      <c r="S18" t="str">
        <f ca="1">IF(_xlfn.XOR(IF('C'!S18="",0,1),IF('C prime'!S18="",0,1)),1,"")</f>
        <v/>
      </c>
      <c r="T18" t="str">
        <f ca="1">IF(_xlfn.XOR(IF('C'!T18="",0,1),IF('C prime'!T18="",0,1)),1,"")</f>
        <v/>
      </c>
      <c r="U18" t="str">
        <f ca="1">IF(_xlfn.XOR(IF('C'!U18="",0,1),IF('C prime'!U18="",0,1)),1,"")</f>
        <v/>
      </c>
      <c r="V18" s="1"/>
    </row>
    <row r="19" spans="1:22" ht="15" customHeight="1" x14ac:dyDescent="0.25">
      <c r="A19" s="1"/>
      <c r="B19">
        <f ca="1">IF(_xlfn.XOR(IF('C'!B19="",0,1),IF('C prime'!B19="",0,1)),1,"")</f>
        <v>1</v>
      </c>
      <c r="C19">
        <f ca="1">IF(_xlfn.XOR(IF('C'!C19="",0,1),IF('C prime'!C19="",0,1)),1,"")</f>
        <v>1</v>
      </c>
      <c r="D19">
        <f ca="1">IF(_xlfn.XOR(IF('C'!D19="",0,1),IF('C prime'!D19="",0,1)),1,"")</f>
        <v>1</v>
      </c>
      <c r="E19">
        <f ca="1">IF(_xlfn.XOR(IF('C'!E19="",0,1),IF('C prime'!E19="",0,1)),1,"")</f>
        <v>1</v>
      </c>
      <c r="F19">
        <f ca="1">IF(_xlfn.XOR(IF('C'!F19="",0,1),IF('C prime'!F19="",0,1)),1,"")</f>
        <v>1</v>
      </c>
      <c r="G19">
        <f ca="1">IF(_xlfn.XOR(IF('C'!G19="",0,1),IF('C prime'!G19="",0,1)),1,"")</f>
        <v>1</v>
      </c>
      <c r="H19">
        <f ca="1">IF(_xlfn.XOR(IF('C'!H19="",0,1),IF('C prime'!H19="",0,1)),1,"")</f>
        <v>1</v>
      </c>
      <c r="I19">
        <f ca="1">IF(_xlfn.XOR(IF('C'!I19="",0,1),IF('C prime'!I19="",0,1)),1,"")</f>
        <v>1</v>
      </c>
      <c r="J19">
        <f ca="1">IF(_xlfn.XOR(IF('C'!J19="",0,1),IF('C prime'!J19="",0,1)),1,"")</f>
        <v>1</v>
      </c>
      <c r="K19">
        <f ca="1">IF(_xlfn.XOR(IF('C'!K19="",0,1),IF('C prime'!K19="",0,1)),1,"")</f>
        <v>1</v>
      </c>
      <c r="L19">
        <f ca="1">IF(_xlfn.XOR(IF('C'!L19="",0,1),IF('C prime'!L19="",0,1)),1,"")</f>
        <v>1</v>
      </c>
      <c r="M19">
        <f ca="1">IF(_xlfn.XOR(IF('C'!M19="",0,1),IF('C prime'!M19="",0,1)),1,"")</f>
        <v>1</v>
      </c>
      <c r="N19">
        <f ca="1">IF(_xlfn.XOR(IF('C'!N19="",0,1),IF('C prime'!N19="",0,1)),1,"")</f>
        <v>1</v>
      </c>
      <c r="O19">
        <f ca="1">IF(_xlfn.XOR(IF('C'!O19="",0,1),IF('C prime'!O19="",0,1)),1,"")</f>
        <v>1</v>
      </c>
      <c r="P19">
        <f ca="1">IF(_xlfn.XOR(IF('C'!P19="",0,1),IF('C prime'!P19="",0,1)),1,"")</f>
        <v>1</v>
      </c>
      <c r="Q19">
        <f ca="1">IF(_xlfn.XOR(IF('C'!Q19="",0,1),IF('C prime'!Q19="",0,1)),1,"")</f>
        <v>1</v>
      </c>
      <c r="R19">
        <f ca="1">IF(_xlfn.XOR(IF('C'!R19="",0,1),IF('C prime'!R19="",0,1)),1,"")</f>
        <v>1</v>
      </c>
      <c r="S19">
        <f ca="1">IF(_xlfn.XOR(IF('C'!S19="",0,1),IF('C prime'!S19="",0,1)),1,"")</f>
        <v>1</v>
      </c>
      <c r="T19">
        <f ca="1">IF(_xlfn.XOR(IF('C'!T19="",0,1),IF('C prime'!T19="",0,1)),1,"")</f>
        <v>1</v>
      </c>
      <c r="U19">
        <f ca="1">IF(_xlfn.XOR(IF('C'!U19="",0,1),IF('C prime'!U19="",0,1)),1,"")</f>
        <v>1</v>
      </c>
      <c r="V19" s="1"/>
    </row>
    <row r="20" spans="1:22" ht="15" customHeight="1" x14ac:dyDescent="0.25">
      <c r="A20" s="1"/>
      <c r="B20">
        <f ca="1">IF(_xlfn.XOR(IF('C'!B20="",0,1),IF('C prime'!B20="",0,1)),1,"")</f>
        <v>1</v>
      </c>
      <c r="C20">
        <f ca="1">IF(_xlfn.XOR(IF('C'!C20="",0,1),IF('C prime'!C20="",0,1)),1,"")</f>
        <v>1</v>
      </c>
      <c r="D20">
        <f ca="1">IF(_xlfn.XOR(IF('C'!D20="",0,1),IF('C prime'!D20="",0,1)),1,"")</f>
        <v>1</v>
      </c>
      <c r="E20" t="str">
        <f ca="1">IF(_xlfn.XOR(IF('C'!E20="",0,1),IF('C prime'!E20="",0,1)),1,"")</f>
        <v/>
      </c>
      <c r="F20" t="str">
        <f ca="1">IF(_xlfn.XOR(IF('C'!F20="",0,1),IF('C prime'!F20="",0,1)),1,"")</f>
        <v/>
      </c>
      <c r="G20" t="str">
        <f ca="1">IF(_xlfn.XOR(IF('C'!G20="",0,1),IF('C prime'!G20="",0,1)),1,"")</f>
        <v/>
      </c>
      <c r="H20" t="str">
        <f ca="1">IF(_xlfn.XOR(IF('C'!H20="",0,1),IF('C prime'!H20="",0,1)),1,"")</f>
        <v/>
      </c>
      <c r="I20" t="str">
        <f ca="1">IF(_xlfn.XOR(IF('C'!I20="",0,1),IF('C prime'!I20="",0,1)),1,"")</f>
        <v/>
      </c>
      <c r="J20" t="str">
        <f ca="1">IF(_xlfn.XOR(IF('C'!J20="",0,1),IF('C prime'!J20="",0,1)),1,"")</f>
        <v/>
      </c>
      <c r="K20" t="str">
        <f ca="1">IF(_xlfn.XOR(IF('C'!K20="",0,1),IF('C prime'!K20="",0,1)),1,"")</f>
        <v/>
      </c>
      <c r="L20" t="str">
        <f ca="1">IF(_xlfn.XOR(IF('C'!L20="",0,1),IF('C prime'!L20="",0,1)),1,"")</f>
        <v/>
      </c>
      <c r="M20" t="str">
        <f ca="1">IF(_xlfn.XOR(IF('C'!M20="",0,1),IF('C prime'!M20="",0,1)),1,"")</f>
        <v/>
      </c>
      <c r="N20" t="str">
        <f ca="1">IF(_xlfn.XOR(IF('C'!N20="",0,1),IF('C prime'!N20="",0,1)),1,"")</f>
        <v/>
      </c>
      <c r="O20" t="str">
        <f ca="1">IF(_xlfn.XOR(IF('C'!O20="",0,1),IF('C prime'!O20="",0,1)),1,"")</f>
        <v/>
      </c>
      <c r="P20" t="str">
        <f ca="1">IF(_xlfn.XOR(IF('C'!P20="",0,1),IF('C prime'!P20="",0,1)),1,"")</f>
        <v/>
      </c>
      <c r="Q20" t="str">
        <f ca="1">IF(_xlfn.XOR(IF('C'!Q20="",0,1),IF('C prime'!Q20="",0,1)),1,"")</f>
        <v/>
      </c>
      <c r="R20" t="str">
        <f ca="1">IF(_xlfn.XOR(IF('C'!R20="",0,1),IF('C prime'!R20="",0,1)),1,"")</f>
        <v/>
      </c>
      <c r="S20">
        <f ca="1">IF(_xlfn.XOR(IF('C'!S20="",0,1),IF('C prime'!S20="",0,1)),1,"")</f>
        <v>1</v>
      </c>
      <c r="T20">
        <f ca="1">IF(_xlfn.XOR(IF('C'!T20="",0,1),IF('C prime'!T20="",0,1)),1,"")</f>
        <v>1</v>
      </c>
      <c r="U20">
        <f ca="1">IF(_xlfn.XOR(IF('C'!U20="",0,1),IF('C prime'!U20="",0,1)),1,"")</f>
        <v>1</v>
      </c>
      <c r="V20" s="1"/>
    </row>
    <row r="21" spans="1:22" ht="15" customHeight="1" x14ac:dyDescent="0.25">
      <c r="A21" s="1"/>
      <c r="B21" t="str">
        <f ca="1">IF(_xlfn.XOR(IF('C'!B21="",0,1),IF('C prime'!B21="",0,1)),1,"")</f>
        <v/>
      </c>
      <c r="C21" t="str">
        <f ca="1">IF(_xlfn.XOR(IF('C'!C21="",0,1),IF('C prime'!C21="",0,1)),1,"")</f>
        <v/>
      </c>
      <c r="D21" t="str">
        <f ca="1">IF(_xlfn.XOR(IF('C'!D21="",0,1),IF('C prime'!D21="",0,1)),1,"")</f>
        <v/>
      </c>
      <c r="E21">
        <f ca="1">IF(_xlfn.XOR(IF('C'!E21="",0,1),IF('C prime'!E21="",0,1)),1,"")</f>
        <v>1</v>
      </c>
      <c r="F21">
        <f ca="1">IF(_xlfn.XOR(IF('C'!F21="",0,1),IF('C prime'!F21="",0,1)),1,"")</f>
        <v>1</v>
      </c>
      <c r="G21">
        <f ca="1">IF(_xlfn.XOR(IF('C'!G21="",0,1),IF('C prime'!G21="",0,1)),1,"")</f>
        <v>1</v>
      </c>
      <c r="H21">
        <f ca="1">IF(_xlfn.XOR(IF('C'!H21="",0,1),IF('C prime'!H21="",0,1)),1,"")</f>
        <v>1</v>
      </c>
      <c r="I21">
        <f ca="1">IF(_xlfn.XOR(IF('C'!I21="",0,1),IF('C prime'!I21="",0,1)),1,"")</f>
        <v>1</v>
      </c>
      <c r="J21">
        <f ca="1">IF(_xlfn.XOR(IF('C'!J21="",0,1),IF('C prime'!J21="",0,1)),1,"")</f>
        <v>1</v>
      </c>
      <c r="K21">
        <f ca="1">IF(_xlfn.XOR(IF('C'!K21="",0,1),IF('C prime'!K21="",0,1)),1,"")</f>
        <v>1</v>
      </c>
      <c r="L21">
        <f ca="1">IF(_xlfn.XOR(IF('C'!L21="",0,1),IF('C prime'!L21="",0,1)),1,"")</f>
        <v>1</v>
      </c>
      <c r="M21">
        <f ca="1">IF(_xlfn.XOR(IF('C'!M21="",0,1),IF('C prime'!M21="",0,1)),1,"")</f>
        <v>1</v>
      </c>
      <c r="N21">
        <f ca="1">IF(_xlfn.XOR(IF('C'!N21="",0,1),IF('C prime'!N21="",0,1)),1,"")</f>
        <v>1</v>
      </c>
      <c r="O21">
        <f ca="1">IF(_xlfn.XOR(IF('C'!O21="",0,1),IF('C prime'!O21="",0,1)),1,"")</f>
        <v>1</v>
      </c>
      <c r="P21">
        <f ca="1">IF(_xlfn.XOR(IF('C'!P21="",0,1),IF('C prime'!P21="",0,1)),1,"")</f>
        <v>1</v>
      </c>
      <c r="Q21">
        <f ca="1">IF(_xlfn.XOR(IF('C'!Q21="",0,1),IF('C prime'!Q21="",0,1)),1,"")</f>
        <v>1</v>
      </c>
      <c r="R21">
        <f ca="1">IF(_xlfn.XOR(IF('C'!R21="",0,1),IF('C prime'!R21="",0,1)),1,"")</f>
        <v>1</v>
      </c>
      <c r="S21" t="str">
        <f ca="1">IF(_xlfn.XOR(IF('C'!S21="",0,1),IF('C prime'!S21="",0,1)),1,"")</f>
        <v/>
      </c>
      <c r="T21" t="str">
        <f ca="1">IF(_xlfn.XOR(IF('C'!T21="",0,1),IF('C prime'!T21="",0,1)),1,"")</f>
        <v/>
      </c>
      <c r="U21" t="str">
        <f ca="1">IF(_xlfn.XOR(IF('C'!U21="",0,1),IF('C prime'!U21="",0,1)),1,"")</f>
        <v/>
      </c>
      <c r="V21" s="1"/>
    </row>
    <row r="22" spans="1:22" ht="15" customHeight="1" x14ac:dyDescent="0.25">
      <c r="A22" s="1"/>
      <c r="B22" t="str">
        <f ca="1">IF(_xlfn.XOR(IF('C'!B22="",0,1),IF('C prime'!B22="",0,1)),1,"")</f>
        <v/>
      </c>
      <c r="C22" t="str">
        <f ca="1">IF(_xlfn.XOR(IF('C'!C22="",0,1),IF('C prime'!C22="",0,1)),1,"")</f>
        <v/>
      </c>
      <c r="D22" t="str">
        <f ca="1">IF(_xlfn.XOR(IF('C'!D22="",0,1),IF('C prime'!D22="",0,1)),1,"")</f>
        <v/>
      </c>
      <c r="E22">
        <f ca="1">IF(_xlfn.XOR(IF('C'!E22="",0,1),IF('C prime'!E22="",0,1)),1,"")</f>
        <v>1</v>
      </c>
      <c r="F22">
        <f ca="1">IF(_xlfn.XOR(IF('C'!F22="",0,1),IF('C prime'!F22="",0,1)),1,"")</f>
        <v>1</v>
      </c>
      <c r="G22">
        <f ca="1">IF(_xlfn.XOR(IF('C'!G22="",0,1),IF('C prime'!G22="",0,1)),1,"")</f>
        <v>1</v>
      </c>
      <c r="H22" t="str">
        <f ca="1">IF(_xlfn.XOR(IF('C'!H22="",0,1),IF('C prime'!H22="",0,1)),1,"")</f>
        <v/>
      </c>
      <c r="I22" t="str">
        <f ca="1">IF(_xlfn.XOR(IF('C'!I22="",0,1),IF('C prime'!I22="",0,1)),1,"")</f>
        <v/>
      </c>
      <c r="J22" t="str">
        <f ca="1">IF(_xlfn.XOR(IF('C'!J22="",0,1),IF('C prime'!J22="",0,1)),1,"")</f>
        <v/>
      </c>
      <c r="K22" t="str">
        <f ca="1">IF(_xlfn.XOR(IF('C'!K22="",0,1),IF('C prime'!K22="",0,1)),1,"")</f>
        <v/>
      </c>
      <c r="L22">
        <f ca="1">IF(_xlfn.XOR(IF('C'!L22="",0,1),IF('C prime'!L22="",0,1)),1,"")</f>
        <v>1</v>
      </c>
      <c r="M22">
        <f ca="1">IF(_xlfn.XOR(IF('C'!M22="",0,1),IF('C prime'!M22="",0,1)),1,"")</f>
        <v>1</v>
      </c>
      <c r="N22" t="str">
        <f ca="1">IF(_xlfn.XOR(IF('C'!N22="",0,1),IF('C prime'!N22="",0,1)),1,"")</f>
        <v/>
      </c>
      <c r="O22" t="str">
        <f ca="1">IF(_xlfn.XOR(IF('C'!O22="",0,1),IF('C prime'!O22="",0,1)),1,"")</f>
        <v/>
      </c>
      <c r="P22" t="str">
        <f ca="1">IF(_xlfn.XOR(IF('C'!P22="",0,1),IF('C prime'!P22="",0,1)),1,"")</f>
        <v/>
      </c>
      <c r="Q22">
        <f ca="1">IF(_xlfn.XOR(IF('C'!Q22="",0,1),IF('C prime'!Q22="",0,1)),1,"")</f>
        <v>1</v>
      </c>
      <c r="R22" t="str">
        <f ca="1">IF(_xlfn.XOR(IF('C'!R22="",0,1),IF('C prime'!R22="",0,1)),1,"")</f>
        <v/>
      </c>
      <c r="S22" t="str">
        <f ca="1">IF(_xlfn.XOR(IF('C'!S22="",0,1),IF('C prime'!S22="",0,1)),1,"")</f>
        <v/>
      </c>
      <c r="T22">
        <f ca="1">IF(_xlfn.XOR(IF('C'!T22="",0,1),IF('C prime'!T22="",0,1)),1,"")</f>
        <v>1</v>
      </c>
      <c r="U22" t="str">
        <f ca="1">IF(_xlfn.XOR(IF('C'!U22="",0,1),IF('C prime'!U22="",0,1)),1,"")</f>
        <v/>
      </c>
      <c r="V22" s="1"/>
    </row>
    <row r="23" spans="1:22" ht="15" customHeight="1" x14ac:dyDescent="0.25">
      <c r="A23" s="1"/>
      <c r="B23" t="str">
        <f ca="1">IF(_xlfn.XOR(IF('C'!B23="",0,1),IF('C prime'!B23="",0,1)),1,"")</f>
        <v/>
      </c>
      <c r="C23" t="str">
        <f ca="1">IF(_xlfn.XOR(IF('C'!C23="",0,1),IF('C prime'!C23="",0,1)),1,"")</f>
        <v/>
      </c>
      <c r="D23">
        <f ca="1">IF(_xlfn.XOR(IF('C'!D23="",0,1),IF('C prime'!D23="",0,1)),1,"")</f>
        <v>1</v>
      </c>
      <c r="E23" t="str">
        <f ca="1">IF(_xlfn.XOR(IF('C'!E23="",0,1),IF('C prime'!E23="",0,1)),1,"")</f>
        <v/>
      </c>
      <c r="F23" t="str">
        <f ca="1">IF(_xlfn.XOR(IF('C'!F23="",0,1),IF('C prime'!F23="",0,1)),1,"")</f>
        <v/>
      </c>
      <c r="G23" t="str">
        <f ca="1">IF(_xlfn.XOR(IF('C'!G23="",0,1),IF('C prime'!G23="",0,1)),1,"")</f>
        <v/>
      </c>
      <c r="H23" t="str">
        <f ca="1">IF(_xlfn.XOR(IF('C'!H23="",0,1),IF('C prime'!H23="",0,1)),1,"")</f>
        <v/>
      </c>
      <c r="I23" t="str">
        <f ca="1">IF(_xlfn.XOR(IF('C'!I23="",0,1),IF('C prime'!I23="",0,1)),1,"")</f>
        <v/>
      </c>
      <c r="J23" t="str">
        <f ca="1">IF(_xlfn.XOR(IF('C'!J23="",0,1),IF('C prime'!J23="",0,1)),1,"")</f>
        <v/>
      </c>
      <c r="K23">
        <f ca="1">IF(_xlfn.XOR(IF('C'!K23="",0,1),IF('C prime'!K23="",0,1)),1,"")</f>
        <v>1</v>
      </c>
      <c r="L23" t="str">
        <f ca="1">IF(_xlfn.XOR(IF('C'!L23="",0,1),IF('C prime'!L23="",0,1)),1,"")</f>
        <v/>
      </c>
      <c r="M23" t="str">
        <f ca="1">IF(_xlfn.XOR(IF('C'!M23="",0,1),IF('C prime'!M23="",0,1)),1,"")</f>
        <v/>
      </c>
      <c r="N23">
        <f ca="1">IF(_xlfn.XOR(IF('C'!N23="",0,1),IF('C prime'!N23="",0,1)),1,"")</f>
        <v>1</v>
      </c>
      <c r="O23" t="str">
        <f ca="1">IF(_xlfn.XOR(IF('C'!O23="",0,1),IF('C prime'!O23="",0,1)),1,"")</f>
        <v/>
      </c>
      <c r="P23" t="str">
        <f ca="1">IF(_xlfn.XOR(IF('C'!P23="",0,1),IF('C prime'!P23="",0,1)),1,"")</f>
        <v/>
      </c>
      <c r="Q23" t="str">
        <f ca="1">IF(_xlfn.XOR(IF('C'!Q23="",0,1),IF('C prime'!Q23="",0,1)),1,"")</f>
        <v/>
      </c>
      <c r="R23" t="str">
        <f ca="1">IF(_xlfn.XOR(IF('C'!R23="",0,1),IF('C prime'!R23="",0,1)),1,"")</f>
        <v/>
      </c>
      <c r="S23" t="str">
        <f ca="1">IF(_xlfn.XOR(IF('C'!S23="",0,1),IF('C prime'!S23="",0,1)),1,"")</f>
        <v/>
      </c>
      <c r="T23" t="str">
        <f ca="1">IF(_xlfn.XOR(IF('C'!T23="",0,1),IF('C prime'!T23="",0,1)),1,"")</f>
        <v/>
      </c>
      <c r="U23" t="str">
        <f ca="1">IF(_xlfn.XOR(IF('C'!U23="",0,1),IF('C prime'!U23="",0,1)),1,"")</f>
        <v/>
      </c>
      <c r="V23" s="1"/>
    </row>
    <row r="24" spans="1:22" ht="15" customHeight="1" x14ac:dyDescent="0.25">
      <c r="A24" s="1"/>
      <c r="B24" t="str">
        <f ca="1">IF(_xlfn.XOR(IF('C'!B24="",0,1),IF('C prime'!B24="",0,1)),1,"")</f>
        <v/>
      </c>
      <c r="C24" t="str">
        <f ca="1">IF(_xlfn.XOR(IF('C'!C24="",0,1),IF('C prime'!C24="",0,1)),1,"")</f>
        <v/>
      </c>
      <c r="D24">
        <f ca="1">IF(_xlfn.XOR(IF('C'!D24="",0,1),IF('C prime'!D24="",0,1)),1,"")</f>
        <v>1</v>
      </c>
      <c r="E24" t="str">
        <f ca="1">IF(_xlfn.XOR(IF('C'!E24="",0,1),IF('C prime'!E24="",0,1)),1,"")</f>
        <v/>
      </c>
      <c r="F24" t="str">
        <f ca="1">IF(_xlfn.XOR(IF('C'!F24="",0,1),IF('C prime'!F24="",0,1)),1,"")</f>
        <v/>
      </c>
      <c r="G24" t="str">
        <f ca="1">IF(_xlfn.XOR(IF('C'!G24="",0,1),IF('C prime'!G24="",0,1)),1,"")</f>
        <v/>
      </c>
      <c r="H24" t="str">
        <f ca="1">IF(_xlfn.XOR(IF('C'!H24="",0,1),IF('C prime'!H24="",0,1)),1,"")</f>
        <v/>
      </c>
      <c r="I24" t="str">
        <f ca="1">IF(_xlfn.XOR(IF('C'!I24="",0,1),IF('C prime'!I24="",0,1)),1,"")</f>
        <v/>
      </c>
      <c r="J24" t="str">
        <f ca="1">IF(_xlfn.XOR(IF('C'!J24="",0,1),IF('C prime'!J24="",0,1)),1,"")</f>
        <v/>
      </c>
      <c r="K24">
        <f ca="1">IF(_xlfn.XOR(IF('C'!K24="",0,1),IF('C prime'!K24="",0,1)),1,"")</f>
        <v>1</v>
      </c>
      <c r="L24" t="str">
        <f ca="1">IF(_xlfn.XOR(IF('C'!L24="",0,1),IF('C prime'!L24="",0,1)),1,"")</f>
        <v/>
      </c>
      <c r="M24" t="str">
        <f ca="1">IF(_xlfn.XOR(IF('C'!M24="",0,1),IF('C prime'!M24="",0,1)),1,"")</f>
        <v/>
      </c>
      <c r="N24">
        <f ca="1">IF(_xlfn.XOR(IF('C'!N24="",0,1),IF('C prime'!N24="",0,1)),1,"")</f>
        <v>1</v>
      </c>
      <c r="O24" t="str">
        <f ca="1">IF(_xlfn.XOR(IF('C'!O24="",0,1),IF('C prime'!O24="",0,1)),1,"")</f>
        <v/>
      </c>
      <c r="P24" t="str">
        <f ca="1">IF(_xlfn.XOR(IF('C'!P24="",0,1),IF('C prime'!P24="",0,1)),1,"")</f>
        <v/>
      </c>
      <c r="Q24">
        <f ca="1">IF(_xlfn.XOR(IF('C'!Q24="",0,1),IF('C prime'!Q24="",0,1)),1,"")</f>
        <v>1</v>
      </c>
      <c r="R24" t="str">
        <f ca="1">IF(_xlfn.XOR(IF('C'!R24="",0,1),IF('C prime'!R24="",0,1)),1,"")</f>
        <v/>
      </c>
      <c r="S24" t="str">
        <f ca="1">IF(_xlfn.XOR(IF('C'!S24="",0,1),IF('C prime'!S24="",0,1)),1,"")</f>
        <v/>
      </c>
      <c r="T24">
        <f ca="1">IF(_xlfn.XOR(IF('C'!T24="",0,1),IF('C prime'!T24="",0,1)),1,"")</f>
        <v>1</v>
      </c>
      <c r="U24" t="str">
        <f ca="1">IF(_xlfn.XOR(IF('C'!U24="",0,1),IF('C prime'!U24="",0,1)),1,"")</f>
        <v/>
      </c>
      <c r="V24" s="1"/>
    </row>
    <row r="25" spans="1:22" ht="15" customHeight="1" x14ac:dyDescent="0.25">
      <c r="A25" s="1"/>
      <c r="B25" t="str">
        <f ca="1">IF(_xlfn.XOR(IF('C'!B25="",0,1),IF('C prime'!B25="",0,1)),1,"")</f>
        <v/>
      </c>
      <c r="C25" t="str">
        <f ca="1">IF(_xlfn.XOR(IF('C'!C25="",0,1),IF('C prime'!C25="",0,1)),1,"")</f>
        <v/>
      </c>
      <c r="D25">
        <f ca="1">IF(_xlfn.XOR(IF('C'!D25="",0,1),IF('C prime'!D25="",0,1)),1,"")</f>
        <v>1</v>
      </c>
      <c r="E25" t="str">
        <f ca="1">IF(_xlfn.XOR(IF('C'!E25="",0,1),IF('C prime'!E25="",0,1)),1,"")</f>
        <v/>
      </c>
      <c r="F25" t="str">
        <f ca="1">IF(_xlfn.XOR(IF('C'!F25="",0,1),IF('C prime'!F25="",0,1)),1,"")</f>
        <v/>
      </c>
      <c r="G25" t="str">
        <f ca="1">IF(_xlfn.XOR(IF('C'!G25="",0,1),IF('C prime'!G25="",0,1)),1,"")</f>
        <v/>
      </c>
      <c r="H25" t="str">
        <f ca="1">IF(_xlfn.XOR(IF('C'!H25="",0,1),IF('C prime'!H25="",0,1)),1,"")</f>
        <v/>
      </c>
      <c r="I25" t="str">
        <f ca="1">IF(_xlfn.XOR(IF('C'!I25="",0,1),IF('C prime'!I25="",0,1)),1,"")</f>
        <v/>
      </c>
      <c r="J25" t="str">
        <f ca="1">IF(_xlfn.XOR(IF('C'!J25="",0,1),IF('C prime'!J25="",0,1)),1,"")</f>
        <v/>
      </c>
      <c r="K25" t="str">
        <f ca="1">IF(_xlfn.XOR(IF('C'!K25="",0,1),IF('C prime'!K25="",0,1)),1,"")</f>
        <v/>
      </c>
      <c r="L25">
        <f ca="1">IF(_xlfn.XOR(IF('C'!L25="",0,1),IF('C prime'!L25="",0,1)),1,"")</f>
        <v>1</v>
      </c>
      <c r="M25">
        <f ca="1">IF(_xlfn.XOR(IF('C'!M25="",0,1),IF('C prime'!M25="",0,1)),1,"")</f>
        <v>1</v>
      </c>
      <c r="N25">
        <f ca="1">IF(_xlfn.XOR(IF('C'!N25="",0,1),IF('C prime'!N25="",0,1)),1,"")</f>
        <v>1</v>
      </c>
      <c r="O25" t="str">
        <f ca="1">IF(_xlfn.XOR(IF('C'!O25="",0,1),IF('C prime'!O25="",0,1)),1,"")</f>
        <v/>
      </c>
      <c r="P25" t="str">
        <f ca="1">IF(_xlfn.XOR(IF('C'!P25="",0,1),IF('C prime'!P25="",0,1)),1,"")</f>
        <v/>
      </c>
      <c r="Q25" t="str">
        <f ca="1">IF(_xlfn.XOR(IF('C'!Q25="",0,1),IF('C prime'!Q25="",0,1)),1,"")</f>
        <v/>
      </c>
      <c r="R25">
        <f ca="1">IF(_xlfn.XOR(IF('C'!R25="",0,1),IF('C prime'!R25="",0,1)),1,"")</f>
        <v>1</v>
      </c>
      <c r="S25">
        <f ca="1">IF(_xlfn.XOR(IF('C'!S25="",0,1),IF('C prime'!S25="",0,1)),1,"")</f>
        <v>1</v>
      </c>
      <c r="T25" t="str">
        <f ca="1">IF(_xlfn.XOR(IF('C'!T25="",0,1),IF('C prime'!T25="",0,1)),1,"")</f>
        <v/>
      </c>
      <c r="U25" t="str">
        <f ca="1">IF(_xlfn.XOR(IF('C'!U25="",0,1),IF('C prime'!U25="",0,1)),1,"")</f>
        <v/>
      </c>
      <c r="V25" s="1"/>
    </row>
    <row r="26" spans="1:22" ht="15" customHeight="1" x14ac:dyDescent="0.25">
      <c r="A26" s="1"/>
      <c r="B26" t="str">
        <f ca="1">IF(_xlfn.XOR(IF('C'!B26="",0,1),IF('C prime'!B26="",0,1)),1,"")</f>
        <v/>
      </c>
      <c r="C26" t="str">
        <f ca="1">IF(_xlfn.XOR(IF('C'!C26="",0,1),IF('C prime'!C26="",0,1)),1,"")</f>
        <v/>
      </c>
      <c r="D26" t="str">
        <f ca="1">IF(_xlfn.XOR(IF('C'!D26="",0,1),IF('C prime'!D26="",0,1)),1,"")</f>
        <v/>
      </c>
      <c r="E26">
        <f ca="1">IF(_xlfn.XOR(IF('C'!E26="",0,1),IF('C prime'!E26="",0,1)),1,"")</f>
        <v>1</v>
      </c>
      <c r="F26">
        <f ca="1">IF(_xlfn.XOR(IF('C'!F26="",0,1),IF('C prime'!F26="",0,1)),1,"")</f>
        <v>1</v>
      </c>
      <c r="G26">
        <f ca="1">IF(_xlfn.XOR(IF('C'!G26="",0,1),IF('C prime'!G26="",0,1)),1,"")</f>
        <v>1</v>
      </c>
      <c r="H26" t="str">
        <f ca="1">IF(_xlfn.XOR(IF('C'!H26="",0,1),IF('C prime'!H26="",0,1)),1,"")</f>
        <v/>
      </c>
      <c r="I26">
        <f ca="1">IF(_xlfn.XOR(IF('C'!I26="",0,1),IF('C prime'!I26="",0,1)),1,"")</f>
        <v>1</v>
      </c>
      <c r="J26" t="str">
        <f ca="1">IF(_xlfn.XOR(IF('C'!J26="",0,1),IF('C prime'!J26="",0,1)),1,"")</f>
        <v/>
      </c>
      <c r="K26" t="str">
        <f ca="1">IF(_xlfn.XOR(IF('C'!K26="",0,1),IF('C prime'!K26="",0,1)),1,"")</f>
        <v/>
      </c>
      <c r="L26" t="str">
        <f ca="1">IF(_xlfn.XOR(IF('C'!L26="",0,1),IF('C prime'!L26="",0,1)),1,"")</f>
        <v/>
      </c>
      <c r="M26" t="str">
        <f ca="1">IF(_xlfn.XOR(IF('C'!M26="",0,1),IF('C prime'!M26="",0,1)),1,"")</f>
        <v/>
      </c>
      <c r="N26">
        <f ca="1">IF(_xlfn.XOR(IF('C'!N26="",0,1),IF('C prime'!N26="",0,1)),1,"")</f>
        <v>1</v>
      </c>
      <c r="O26" t="str">
        <f ca="1">IF(_xlfn.XOR(IF('C'!O26="",0,1),IF('C prime'!O26="",0,1)),1,"")</f>
        <v/>
      </c>
      <c r="P26" t="str">
        <f ca="1">IF(_xlfn.XOR(IF('C'!P26="",0,1),IF('C prime'!P26="",0,1)),1,"")</f>
        <v/>
      </c>
      <c r="Q26" t="str">
        <f ca="1">IF(_xlfn.XOR(IF('C'!Q26="",0,1),IF('C prime'!Q26="",0,1)),1,"")</f>
        <v/>
      </c>
      <c r="R26" t="str">
        <f ca="1">IF(_xlfn.XOR(IF('C'!R26="",0,1),IF('C prime'!R26="",0,1)),1,"")</f>
        <v/>
      </c>
      <c r="S26" t="str">
        <f ca="1">IF(_xlfn.XOR(IF('C'!S26="",0,1),IF('C prime'!S26="",0,1)),1,"")</f>
        <v/>
      </c>
      <c r="T26" t="str">
        <f ca="1">IF(_xlfn.XOR(IF('C'!T26="",0,1),IF('C prime'!T26="",0,1)),1,"")</f>
        <v/>
      </c>
      <c r="U26" t="str">
        <f ca="1">IF(_xlfn.XOR(IF('C'!U26="",0,1),IF('C prime'!U26="",0,1)),1,"")</f>
        <v/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L15" sqref="L15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">
        <v>0</v>
      </c>
      <c r="C2">
        <v>1</v>
      </c>
      <c r="D2">
        <v>1</v>
      </c>
      <c r="E2" t="s">
        <v>0</v>
      </c>
      <c r="F2">
        <v>1</v>
      </c>
      <c r="G2">
        <v>1</v>
      </c>
      <c r="H2" t="s">
        <v>0</v>
      </c>
      <c r="I2" t="s">
        <v>0</v>
      </c>
      <c r="J2">
        <v>1</v>
      </c>
      <c r="K2" t="s">
        <v>0</v>
      </c>
      <c r="L2">
        <v>1</v>
      </c>
      <c r="M2" t="s">
        <v>0</v>
      </c>
      <c r="N2" t="s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 s="1"/>
    </row>
    <row r="3" spans="1:22" ht="15" customHeight="1" x14ac:dyDescent="0.25">
      <c r="A3" s="1"/>
      <c r="B3">
        <v>1</v>
      </c>
      <c r="C3" t="s">
        <v>0</v>
      </c>
      <c r="D3" t="s">
        <v>0</v>
      </c>
      <c r="E3">
        <v>1</v>
      </c>
      <c r="F3" t="s">
        <v>0</v>
      </c>
      <c r="G3" t="s">
        <v>0</v>
      </c>
      <c r="H3">
        <v>1</v>
      </c>
      <c r="I3">
        <v>1</v>
      </c>
      <c r="J3">
        <v>1</v>
      </c>
      <c r="K3">
        <v>1</v>
      </c>
      <c r="L3" t="s">
        <v>0</v>
      </c>
      <c r="M3" t="s">
        <v>0</v>
      </c>
      <c r="N3">
        <v>1</v>
      </c>
      <c r="O3">
        <v>1</v>
      </c>
      <c r="P3" t="s">
        <v>0</v>
      </c>
      <c r="Q3" t="s">
        <v>0</v>
      </c>
      <c r="R3">
        <v>1</v>
      </c>
      <c r="S3">
        <v>1</v>
      </c>
      <c r="T3">
        <v>1</v>
      </c>
      <c r="U3" t="s">
        <v>0</v>
      </c>
      <c r="V3" s="1"/>
    </row>
    <row r="4" spans="1:22" ht="15" customHeight="1" x14ac:dyDescent="0.25">
      <c r="A4" s="1"/>
      <c r="B4" t="s">
        <v>0</v>
      </c>
      <c r="C4">
        <v>1</v>
      </c>
      <c r="D4" t="s">
        <v>0</v>
      </c>
      <c r="E4">
        <v>1</v>
      </c>
      <c r="F4">
        <v>1</v>
      </c>
      <c r="G4" t="s">
        <v>0</v>
      </c>
      <c r="H4">
        <v>1</v>
      </c>
      <c r="I4">
        <v>1</v>
      </c>
      <c r="J4">
        <v>1</v>
      </c>
      <c r="K4" t="s">
        <v>0</v>
      </c>
      <c r="L4">
        <v>1</v>
      </c>
      <c r="M4" t="s">
        <v>0</v>
      </c>
      <c r="N4">
        <v>1</v>
      </c>
      <c r="O4" t="s">
        <v>0</v>
      </c>
      <c r="P4" t="s">
        <v>0</v>
      </c>
      <c r="Q4" t="s">
        <v>0</v>
      </c>
      <c r="R4" t="s">
        <v>0</v>
      </c>
      <c r="S4">
        <v>1</v>
      </c>
      <c r="T4" t="s">
        <v>0</v>
      </c>
      <c r="U4">
        <v>1</v>
      </c>
      <c r="V4" s="1"/>
    </row>
    <row r="5" spans="1:22" ht="15" customHeight="1" x14ac:dyDescent="0.25">
      <c r="A5" s="1"/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>
        <v>1</v>
      </c>
      <c r="I5" t="s">
        <v>0</v>
      </c>
      <c r="J5">
        <v>1</v>
      </c>
      <c r="K5" t="s">
        <v>0</v>
      </c>
      <c r="L5" t="s">
        <v>0</v>
      </c>
      <c r="M5">
        <v>1</v>
      </c>
      <c r="N5" t="s">
        <v>0</v>
      </c>
      <c r="O5" t="s">
        <v>0</v>
      </c>
      <c r="P5" t="s">
        <v>0</v>
      </c>
      <c r="Q5" t="s">
        <v>0</v>
      </c>
      <c r="R5">
        <v>1</v>
      </c>
      <c r="S5">
        <v>1</v>
      </c>
      <c r="T5">
        <v>1</v>
      </c>
      <c r="U5" t="s">
        <v>0</v>
      </c>
      <c r="V5" s="1"/>
    </row>
    <row r="6" spans="1:22" ht="15" customHeight="1" x14ac:dyDescent="0.25">
      <c r="A6" s="1"/>
      <c r="B6" t="s">
        <v>0</v>
      </c>
      <c r="C6">
        <v>1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>
        <v>1</v>
      </c>
      <c r="K6" t="s">
        <v>0</v>
      </c>
      <c r="L6" t="s">
        <v>0</v>
      </c>
      <c r="M6">
        <v>1</v>
      </c>
      <c r="N6" t="s">
        <v>0</v>
      </c>
      <c r="O6">
        <v>1</v>
      </c>
      <c r="P6" t="s">
        <v>0</v>
      </c>
      <c r="Q6" t="s">
        <v>0</v>
      </c>
      <c r="R6" t="s">
        <v>0</v>
      </c>
      <c r="S6">
        <v>1</v>
      </c>
      <c r="T6">
        <v>1</v>
      </c>
      <c r="U6">
        <v>1</v>
      </c>
      <c r="V6" s="1"/>
    </row>
    <row r="7" spans="1:22" ht="15" customHeight="1" x14ac:dyDescent="0.25">
      <c r="A7" s="1"/>
      <c r="B7">
        <v>1</v>
      </c>
      <c r="C7">
        <v>1</v>
      </c>
      <c r="D7">
        <v>1</v>
      </c>
      <c r="E7" t="s">
        <v>0</v>
      </c>
      <c r="F7" t="s">
        <v>0</v>
      </c>
      <c r="G7">
        <v>1</v>
      </c>
      <c r="H7">
        <v>1</v>
      </c>
      <c r="I7">
        <v>1</v>
      </c>
      <c r="J7" t="s">
        <v>0</v>
      </c>
      <c r="K7">
        <v>1</v>
      </c>
      <c r="L7">
        <v>1</v>
      </c>
      <c r="M7">
        <v>1</v>
      </c>
      <c r="N7" t="s">
        <v>0</v>
      </c>
      <c r="O7">
        <v>1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v>1</v>
      </c>
      <c r="V7" s="1"/>
    </row>
    <row r="8" spans="1:22" ht="15" customHeight="1" x14ac:dyDescent="0.25">
      <c r="A8" s="1"/>
      <c r="B8">
        <v>1</v>
      </c>
      <c r="C8">
        <v>1</v>
      </c>
      <c r="D8" t="s">
        <v>0</v>
      </c>
      <c r="E8" t="s">
        <v>0</v>
      </c>
      <c r="F8">
        <v>1</v>
      </c>
      <c r="G8">
        <v>1</v>
      </c>
      <c r="H8" t="s">
        <v>0</v>
      </c>
      <c r="I8">
        <v>1</v>
      </c>
      <c r="J8">
        <v>1</v>
      </c>
      <c r="K8">
        <v>1</v>
      </c>
      <c r="L8">
        <v>1</v>
      </c>
      <c r="M8" t="s">
        <v>0</v>
      </c>
      <c r="N8">
        <v>1</v>
      </c>
      <c r="O8" t="s">
        <v>0</v>
      </c>
      <c r="P8">
        <v>1</v>
      </c>
      <c r="Q8">
        <v>1</v>
      </c>
      <c r="R8" t="s">
        <v>0</v>
      </c>
      <c r="S8" t="s">
        <v>0</v>
      </c>
      <c r="T8" t="s">
        <v>0</v>
      </c>
      <c r="U8">
        <v>1</v>
      </c>
      <c r="V8" s="1"/>
    </row>
    <row r="9" spans="1:22" ht="15" customHeight="1" x14ac:dyDescent="0.25">
      <c r="A9" s="1"/>
      <c r="B9">
        <v>1</v>
      </c>
      <c r="C9" t="s">
        <v>0</v>
      </c>
      <c r="D9">
        <v>1</v>
      </c>
      <c r="E9" t="s">
        <v>0</v>
      </c>
      <c r="F9">
        <v>1</v>
      </c>
      <c r="G9" t="s">
        <v>0</v>
      </c>
      <c r="H9">
        <v>1</v>
      </c>
      <c r="I9">
        <v>1</v>
      </c>
      <c r="J9" t="s">
        <v>0</v>
      </c>
      <c r="K9" t="s">
        <v>0</v>
      </c>
      <c r="L9">
        <v>1</v>
      </c>
      <c r="M9">
        <v>1</v>
      </c>
      <c r="N9" t="s">
        <v>0</v>
      </c>
      <c r="O9" t="s">
        <v>0</v>
      </c>
      <c r="P9">
        <v>1</v>
      </c>
      <c r="Q9">
        <v>1</v>
      </c>
      <c r="R9">
        <v>1</v>
      </c>
      <c r="S9" t="s">
        <v>0</v>
      </c>
      <c r="T9">
        <v>1</v>
      </c>
      <c r="U9">
        <v>1</v>
      </c>
      <c r="V9" s="1"/>
    </row>
    <row r="10" spans="1:22" ht="15" customHeight="1" x14ac:dyDescent="0.25">
      <c r="A10" s="1"/>
      <c r="B10" t="s">
        <v>0</v>
      </c>
      <c r="C10" t="s">
        <v>0</v>
      </c>
      <c r="D10">
        <v>1</v>
      </c>
      <c r="E10">
        <v>1</v>
      </c>
      <c r="F10">
        <v>1</v>
      </c>
      <c r="G10" t="s">
        <v>0</v>
      </c>
      <c r="H10" t="s">
        <v>0</v>
      </c>
      <c r="I10">
        <v>1</v>
      </c>
      <c r="J10">
        <v>1</v>
      </c>
      <c r="K10" t="s">
        <v>0</v>
      </c>
      <c r="L10">
        <v>1</v>
      </c>
      <c r="M10" t="s">
        <v>0</v>
      </c>
      <c r="N10" t="s">
        <v>0</v>
      </c>
      <c r="O10" t="s">
        <v>0</v>
      </c>
      <c r="P10">
        <v>1</v>
      </c>
      <c r="Q10">
        <v>1</v>
      </c>
      <c r="R10">
        <v>1</v>
      </c>
      <c r="S10" t="s">
        <v>0</v>
      </c>
      <c r="T10">
        <v>1</v>
      </c>
      <c r="U10">
        <v>1</v>
      </c>
      <c r="V10" s="1"/>
    </row>
    <row r="11" spans="1:22" ht="15" customHeight="1" x14ac:dyDescent="0.25">
      <c r="A11" s="1"/>
      <c r="B11" t="s">
        <v>0</v>
      </c>
      <c r="C11" t="s">
        <v>0</v>
      </c>
      <c r="D11">
        <v>1</v>
      </c>
      <c r="E11">
        <v>1</v>
      </c>
      <c r="F11">
        <v>1</v>
      </c>
      <c r="G11" t="s">
        <v>0</v>
      </c>
      <c r="H11">
        <v>1</v>
      </c>
      <c r="I11">
        <v>1</v>
      </c>
      <c r="J11" t="s">
        <v>0</v>
      </c>
      <c r="K11" t="s">
        <v>0</v>
      </c>
      <c r="L11">
        <v>1</v>
      </c>
      <c r="M11">
        <v>1</v>
      </c>
      <c r="N11" t="s">
        <v>0</v>
      </c>
      <c r="O11">
        <v>1</v>
      </c>
      <c r="P11">
        <v>1</v>
      </c>
      <c r="Q11">
        <v>1</v>
      </c>
      <c r="R11" t="s">
        <v>0</v>
      </c>
      <c r="S11" t="s">
        <v>0</v>
      </c>
      <c r="T11">
        <v>1</v>
      </c>
      <c r="U11">
        <v>1</v>
      </c>
      <c r="V11" s="1"/>
    </row>
    <row r="12" spans="1:22" ht="15" customHeight="1" x14ac:dyDescent="0.25">
      <c r="A12" s="1"/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1</v>
      </c>
      <c r="M12" t="s">
        <v>0</v>
      </c>
      <c r="N12" t="s">
        <v>0</v>
      </c>
      <c r="O12" t="s">
        <v>0</v>
      </c>
      <c r="P12" t="s">
        <v>0</v>
      </c>
      <c r="Q12">
        <v>1</v>
      </c>
      <c r="R12">
        <v>1</v>
      </c>
      <c r="S12">
        <v>1</v>
      </c>
      <c r="T12">
        <v>1</v>
      </c>
      <c r="U12">
        <v>1</v>
      </c>
      <c r="V12" s="1"/>
    </row>
    <row r="13" spans="1:22" ht="15" customHeight="1" x14ac:dyDescent="0.25">
      <c r="A13" s="1"/>
      <c r="B13" t="s">
        <v>0</v>
      </c>
      <c r="C13">
        <v>1</v>
      </c>
      <c r="D13" t="s">
        <v>0</v>
      </c>
      <c r="E13">
        <v>1</v>
      </c>
      <c r="F13" t="s">
        <v>0</v>
      </c>
      <c r="G13">
        <v>1</v>
      </c>
      <c r="H13" t="s">
        <v>0</v>
      </c>
      <c r="I13">
        <v>1</v>
      </c>
      <c r="J13" t="s">
        <v>0</v>
      </c>
      <c r="K13" t="s">
        <v>0</v>
      </c>
      <c r="L13" t="s">
        <v>0</v>
      </c>
      <c r="M13">
        <v>1</v>
      </c>
      <c r="N13" t="s">
        <v>0</v>
      </c>
      <c r="O13">
        <v>1</v>
      </c>
      <c r="Q13" t="s">
        <v>0</v>
      </c>
      <c r="R13">
        <v>1</v>
      </c>
      <c r="S13">
        <v>1</v>
      </c>
      <c r="T13">
        <v>1</v>
      </c>
      <c r="U13">
        <v>1</v>
      </c>
      <c r="V13" s="1"/>
    </row>
    <row r="14" spans="1:22" ht="15" customHeight="1" x14ac:dyDescent="0.25">
      <c r="A14" s="1"/>
      <c r="B14" t="s">
        <v>0</v>
      </c>
      <c r="C14">
        <v>1</v>
      </c>
      <c r="D14">
        <v>1</v>
      </c>
      <c r="E14" t="s">
        <v>0</v>
      </c>
      <c r="F14" t="s">
        <v>0</v>
      </c>
      <c r="G14" t="s">
        <v>0</v>
      </c>
      <c r="H14" t="s">
        <v>0</v>
      </c>
      <c r="I14">
        <v>1</v>
      </c>
      <c r="J14">
        <v>1</v>
      </c>
      <c r="K14" t="s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t="s">
        <v>0</v>
      </c>
      <c r="T14" t="s">
        <v>0</v>
      </c>
      <c r="U14">
        <v>1</v>
      </c>
      <c r="V14" s="1"/>
    </row>
    <row r="15" spans="1:22" ht="15" customHeight="1" x14ac:dyDescent="0.25">
      <c r="A15" s="1"/>
      <c r="B15">
        <v>1</v>
      </c>
      <c r="C15">
        <v>1</v>
      </c>
      <c r="D15" t="s">
        <v>0</v>
      </c>
      <c r="E15">
        <v>1</v>
      </c>
      <c r="F15">
        <v>1</v>
      </c>
      <c r="G15" t="s">
        <v>0</v>
      </c>
      <c r="H15" t="s">
        <v>0</v>
      </c>
      <c r="I15">
        <v>1</v>
      </c>
      <c r="J15">
        <v>1</v>
      </c>
      <c r="K15">
        <v>1</v>
      </c>
      <c r="L15">
        <v>1</v>
      </c>
      <c r="M15" t="s">
        <v>0</v>
      </c>
      <c r="N15">
        <v>1</v>
      </c>
      <c r="O15">
        <v>1</v>
      </c>
      <c r="P15">
        <v>1</v>
      </c>
      <c r="Q15" t="s">
        <v>0</v>
      </c>
      <c r="R15" t="s">
        <v>0</v>
      </c>
      <c r="S15">
        <v>1</v>
      </c>
      <c r="T15" t="s">
        <v>0</v>
      </c>
      <c r="U15" t="s">
        <v>0</v>
      </c>
      <c r="V15" s="1"/>
    </row>
    <row r="16" spans="1:22" ht="15" customHeight="1" x14ac:dyDescent="0.25">
      <c r="A16" s="1"/>
      <c r="B16">
        <v>1</v>
      </c>
      <c r="C16" t="s">
        <v>0</v>
      </c>
      <c r="D16">
        <v>1</v>
      </c>
      <c r="E16" t="s">
        <v>0</v>
      </c>
      <c r="F16">
        <v>1</v>
      </c>
      <c r="G16">
        <v>1</v>
      </c>
      <c r="H16">
        <v>1</v>
      </c>
      <c r="I16">
        <v>1</v>
      </c>
      <c r="J16" t="s">
        <v>0</v>
      </c>
      <c r="K16" t="s">
        <v>0</v>
      </c>
      <c r="L16" t="s">
        <v>0</v>
      </c>
      <c r="M16" t="s">
        <v>0</v>
      </c>
      <c r="N16">
        <v>1</v>
      </c>
      <c r="O16" t="s">
        <v>0</v>
      </c>
      <c r="P16" t="s">
        <v>0</v>
      </c>
      <c r="Q16" t="s">
        <v>0</v>
      </c>
      <c r="R16" t="s">
        <v>0</v>
      </c>
      <c r="S16">
        <v>1</v>
      </c>
      <c r="T16" t="s">
        <v>0</v>
      </c>
      <c r="U16" t="s">
        <v>0</v>
      </c>
      <c r="V16" s="1"/>
    </row>
    <row r="17" spans="1:22" ht="15" customHeight="1" x14ac:dyDescent="0.25">
      <c r="A17" s="1"/>
      <c r="B17">
        <v>1</v>
      </c>
      <c r="C17">
        <v>1</v>
      </c>
      <c r="D17" t="s">
        <v>0</v>
      </c>
      <c r="E17" t="s">
        <v>0</v>
      </c>
      <c r="F17">
        <v>1</v>
      </c>
      <c r="G17" t="s">
        <v>0</v>
      </c>
      <c r="H17">
        <v>1</v>
      </c>
      <c r="I17">
        <v>1</v>
      </c>
      <c r="J17" t="s">
        <v>0</v>
      </c>
      <c r="K17" t="s">
        <v>0</v>
      </c>
      <c r="L17">
        <v>1</v>
      </c>
      <c r="M17">
        <v>1</v>
      </c>
      <c r="N17">
        <v>1</v>
      </c>
      <c r="O17" t="s">
        <v>0</v>
      </c>
      <c r="P17">
        <v>1</v>
      </c>
      <c r="Q17">
        <v>1</v>
      </c>
      <c r="R17" t="s">
        <v>0</v>
      </c>
      <c r="S17">
        <v>1</v>
      </c>
      <c r="T17">
        <v>1</v>
      </c>
      <c r="U17" t="s">
        <v>0</v>
      </c>
      <c r="V17" s="1"/>
    </row>
    <row r="18" spans="1:22" ht="15" customHeight="1" x14ac:dyDescent="0.25">
      <c r="A18" s="1"/>
      <c r="B18">
        <v>1</v>
      </c>
      <c r="C18" t="s">
        <v>0</v>
      </c>
      <c r="D18" t="s">
        <v>0</v>
      </c>
      <c r="E18" t="s">
        <v>0</v>
      </c>
      <c r="F18">
        <v>1</v>
      </c>
      <c r="G18" t="s">
        <v>0</v>
      </c>
      <c r="H18" t="s">
        <v>0</v>
      </c>
      <c r="I18">
        <v>1</v>
      </c>
      <c r="J18">
        <v>1</v>
      </c>
      <c r="K18" t="s">
        <v>0</v>
      </c>
      <c r="L18">
        <v>1</v>
      </c>
      <c r="M18">
        <v>1</v>
      </c>
      <c r="N18">
        <v>1</v>
      </c>
      <c r="O18">
        <v>1</v>
      </c>
      <c r="P18" t="s">
        <v>0</v>
      </c>
      <c r="Q18" t="s">
        <v>0</v>
      </c>
      <c r="R18">
        <v>1</v>
      </c>
      <c r="S18" t="s">
        <v>0</v>
      </c>
      <c r="T18" t="s">
        <v>0</v>
      </c>
      <c r="U18" t="s">
        <v>0</v>
      </c>
      <c r="V18" s="1"/>
    </row>
    <row r="19" spans="1:22" ht="15" customHeight="1" x14ac:dyDescent="0.25">
      <c r="A19" s="1"/>
      <c r="B19">
        <v>1</v>
      </c>
      <c r="C19">
        <v>1</v>
      </c>
      <c r="D19">
        <v>1</v>
      </c>
      <c r="E19">
        <v>1</v>
      </c>
      <c r="F19" t="s">
        <v>0</v>
      </c>
      <c r="G19">
        <v>1</v>
      </c>
      <c r="H19">
        <v>1</v>
      </c>
      <c r="I19" t="s">
        <v>0</v>
      </c>
      <c r="J19" t="s">
        <v>0</v>
      </c>
      <c r="K19">
        <v>1</v>
      </c>
      <c r="L19">
        <v>1</v>
      </c>
      <c r="M19">
        <v>1</v>
      </c>
      <c r="N19">
        <v>1</v>
      </c>
      <c r="O19" t="s">
        <v>0</v>
      </c>
      <c r="P19">
        <v>1</v>
      </c>
      <c r="Q19">
        <v>1</v>
      </c>
      <c r="R19">
        <v>1</v>
      </c>
      <c r="S19" t="s">
        <v>0</v>
      </c>
      <c r="T19">
        <v>1</v>
      </c>
      <c r="U19" t="s">
        <v>0</v>
      </c>
      <c r="V19" s="1"/>
    </row>
    <row r="20" spans="1:22" ht="15" customHeight="1" x14ac:dyDescent="0.25">
      <c r="A20" s="1"/>
      <c r="B20" t="s">
        <v>0</v>
      </c>
      <c r="C20">
        <v>1</v>
      </c>
      <c r="D20">
        <v>1</v>
      </c>
      <c r="E20">
        <v>1</v>
      </c>
      <c r="F20">
        <v>1</v>
      </c>
      <c r="G20">
        <v>1</v>
      </c>
      <c r="H20" t="s">
        <v>0</v>
      </c>
      <c r="I20" t="s">
        <v>0</v>
      </c>
      <c r="J20">
        <v>1</v>
      </c>
      <c r="K20" t="s">
        <v>0</v>
      </c>
      <c r="L20" t="s">
        <v>0</v>
      </c>
      <c r="M20" t="s">
        <v>0</v>
      </c>
      <c r="N20" t="s">
        <v>0</v>
      </c>
      <c r="O20">
        <v>1</v>
      </c>
      <c r="P20" t="s">
        <v>0</v>
      </c>
      <c r="Q20" t="s">
        <v>0</v>
      </c>
      <c r="R20">
        <v>1</v>
      </c>
      <c r="S20">
        <v>1</v>
      </c>
      <c r="T20" t="s">
        <v>0</v>
      </c>
      <c r="U20">
        <v>1</v>
      </c>
      <c r="V20" s="1"/>
    </row>
    <row r="21" spans="1:22" ht="15" customHeight="1" x14ac:dyDescent="0.25">
      <c r="A21" s="1"/>
      <c r="B21" t="s">
        <v>0</v>
      </c>
      <c r="C21">
        <v>1</v>
      </c>
      <c r="D21">
        <v>1</v>
      </c>
      <c r="E21" t="s">
        <v>0</v>
      </c>
      <c r="F21" t="s">
        <v>0</v>
      </c>
      <c r="G21">
        <v>1</v>
      </c>
      <c r="H21" t="s">
        <v>0</v>
      </c>
      <c r="I21" t="s">
        <v>0</v>
      </c>
      <c r="J21">
        <v>1</v>
      </c>
      <c r="K21" t="s">
        <v>0</v>
      </c>
      <c r="L21" t="s">
        <v>0</v>
      </c>
      <c r="M21" t="s">
        <v>0</v>
      </c>
      <c r="N21">
        <v>1</v>
      </c>
      <c r="O21">
        <v>1</v>
      </c>
      <c r="P21">
        <v>1</v>
      </c>
      <c r="Q21" t="s">
        <v>0</v>
      </c>
      <c r="R21">
        <v>1</v>
      </c>
      <c r="S21" t="s">
        <v>0</v>
      </c>
      <c r="T21" t="s">
        <v>0</v>
      </c>
      <c r="U21" t="s">
        <v>0</v>
      </c>
      <c r="V21" s="1"/>
    </row>
    <row r="22" spans="1:22" ht="15" customHeight="1" x14ac:dyDescent="0.25">
      <c r="A22" s="1"/>
      <c r="B22">
        <v>1</v>
      </c>
      <c r="C22" t="s">
        <v>0</v>
      </c>
      <c r="D22" t="s">
        <v>0</v>
      </c>
      <c r="E22">
        <v>1</v>
      </c>
      <c r="F22" t="s">
        <v>0</v>
      </c>
      <c r="G22">
        <v>1</v>
      </c>
      <c r="H22" t="s">
        <v>0</v>
      </c>
      <c r="I22" t="s">
        <v>0</v>
      </c>
      <c r="J22" t="s">
        <v>0</v>
      </c>
      <c r="K22" t="s">
        <v>0</v>
      </c>
      <c r="L22">
        <v>1</v>
      </c>
      <c r="M22">
        <v>1</v>
      </c>
      <c r="N22">
        <v>1</v>
      </c>
      <c r="O22" t="s">
        <v>0</v>
      </c>
      <c r="P22">
        <v>1</v>
      </c>
      <c r="Q22" t="s">
        <v>0</v>
      </c>
      <c r="R22" t="s">
        <v>0</v>
      </c>
      <c r="S22" t="s">
        <v>0</v>
      </c>
      <c r="T22">
        <v>1</v>
      </c>
      <c r="U22" t="s">
        <v>0</v>
      </c>
      <c r="V22" s="1"/>
    </row>
    <row r="23" spans="1:22" ht="15" customHeight="1" x14ac:dyDescent="0.25">
      <c r="A23" s="1"/>
      <c r="B23" t="s">
        <v>0</v>
      </c>
      <c r="C23">
        <v>1</v>
      </c>
      <c r="D23">
        <v>1</v>
      </c>
      <c r="E23">
        <v>1</v>
      </c>
      <c r="F23" t="s">
        <v>0</v>
      </c>
      <c r="G23">
        <v>1</v>
      </c>
      <c r="H23" t="s">
        <v>0</v>
      </c>
      <c r="I23" t="s">
        <v>0</v>
      </c>
      <c r="J23">
        <v>1</v>
      </c>
      <c r="K23">
        <v>1</v>
      </c>
      <c r="L23">
        <v>1</v>
      </c>
      <c r="M23">
        <v>1</v>
      </c>
      <c r="N23">
        <v>1</v>
      </c>
      <c r="O23" t="s">
        <v>0</v>
      </c>
      <c r="P23" t="s">
        <v>0</v>
      </c>
      <c r="Q23" t="s">
        <v>0</v>
      </c>
      <c r="R23">
        <v>1</v>
      </c>
      <c r="S23" t="s">
        <v>0</v>
      </c>
      <c r="T23">
        <v>1</v>
      </c>
      <c r="U23" t="s">
        <v>0</v>
      </c>
      <c r="V23" s="1"/>
    </row>
    <row r="24" spans="1:22" ht="15" customHeight="1" x14ac:dyDescent="0.25">
      <c r="A24" s="1"/>
      <c r="B24" t="s">
        <v>0</v>
      </c>
      <c r="C24">
        <v>1</v>
      </c>
      <c r="D24" t="s">
        <v>0</v>
      </c>
      <c r="E24">
        <v>1</v>
      </c>
      <c r="F24">
        <v>1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1</v>
      </c>
      <c r="N24">
        <v>1</v>
      </c>
      <c r="O24">
        <v>1</v>
      </c>
      <c r="P24">
        <v>1</v>
      </c>
      <c r="Q24" t="s">
        <v>0</v>
      </c>
      <c r="R24">
        <v>1</v>
      </c>
      <c r="S24" t="s">
        <v>0</v>
      </c>
      <c r="T24" t="s">
        <v>0</v>
      </c>
      <c r="U24" t="s">
        <v>0</v>
      </c>
      <c r="V24" s="1"/>
    </row>
    <row r="25" spans="1:22" ht="15" customHeight="1" x14ac:dyDescent="0.25">
      <c r="A25" s="1"/>
      <c r="B25">
        <v>1</v>
      </c>
      <c r="C25">
        <v>1</v>
      </c>
      <c r="D25" t="s">
        <v>0</v>
      </c>
      <c r="E25" t="s">
        <v>0</v>
      </c>
      <c r="F25">
        <v>1</v>
      </c>
      <c r="G25">
        <v>1</v>
      </c>
      <c r="H25">
        <v>1</v>
      </c>
      <c r="I25">
        <v>1</v>
      </c>
      <c r="J25" t="s">
        <v>0</v>
      </c>
      <c r="K25">
        <v>1</v>
      </c>
      <c r="L25" t="s">
        <v>0</v>
      </c>
      <c r="M25">
        <v>1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>
        <v>1</v>
      </c>
      <c r="T25">
        <v>1</v>
      </c>
      <c r="U25">
        <v>1</v>
      </c>
      <c r="V25" s="1"/>
    </row>
    <row r="26" spans="1:22" ht="15" customHeight="1" x14ac:dyDescent="0.25">
      <c r="A26" s="1"/>
      <c r="B26">
        <v>1</v>
      </c>
      <c r="C26">
        <v>1</v>
      </c>
      <c r="D26">
        <v>1</v>
      </c>
      <c r="E26" t="s">
        <v>0</v>
      </c>
      <c r="F26" t="s">
        <v>0</v>
      </c>
      <c r="G26">
        <v>1</v>
      </c>
      <c r="H26" t="s">
        <v>0</v>
      </c>
      <c r="I26" t="s">
        <v>0</v>
      </c>
      <c r="J26">
        <v>1</v>
      </c>
      <c r="K26">
        <v>1</v>
      </c>
      <c r="L26">
        <v>1</v>
      </c>
      <c r="M26">
        <v>1</v>
      </c>
      <c r="N26" t="s">
        <v>0</v>
      </c>
      <c r="O26" t="s">
        <v>0</v>
      </c>
      <c r="P26">
        <v>1</v>
      </c>
      <c r="Q26" t="s">
        <v>0</v>
      </c>
      <c r="R26">
        <v>1</v>
      </c>
      <c r="S26">
        <v>1</v>
      </c>
      <c r="T26" t="s">
        <v>0</v>
      </c>
      <c r="U26"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1E4D-CA1C-4790-88DE-C6884A3FE485}">
  <dimension ref="A1:Y27"/>
  <sheetViews>
    <sheetView workbookViewId="0">
      <selection activeCell="Y38" sqref="Y38"/>
    </sheetView>
  </sheetViews>
  <sheetFormatPr baseColWidth="10" defaultRowHeight="15" x14ac:dyDescent="0.25"/>
  <cols>
    <col min="1" max="22" width="3.28515625" customWidth="1"/>
    <col min="24" max="24" width="28.85546875" bestFit="1" customWidth="1"/>
  </cols>
  <sheetData>
    <row r="1" spans="1:25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5" ht="15" customHeight="1" x14ac:dyDescent="0.25">
      <c r="A2" s="1"/>
      <c r="B2" t="str">
        <f ca="1">(IF(RAND()&gt;=$Y$2,1,""))</f>
        <v/>
      </c>
      <c r="C2">
        <f t="shared" ref="C2:U16" ca="1" si="0">(IF(RAND()&gt;=$Y$2,1,""))</f>
        <v>1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 t="str">
        <f t="shared" ca="1" si="0"/>
        <v/>
      </c>
      <c r="J2">
        <f t="shared" ca="1" si="0"/>
        <v>1</v>
      </c>
      <c r="K2" t="str">
        <f t="shared" ca="1" si="0"/>
        <v/>
      </c>
      <c r="L2">
        <f t="shared" ca="1" si="0"/>
        <v>1</v>
      </c>
      <c r="M2" t="str">
        <f t="shared" ca="1" si="0"/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>
        <f t="shared" ca="1" si="0"/>
        <v>1</v>
      </c>
      <c r="S2">
        <f t="shared" ca="1" si="0"/>
        <v>1</v>
      </c>
      <c r="T2" t="str">
        <f t="shared" ca="1" si="0"/>
        <v/>
      </c>
      <c r="U2">
        <f t="shared" ca="1" si="0"/>
        <v>1</v>
      </c>
      <c r="V2" s="1"/>
      <c r="X2" t="s">
        <v>1</v>
      </c>
      <c r="Y2">
        <v>0.5</v>
      </c>
    </row>
    <row r="3" spans="1:25" ht="15" customHeight="1" x14ac:dyDescent="0.25">
      <c r="A3" s="1"/>
      <c r="B3" t="str">
        <f t="shared" ref="B3:Q26" ca="1" si="1">(IF(RAND()&gt;=$Y$2,1,""))</f>
        <v/>
      </c>
      <c r="C3" t="str">
        <f t="shared" ca="1" si="1"/>
        <v/>
      </c>
      <c r="D3">
        <f t="shared" ca="1" si="1"/>
        <v>1</v>
      </c>
      <c r="E3" t="str">
        <f t="shared" ca="1" si="1"/>
        <v/>
      </c>
      <c r="F3" t="str">
        <f t="shared" ca="1" si="1"/>
        <v/>
      </c>
      <c r="G3">
        <f t="shared" ca="1" si="1"/>
        <v>1</v>
      </c>
      <c r="H3">
        <f t="shared" ca="1" si="1"/>
        <v>1</v>
      </c>
      <c r="I3" t="str">
        <f t="shared" ca="1" si="1"/>
        <v/>
      </c>
      <c r="J3" t="str">
        <f t="shared" ca="1" si="1"/>
        <v/>
      </c>
      <c r="K3" t="str">
        <f t="shared" ca="1" si="1"/>
        <v/>
      </c>
      <c r="L3">
        <f t="shared" ca="1" si="1"/>
        <v>1</v>
      </c>
      <c r="M3" t="str">
        <f t="shared" ca="1" si="1"/>
        <v/>
      </c>
      <c r="N3" t="str">
        <f t="shared" ca="1" si="1"/>
        <v/>
      </c>
      <c r="O3">
        <f t="shared" ca="1" si="1"/>
        <v>1</v>
      </c>
      <c r="P3" t="str">
        <f t="shared" ca="1" si="1"/>
        <v/>
      </c>
      <c r="Q3">
        <f t="shared" ca="1" si="1"/>
        <v>1</v>
      </c>
      <c r="R3" t="str">
        <f t="shared" ca="1" si="0"/>
        <v/>
      </c>
      <c r="S3">
        <f t="shared" ca="1" si="0"/>
        <v>1</v>
      </c>
      <c r="T3" t="str">
        <f t="shared" ca="1" si="0"/>
        <v/>
      </c>
      <c r="U3" t="str">
        <f t="shared" ca="1" si="0"/>
        <v/>
      </c>
      <c r="V3" s="1"/>
    </row>
    <row r="4" spans="1:25" ht="15" customHeight="1" x14ac:dyDescent="0.25">
      <c r="A4" s="1"/>
      <c r="B4">
        <f t="shared" ca="1" si="1"/>
        <v>1</v>
      </c>
      <c r="C4" t="str">
        <f t="shared" ca="1" si="0"/>
        <v/>
      </c>
      <c r="D4">
        <f t="shared" ca="1" si="0"/>
        <v>1</v>
      </c>
      <c r="E4" t="str">
        <f t="shared" ca="1" si="0"/>
        <v/>
      </c>
      <c r="F4">
        <f t="shared" ca="1" si="0"/>
        <v>1</v>
      </c>
      <c r="G4">
        <f t="shared" ca="1" si="0"/>
        <v>1</v>
      </c>
      <c r="H4">
        <f t="shared" ca="1" si="0"/>
        <v>1</v>
      </c>
      <c r="I4" t="str">
        <f t="shared" ca="1" si="0"/>
        <v/>
      </c>
      <c r="J4">
        <f t="shared" ca="1" si="0"/>
        <v>1</v>
      </c>
      <c r="K4" t="str">
        <f t="shared" ca="1" si="0"/>
        <v/>
      </c>
      <c r="L4">
        <f t="shared" ca="1" si="0"/>
        <v>1</v>
      </c>
      <c r="M4">
        <f t="shared" ca="1" si="0"/>
        <v>1</v>
      </c>
      <c r="N4" t="str">
        <f t="shared" ca="1" si="0"/>
        <v/>
      </c>
      <c r="O4" t="str">
        <f t="shared" ca="1" si="0"/>
        <v/>
      </c>
      <c r="P4">
        <f t="shared" ca="1" si="0"/>
        <v>1</v>
      </c>
      <c r="Q4" t="str">
        <f t="shared" ca="1" si="0"/>
        <v/>
      </c>
      <c r="R4" t="str">
        <f t="shared" ca="1" si="0"/>
        <v/>
      </c>
      <c r="S4">
        <f t="shared" ca="1" si="0"/>
        <v>1</v>
      </c>
      <c r="T4">
        <f t="shared" ca="1" si="0"/>
        <v>1</v>
      </c>
      <c r="U4" t="str">
        <f t="shared" ca="1" si="0"/>
        <v/>
      </c>
      <c r="V4" s="1"/>
    </row>
    <row r="5" spans="1:25" ht="15" customHeight="1" x14ac:dyDescent="0.25">
      <c r="A5" s="1"/>
      <c r="B5">
        <f t="shared" ca="1" si="1"/>
        <v>1</v>
      </c>
      <c r="C5" t="str">
        <f t="shared" ca="1" si="0"/>
        <v/>
      </c>
      <c r="D5">
        <f t="shared" ca="1" si="0"/>
        <v>1</v>
      </c>
      <c r="E5">
        <f t="shared" ca="1" si="0"/>
        <v>1</v>
      </c>
      <c r="F5">
        <f t="shared" ca="1" si="0"/>
        <v>1</v>
      </c>
      <c r="G5">
        <f t="shared" ca="1" si="0"/>
        <v>1</v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>
        <f t="shared" ca="1" si="0"/>
        <v>1</v>
      </c>
      <c r="L5" t="str">
        <f t="shared" ca="1" si="0"/>
        <v/>
      </c>
      <c r="M5">
        <f t="shared" ca="1" si="0"/>
        <v>1</v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>
        <f t="shared" ca="1" si="0"/>
        <v>1</v>
      </c>
      <c r="R5" t="str">
        <f t="shared" ca="1" si="0"/>
        <v/>
      </c>
      <c r="S5">
        <f t="shared" ca="1" si="0"/>
        <v>1</v>
      </c>
      <c r="T5" t="str">
        <f t="shared" ca="1" si="0"/>
        <v/>
      </c>
      <c r="U5" t="str">
        <f t="shared" ca="1" si="0"/>
        <v/>
      </c>
      <c r="V5" s="1"/>
    </row>
    <row r="6" spans="1:25" ht="15" customHeight="1" x14ac:dyDescent="0.25">
      <c r="A6" s="1"/>
      <c r="B6" t="str">
        <f t="shared" ca="1" si="1"/>
        <v/>
      </c>
      <c r="C6">
        <f t="shared" ca="1" si="0"/>
        <v>1</v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>
        <f t="shared" ca="1" si="0"/>
        <v>1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t="shared" ca="1" si="0"/>
        <v>1</v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>
        <f t="shared" ca="1" si="0"/>
        <v>1</v>
      </c>
      <c r="R6">
        <f t="shared" ca="1" si="0"/>
        <v>1</v>
      </c>
      <c r="S6">
        <f t="shared" ca="1" si="0"/>
        <v>1</v>
      </c>
      <c r="T6" t="str">
        <f t="shared" ca="1" si="0"/>
        <v/>
      </c>
      <c r="U6" t="str">
        <f t="shared" ca="1" si="0"/>
        <v/>
      </c>
      <c r="V6" s="1"/>
    </row>
    <row r="7" spans="1:25" ht="15" customHeight="1" x14ac:dyDescent="0.25">
      <c r="A7" s="1"/>
      <c r="B7" t="str">
        <f t="shared" ca="1" si="1"/>
        <v/>
      </c>
      <c r="C7" t="str">
        <f t="shared" ca="1" si="0"/>
        <v/>
      </c>
      <c r="D7">
        <f t="shared" ca="1" si="0"/>
        <v>1</v>
      </c>
      <c r="E7">
        <f t="shared" ca="1" si="0"/>
        <v>1</v>
      </c>
      <c r="F7">
        <f t="shared" ca="1" si="0"/>
        <v>1</v>
      </c>
      <c r="G7" t="str">
        <f t="shared" ca="1" si="0"/>
        <v/>
      </c>
      <c r="H7">
        <f t="shared" ca="1" si="0"/>
        <v>1</v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>
        <f t="shared" ca="1" si="0"/>
        <v>1</v>
      </c>
      <c r="O7">
        <f t="shared" ca="1" si="0"/>
        <v>1</v>
      </c>
      <c r="P7" t="str">
        <f t="shared" ca="1" si="0"/>
        <v/>
      </c>
      <c r="Q7">
        <f t="shared" ca="1" si="0"/>
        <v>1</v>
      </c>
      <c r="R7" t="str">
        <f t="shared" ca="1" si="0"/>
        <v/>
      </c>
      <c r="S7">
        <f t="shared" ca="1" si="0"/>
        <v>1</v>
      </c>
      <c r="T7">
        <f t="shared" ca="1" si="0"/>
        <v>1</v>
      </c>
      <c r="U7" t="str">
        <f t="shared" ca="1" si="0"/>
        <v/>
      </c>
      <c r="V7" s="1"/>
    </row>
    <row r="8" spans="1:25" ht="15" customHeight="1" x14ac:dyDescent="0.25">
      <c r="A8" s="1"/>
      <c r="B8">
        <f t="shared" ca="1" si="1"/>
        <v>1</v>
      </c>
      <c r="C8">
        <f t="shared" ca="1" si="0"/>
        <v>1</v>
      </c>
      <c r="D8">
        <f t="shared" ca="1" si="0"/>
        <v>1</v>
      </c>
      <c r="E8" t="str">
        <f t="shared" ca="1" si="0"/>
        <v/>
      </c>
      <c r="F8">
        <f t="shared" ca="1" si="0"/>
        <v>1</v>
      </c>
      <c r="G8">
        <f t="shared" ca="1" si="0"/>
        <v>1</v>
      </c>
      <c r="H8">
        <f t="shared" ca="1" si="0"/>
        <v>1</v>
      </c>
      <c r="I8" t="str">
        <f t="shared" ca="1" si="0"/>
        <v/>
      </c>
      <c r="J8">
        <f t="shared" ca="1" si="0"/>
        <v>1</v>
      </c>
      <c r="K8">
        <f t="shared" ca="1" si="0"/>
        <v>1</v>
      </c>
      <c r="L8">
        <f t="shared" ca="1" si="0"/>
        <v>1</v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>
        <f t="shared" ca="1" si="0"/>
        <v>1</v>
      </c>
      <c r="R8" t="str">
        <f t="shared" ca="1" si="0"/>
        <v/>
      </c>
      <c r="S8" t="str">
        <f t="shared" ca="1" si="0"/>
        <v/>
      </c>
      <c r="T8" t="str">
        <f t="shared" ca="1" si="0"/>
        <v/>
      </c>
      <c r="U8" t="str">
        <f t="shared" ca="1" si="0"/>
        <v/>
      </c>
      <c r="V8" s="1"/>
    </row>
    <row r="9" spans="1:25" ht="15" customHeight="1" x14ac:dyDescent="0.25">
      <c r="A9" s="1"/>
      <c r="B9">
        <f t="shared" ca="1" si="1"/>
        <v>1</v>
      </c>
      <c r="C9">
        <f t="shared" ca="1" si="0"/>
        <v>1</v>
      </c>
      <c r="D9" t="str">
        <f t="shared" ca="1" si="0"/>
        <v/>
      </c>
      <c r="E9">
        <f t="shared" ca="1" si="0"/>
        <v>1</v>
      </c>
      <c r="F9">
        <f t="shared" ca="1" si="0"/>
        <v>1</v>
      </c>
      <c r="G9" t="str">
        <f t="shared" ca="1" si="0"/>
        <v/>
      </c>
      <c r="H9">
        <f t="shared" ca="1" si="0"/>
        <v>1</v>
      </c>
      <c r="I9">
        <f t="shared" ca="1" si="0"/>
        <v>1</v>
      </c>
      <c r="J9" t="str">
        <f t="shared" ca="1" si="0"/>
        <v/>
      </c>
      <c r="K9">
        <f t="shared" ca="1" si="0"/>
        <v>1</v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>
        <f t="shared" ca="1" si="0"/>
        <v>1</v>
      </c>
      <c r="R9" t="str">
        <f t="shared" ca="1" si="0"/>
        <v/>
      </c>
      <c r="S9" t="str">
        <f t="shared" ca="1" si="0"/>
        <v/>
      </c>
      <c r="T9" t="str">
        <f t="shared" ca="1" si="0"/>
        <v/>
      </c>
      <c r="U9" t="str">
        <f t="shared" ca="1" si="0"/>
        <v/>
      </c>
      <c r="V9" s="1"/>
    </row>
    <row r="10" spans="1:25" ht="15" customHeight="1" x14ac:dyDescent="0.25">
      <c r="A10" s="1"/>
      <c r="B10">
        <f t="shared" ca="1" si="1"/>
        <v>1</v>
      </c>
      <c r="C10" t="str">
        <f t="shared" ca="1" si="0"/>
        <v/>
      </c>
      <c r="D10">
        <f t="shared" ca="1" si="0"/>
        <v>1</v>
      </c>
      <c r="E10">
        <f t="shared" ca="1" si="0"/>
        <v>1</v>
      </c>
      <c r="F10">
        <f t="shared" ca="1" si="0"/>
        <v>1</v>
      </c>
      <c r="G10" t="str">
        <f t="shared" ca="1" si="0"/>
        <v/>
      </c>
      <c r="H10">
        <f t="shared" ca="1" si="0"/>
        <v>1</v>
      </c>
      <c r="I10" t="str">
        <f t="shared" ca="1" si="0"/>
        <v/>
      </c>
      <c r="J10">
        <f t="shared" ca="1" si="0"/>
        <v>1</v>
      </c>
      <c r="K10">
        <f t="shared" ca="1" si="0"/>
        <v>1</v>
      </c>
      <c r="L10">
        <f t="shared" ca="1" si="0"/>
        <v>1</v>
      </c>
      <c r="M10" t="str">
        <f t="shared" ca="1" si="0"/>
        <v/>
      </c>
      <c r="N10" t="str">
        <f t="shared" ca="1" si="0"/>
        <v/>
      </c>
      <c r="O10">
        <f t="shared" ca="1" si="0"/>
        <v>1</v>
      </c>
      <c r="P10" t="str">
        <f t="shared" ca="1" si="0"/>
        <v/>
      </c>
      <c r="Q10">
        <f t="shared" ca="1" si="0"/>
        <v>1</v>
      </c>
      <c r="R10">
        <f t="shared" ca="1" si="0"/>
        <v>1</v>
      </c>
      <c r="S10">
        <f t="shared" ca="1" si="0"/>
        <v>1</v>
      </c>
      <c r="T10" t="str">
        <f t="shared" ca="1" si="0"/>
        <v/>
      </c>
      <c r="U10" t="str">
        <f t="shared" ca="1" si="0"/>
        <v/>
      </c>
      <c r="V10" s="1"/>
    </row>
    <row r="11" spans="1:25" ht="15" customHeight="1" x14ac:dyDescent="0.25">
      <c r="A11" s="1"/>
      <c r="B11" t="str">
        <f t="shared" ca="1" si="1"/>
        <v/>
      </c>
      <c r="C11">
        <f t="shared" ca="1" si="0"/>
        <v>1</v>
      </c>
      <c r="D11">
        <f t="shared" ca="1" si="0"/>
        <v>1</v>
      </c>
      <c r="E11">
        <f t="shared" ca="1" si="0"/>
        <v>1</v>
      </c>
      <c r="F11" t="str">
        <f t="shared" ca="1" si="0"/>
        <v/>
      </c>
      <c r="G11">
        <f t="shared" ca="1" si="0"/>
        <v>1</v>
      </c>
      <c r="H11">
        <f t="shared" ca="1" si="0"/>
        <v>1</v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>
        <f t="shared" ca="1" si="0"/>
        <v>1</v>
      </c>
      <c r="M11" t="str">
        <f t="shared" ca="1" si="0"/>
        <v/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 t="str">
        <f t="shared" ca="1" si="0"/>
        <v/>
      </c>
      <c r="R11">
        <f t="shared" ca="1" si="0"/>
        <v>1</v>
      </c>
      <c r="S11">
        <f t="shared" ca="1" si="0"/>
        <v>1</v>
      </c>
      <c r="T11">
        <f t="shared" ca="1" si="0"/>
        <v>1</v>
      </c>
      <c r="U11" t="str">
        <f t="shared" ca="1" si="0"/>
        <v/>
      </c>
      <c r="V11" s="1"/>
    </row>
    <row r="12" spans="1:25" ht="15" customHeight="1" x14ac:dyDescent="0.25">
      <c r="A12" s="1"/>
      <c r="B12" t="str">
        <f t="shared" ca="1" si="1"/>
        <v/>
      </c>
      <c r="C12" t="str">
        <f t="shared" ca="1" si="0"/>
        <v/>
      </c>
      <c r="D12" t="str">
        <f t="shared" ca="1" si="0"/>
        <v/>
      </c>
      <c r="E12">
        <f t="shared" ca="1" si="0"/>
        <v>1</v>
      </c>
      <c r="F12">
        <f t="shared" ca="1" si="0"/>
        <v>1</v>
      </c>
      <c r="G12">
        <f t="shared" ca="1" si="0"/>
        <v>1</v>
      </c>
      <c r="H12">
        <f t="shared" ca="1" si="0"/>
        <v>1</v>
      </c>
      <c r="I12">
        <f t="shared" ca="1" si="0"/>
        <v>1</v>
      </c>
      <c r="J12" t="str">
        <f t="shared" ca="1" si="0"/>
        <v/>
      </c>
      <c r="K12">
        <f t="shared" ca="1" si="0"/>
        <v>1</v>
      </c>
      <c r="L12" t="str">
        <f t="shared" ca="1" si="0"/>
        <v/>
      </c>
      <c r="M12" t="str">
        <f t="shared" ca="1" si="0"/>
        <v/>
      </c>
      <c r="N12">
        <f t="shared" ca="1" si="0"/>
        <v>1</v>
      </c>
      <c r="O12">
        <f t="shared" ca="1" si="0"/>
        <v>1</v>
      </c>
      <c r="P12" t="str">
        <f t="shared" ca="1" si="0"/>
        <v/>
      </c>
      <c r="Q12" t="str">
        <f t="shared" ca="1" si="0"/>
        <v/>
      </c>
      <c r="R12">
        <f t="shared" ca="1" si="0"/>
        <v>1</v>
      </c>
      <c r="S12" t="str">
        <f t="shared" ca="1" si="0"/>
        <v/>
      </c>
      <c r="T12" t="str">
        <f t="shared" ca="1" si="0"/>
        <v/>
      </c>
      <c r="U12" t="str">
        <f t="shared" ca="1" si="0"/>
        <v/>
      </c>
      <c r="V12" s="1"/>
    </row>
    <row r="13" spans="1:25" ht="15" customHeight="1" x14ac:dyDescent="0.25">
      <c r="A13" s="1"/>
      <c r="B13" t="str">
        <f t="shared" ca="1" si="1"/>
        <v/>
      </c>
      <c r="C13">
        <f t="shared" ca="1" si="0"/>
        <v>1</v>
      </c>
      <c r="D13" t="str">
        <f t="shared" ca="1" si="0"/>
        <v/>
      </c>
      <c r="E13" t="str">
        <f t="shared" ca="1" si="0"/>
        <v/>
      </c>
      <c r="F13" t="str">
        <f t="shared" ca="1" si="0"/>
        <v/>
      </c>
      <c r="G13" t="str">
        <f t="shared" ca="1" si="0"/>
        <v/>
      </c>
      <c r="H13">
        <f t="shared" ca="1" si="0"/>
        <v>1</v>
      </c>
      <c r="I13" t="str">
        <f t="shared" ca="1" si="0"/>
        <v/>
      </c>
      <c r="J13">
        <f t="shared" ca="1" si="0"/>
        <v>1</v>
      </c>
      <c r="K13">
        <f t="shared" ca="1" si="0"/>
        <v>1</v>
      </c>
      <c r="L13">
        <f t="shared" ca="1" si="0"/>
        <v>1</v>
      </c>
      <c r="M13" t="str">
        <f t="shared" ca="1" si="0"/>
        <v/>
      </c>
      <c r="N13">
        <f t="shared" ca="1" si="0"/>
        <v>1</v>
      </c>
      <c r="O13" t="str">
        <f t="shared" ca="1" si="0"/>
        <v/>
      </c>
      <c r="P13" t="str">
        <f t="shared" ca="1" si="0"/>
        <v/>
      </c>
      <c r="Q13" t="str">
        <f t="shared" ca="1" si="0"/>
        <v/>
      </c>
      <c r="R13" t="str">
        <f t="shared" ca="1" si="0"/>
        <v/>
      </c>
      <c r="S13">
        <f t="shared" ca="1" si="0"/>
        <v>1</v>
      </c>
      <c r="T13">
        <f t="shared" ca="1" si="0"/>
        <v>1</v>
      </c>
      <c r="U13" t="str">
        <f t="shared" ca="1" si="0"/>
        <v/>
      </c>
      <c r="V13" s="1"/>
    </row>
    <row r="14" spans="1:25" ht="15" customHeight="1" x14ac:dyDescent="0.25">
      <c r="A14" s="1"/>
      <c r="B14">
        <f t="shared" ca="1" si="1"/>
        <v>1</v>
      </c>
      <c r="C14">
        <f t="shared" ca="1" si="0"/>
        <v>1</v>
      </c>
      <c r="D14" t="str">
        <f t="shared" ca="1" si="0"/>
        <v/>
      </c>
      <c r="E14" t="str">
        <f t="shared" ca="1" si="0"/>
        <v/>
      </c>
      <c r="F14">
        <f t="shared" ca="1" si="0"/>
        <v>1</v>
      </c>
      <c r="G14" t="str">
        <f t="shared" ca="1" si="0"/>
        <v/>
      </c>
      <c r="H14" t="str">
        <f t="shared" ca="1" si="0"/>
        <v/>
      </c>
      <c r="I14" t="str">
        <f t="shared" ca="1" si="0"/>
        <v/>
      </c>
      <c r="J14" t="str">
        <f t="shared" ca="1" si="0"/>
        <v/>
      </c>
      <c r="K14" t="str">
        <f t="shared" ca="1" si="0"/>
        <v/>
      </c>
      <c r="L14">
        <f t="shared" ca="1" si="0"/>
        <v>1</v>
      </c>
      <c r="M14" t="str">
        <f t="shared" ca="1" si="0"/>
        <v/>
      </c>
      <c r="N14" t="str">
        <f t="shared" ca="1" si="0"/>
        <v/>
      </c>
      <c r="O14">
        <f t="shared" ca="1" si="0"/>
        <v>1</v>
      </c>
      <c r="P14">
        <f t="shared" ca="1" si="0"/>
        <v>1</v>
      </c>
      <c r="Q14">
        <f t="shared" ca="1" si="0"/>
        <v>1</v>
      </c>
      <c r="R14" t="str">
        <f t="shared" ca="1" si="0"/>
        <v/>
      </c>
      <c r="S14" t="str">
        <f t="shared" ca="1" si="0"/>
        <v/>
      </c>
      <c r="T14">
        <f t="shared" ca="1" si="0"/>
        <v>1</v>
      </c>
      <c r="U14">
        <f t="shared" ca="1" si="0"/>
        <v>1</v>
      </c>
      <c r="V14" s="1"/>
    </row>
    <row r="15" spans="1:25" ht="15" customHeight="1" x14ac:dyDescent="0.25">
      <c r="A15" s="1"/>
      <c r="B15" t="str">
        <f t="shared" ca="1" si="1"/>
        <v/>
      </c>
      <c r="C15" t="str">
        <f t="shared" ca="1" si="0"/>
        <v/>
      </c>
      <c r="D15" t="str">
        <f t="shared" ca="1" si="0"/>
        <v/>
      </c>
      <c r="E15">
        <f t="shared" ca="1" si="0"/>
        <v>1</v>
      </c>
      <c r="F15" t="str">
        <f t="shared" ca="1" si="0"/>
        <v/>
      </c>
      <c r="G15" t="str">
        <f t="shared" ca="1" si="0"/>
        <v/>
      </c>
      <c r="H15">
        <f t="shared" ca="1" si="0"/>
        <v>1</v>
      </c>
      <c r="I15" t="str">
        <f t="shared" ca="1" si="0"/>
        <v/>
      </c>
      <c r="J15" t="str">
        <f t="shared" ca="1" si="0"/>
        <v/>
      </c>
      <c r="K15" t="str">
        <f t="shared" ca="1" si="0"/>
        <v/>
      </c>
      <c r="L15">
        <f t="shared" ca="1" si="0"/>
        <v>1</v>
      </c>
      <c r="M15" t="str">
        <f t="shared" ca="1" si="0"/>
        <v/>
      </c>
      <c r="N15">
        <f t="shared" ca="1" si="0"/>
        <v>1</v>
      </c>
      <c r="O15">
        <f t="shared" ca="1" si="0"/>
        <v>1</v>
      </c>
      <c r="P15" t="str">
        <f t="shared" ca="1" si="0"/>
        <v/>
      </c>
      <c r="Q15">
        <f t="shared" ca="1" si="0"/>
        <v>1</v>
      </c>
      <c r="R15">
        <f t="shared" ca="1" si="0"/>
        <v>1</v>
      </c>
      <c r="S15" t="str">
        <f t="shared" ca="1" si="0"/>
        <v/>
      </c>
      <c r="T15">
        <f t="shared" ca="1" si="0"/>
        <v>1</v>
      </c>
      <c r="U15">
        <f t="shared" ca="1" si="0"/>
        <v>1</v>
      </c>
      <c r="V15" s="1"/>
    </row>
    <row r="16" spans="1:25" ht="15" customHeight="1" x14ac:dyDescent="0.25">
      <c r="A16" s="1"/>
      <c r="B16">
        <f t="shared" ca="1" si="1"/>
        <v>1</v>
      </c>
      <c r="C16">
        <f t="shared" ca="1" si="0"/>
        <v>1</v>
      </c>
      <c r="D16">
        <f t="shared" ca="1" si="0"/>
        <v>1</v>
      </c>
      <c r="E16" t="str">
        <f t="shared" ca="1" si="0"/>
        <v/>
      </c>
      <c r="F16">
        <f t="shared" ca="1" si="0"/>
        <v>1</v>
      </c>
      <c r="G16" t="str">
        <f t="shared" ref="C16:U26" ca="1" si="2">(IF(RAND()&gt;=$Y$2,1,""))</f>
        <v/>
      </c>
      <c r="H16">
        <f t="shared" ca="1" si="2"/>
        <v>1</v>
      </c>
      <c r="I16" t="str">
        <f t="shared" ca="1" si="2"/>
        <v/>
      </c>
      <c r="J16">
        <f t="shared" ca="1" si="2"/>
        <v>1</v>
      </c>
      <c r="K16">
        <f t="shared" ca="1" si="2"/>
        <v>1</v>
      </c>
      <c r="L16">
        <f t="shared" ca="1" si="2"/>
        <v>1</v>
      </c>
      <c r="M16">
        <f t="shared" ca="1" si="2"/>
        <v>1</v>
      </c>
      <c r="N16">
        <f t="shared" ca="1" si="2"/>
        <v>1</v>
      </c>
      <c r="O16">
        <f t="shared" ca="1" si="2"/>
        <v>1</v>
      </c>
      <c r="P16">
        <f t="shared" ca="1" si="2"/>
        <v>1</v>
      </c>
      <c r="Q16">
        <f t="shared" ca="1" si="2"/>
        <v>1</v>
      </c>
      <c r="R16" t="str">
        <f t="shared" ca="1" si="2"/>
        <v/>
      </c>
      <c r="S16">
        <f t="shared" ca="1" si="2"/>
        <v>1</v>
      </c>
      <c r="T16" t="str">
        <f t="shared" ca="1" si="2"/>
        <v/>
      </c>
      <c r="U16" t="str">
        <f t="shared" ca="1" si="2"/>
        <v/>
      </c>
      <c r="V16" s="1"/>
    </row>
    <row r="17" spans="1:22" ht="15" customHeight="1" x14ac:dyDescent="0.25">
      <c r="A17" s="1"/>
      <c r="B17">
        <f t="shared" ca="1" si="1"/>
        <v>1</v>
      </c>
      <c r="C17" t="str">
        <f t="shared" ca="1" si="2"/>
        <v/>
      </c>
      <c r="D17">
        <f t="shared" ca="1" si="2"/>
        <v>1</v>
      </c>
      <c r="E17">
        <f t="shared" ca="1" si="2"/>
        <v>1</v>
      </c>
      <c r="F17">
        <f t="shared" ca="1" si="2"/>
        <v>1</v>
      </c>
      <c r="G17" t="str">
        <f t="shared" ca="1" si="2"/>
        <v/>
      </c>
      <c r="H17" t="str">
        <f t="shared" ca="1" si="2"/>
        <v/>
      </c>
      <c r="I17">
        <f t="shared" ca="1" si="2"/>
        <v>1</v>
      </c>
      <c r="J17">
        <f t="shared" ca="1" si="2"/>
        <v>1</v>
      </c>
      <c r="K17">
        <f t="shared" ca="1" si="2"/>
        <v>1</v>
      </c>
      <c r="L17" t="str">
        <f t="shared" ca="1" si="2"/>
        <v/>
      </c>
      <c r="M17" t="str">
        <f t="shared" ca="1" si="2"/>
        <v/>
      </c>
      <c r="N17">
        <f t="shared" ca="1" si="2"/>
        <v>1</v>
      </c>
      <c r="O17">
        <f t="shared" ca="1" si="2"/>
        <v>1</v>
      </c>
      <c r="P17">
        <f t="shared" ca="1" si="2"/>
        <v>1</v>
      </c>
      <c r="Q17" t="str">
        <f t="shared" ca="1" si="2"/>
        <v/>
      </c>
      <c r="R17" t="str">
        <f t="shared" ca="1" si="2"/>
        <v/>
      </c>
      <c r="S17" t="str">
        <f t="shared" ca="1" si="2"/>
        <v/>
      </c>
      <c r="T17" t="str">
        <f t="shared" ca="1" si="2"/>
        <v/>
      </c>
      <c r="U17">
        <f t="shared" ca="1" si="2"/>
        <v>1</v>
      </c>
      <c r="V17" s="1"/>
    </row>
    <row r="18" spans="1:22" ht="15" customHeight="1" x14ac:dyDescent="0.25">
      <c r="A18" s="1"/>
      <c r="B18" t="str">
        <f t="shared" ca="1" si="1"/>
        <v/>
      </c>
      <c r="C18" t="str">
        <f t="shared" ca="1" si="2"/>
        <v/>
      </c>
      <c r="D18">
        <f t="shared" ca="1" si="2"/>
        <v>1</v>
      </c>
      <c r="E18">
        <f t="shared" ca="1" si="2"/>
        <v>1</v>
      </c>
      <c r="F18">
        <f t="shared" ca="1" si="2"/>
        <v>1</v>
      </c>
      <c r="G18">
        <f t="shared" ca="1" si="2"/>
        <v>1</v>
      </c>
      <c r="H18">
        <f t="shared" ca="1" si="2"/>
        <v>1</v>
      </c>
      <c r="I18">
        <f t="shared" ca="1" si="2"/>
        <v>1</v>
      </c>
      <c r="J18" t="str">
        <f t="shared" ca="1" si="2"/>
        <v/>
      </c>
      <c r="K18">
        <f t="shared" ca="1" si="2"/>
        <v>1</v>
      </c>
      <c r="L18">
        <f t="shared" ca="1" si="2"/>
        <v>1</v>
      </c>
      <c r="M18">
        <f t="shared" ca="1" si="2"/>
        <v>1</v>
      </c>
      <c r="N18" t="str">
        <f t="shared" ca="1" si="2"/>
        <v/>
      </c>
      <c r="O18">
        <f t="shared" ca="1" si="2"/>
        <v>1</v>
      </c>
      <c r="P18">
        <f t="shared" ca="1" si="2"/>
        <v>1</v>
      </c>
      <c r="Q18">
        <f t="shared" ca="1" si="2"/>
        <v>1</v>
      </c>
      <c r="R18">
        <f t="shared" ca="1" si="2"/>
        <v>1</v>
      </c>
      <c r="S18">
        <f t="shared" ca="1" si="2"/>
        <v>1</v>
      </c>
      <c r="T18" t="str">
        <f t="shared" ca="1" si="2"/>
        <v/>
      </c>
      <c r="U18">
        <f t="shared" ca="1" si="2"/>
        <v>1</v>
      </c>
      <c r="V18" s="1"/>
    </row>
    <row r="19" spans="1:22" ht="15" customHeight="1" x14ac:dyDescent="0.25">
      <c r="A19" s="1"/>
      <c r="B19">
        <f t="shared" ca="1" si="1"/>
        <v>1</v>
      </c>
      <c r="C19">
        <f t="shared" ca="1" si="2"/>
        <v>1</v>
      </c>
      <c r="D19">
        <f t="shared" ca="1" si="2"/>
        <v>1</v>
      </c>
      <c r="E19">
        <f t="shared" ca="1" si="2"/>
        <v>1</v>
      </c>
      <c r="F19" t="str">
        <f t="shared" ca="1" si="2"/>
        <v/>
      </c>
      <c r="G19">
        <f t="shared" ca="1" si="2"/>
        <v>1</v>
      </c>
      <c r="H19" t="str">
        <f t="shared" ca="1" si="2"/>
        <v/>
      </c>
      <c r="I19" t="str">
        <f t="shared" ca="1" si="2"/>
        <v/>
      </c>
      <c r="J19">
        <f t="shared" ca="1" si="2"/>
        <v>1</v>
      </c>
      <c r="K19" t="str">
        <f t="shared" ca="1" si="2"/>
        <v/>
      </c>
      <c r="L19" t="str">
        <f t="shared" ca="1" si="2"/>
        <v/>
      </c>
      <c r="M19">
        <f t="shared" ca="1" si="2"/>
        <v>1</v>
      </c>
      <c r="N19">
        <f t="shared" ca="1" si="2"/>
        <v>1</v>
      </c>
      <c r="O19" t="str">
        <f t="shared" ca="1" si="2"/>
        <v/>
      </c>
      <c r="P19">
        <f t="shared" ca="1" si="2"/>
        <v>1</v>
      </c>
      <c r="Q19" t="str">
        <f t="shared" ca="1" si="2"/>
        <v/>
      </c>
      <c r="R19" t="str">
        <f t="shared" ca="1" si="2"/>
        <v/>
      </c>
      <c r="S19">
        <f t="shared" ca="1" si="2"/>
        <v>1</v>
      </c>
      <c r="T19">
        <f t="shared" ca="1" si="2"/>
        <v>1</v>
      </c>
      <c r="U19" t="str">
        <f t="shared" ca="1" si="2"/>
        <v/>
      </c>
      <c r="V19" s="1"/>
    </row>
    <row r="20" spans="1:22" ht="15" customHeight="1" x14ac:dyDescent="0.25">
      <c r="A20" s="1"/>
      <c r="B20">
        <f t="shared" ca="1" si="1"/>
        <v>1</v>
      </c>
      <c r="C20">
        <f t="shared" ca="1" si="2"/>
        <v>1</v>
      </c>
      <c r="D20" t="str">
        <f t="shared" ca="1" si="2"/>
        <v/>
      </c>
      <c r="E20">
        <f t="shared" ca="1" si="2"/>
        <v>1</v>
      </c>
      <c r="F20" t="str">
        <f t="shared" ca="1" si="2"/>
        <v/>
      </c>
      <c r="G20">
        <f t="shared" ca="1" si="2"/>
        <v>1</v>
      </c>
      <c r="H20">
        <f t="shared" ca="1" si="2"/>
        <v>1</v>
      </c>
      <c r="I20" t="str">
        <f t="shared" ca="1" si="2"/>
        <v/>
      </c>
      <c r="J20">
        <f t="shared" ca="1" si="2"/>
        <v>1</v>
      </c>
      <c r="K20">
        <f t="shared" ca="1" si="2"/>
        <v>1</v>
      </c>
      <c r="L20">
        <f t="shared" ca="1" si="2"/>
        <v>1</v>
      </c>
      <c r="M20" t="str">
        <f t="shared" ca="1" si="2"/>
        <v/>
      </c>
      <c r="N20">
        <f t="shared" ca="1" si="2"/>
        <v>1</v>
      </c>
      <c r="O20" t="str">
        <f t="shared" ca="1" si="2"/>
        <v/>
      </c>
      <c r="P20">
        <f t="shared" ca="1" si="2"/>
        <v>1</v>
      </c>
      <c r="Q20">
        <f t="shared" ca="1" si="2"/>
        <v>1</v>
      </c>
      <c r="R20">
        <f t="shared" ca="1" si="2"/>
        <v>1</v>
      </c>
      <c r="S20">
        <f t="shared" ca="1" si="2"/>
        <v>1</v>
      </c>
      <c r="T20">
        <f t="shared" ca="1" si="2"/>
        <v>1</v>
      </c>
      <c r="U20">
        <f t="shared" ca="1" si="2"/>
        <v>1</v>
      </c>
      <c r="V20" s="1"/>
    </row>
    <row r="21" spans="1:22" ht="15" customHeight="1" x14ac:dyDescent="0.25">
      <c r="A21" s="1"/>
      <c r="B21">
        <f t="shared" ca="1" si="1"/>
        <v>1</v>
      </c>
      <c r="C21" t="str">
        <f t="shared" ca="1" si="2"/>
        <v/>
      </c>
      <c r="D21">
        <f t="shared" ca="1" si="2"/>
        <v>1</v>
      </c>
      <c r="E21" t="str">
        <f t="shared" ca="1" si="2"/>
        <v/>
      </c>
      <c r="F21" t="str">
        <f t="shared" ca="1" si="2"/>
        <v/>
      </c>
      <c r="G21" t="str">
        <f t="shared" ca="1" si="2"/>
        <v/>
      </c>
      <c r="H21" t="str">
        <f t="shared" ca="1" si="2"/>
        <v/>
      </c>
      <c r="I21">
        <f t="shared" ca="1" si="2"/>
        <v>1</v>
      </c>
      <c r="J21">
        <f t="shared" ca="1" si="2"/>
        <v>1</v>
      </c>
      <c r="K21">
        <f t="shared" ca="1" si="2"/>
        <v>1</v>
      </c>
      <c r="L21" t="str">
        <f t="shared" ca="1" si="2"/>
        <v/>
      </c>
      <c r="M21">
        <f t="shared" ca="1" si="2"/>
        <v>1</v>
      </c>
      <c r="N21">
        <f t="shared" ca="1" si="2"/>
        <v>1</v>
      </c>
      <c r="O21">
        <f t="shared" ca="1" si="2"/>
        <v>1</v>
      </c>
      <c r="P21" t="str">
        <f t="shared" ca="1" si="2"/>
        <v/>
      </c>
      <c r="Q21">
        <f t="shared" ca="1" si="2"/>
        <v>1</v>
      </c>
      <c r="R21" t="str">
        <f t="shared" ca="1" si="2"/>
        <v/>
      </c>
      <c r="S21" t="str">
        <f t="shared" ca="1" si="2"/>
        <v/>
      </c>
      <c r="T21" t="str">
        <f t="shared" ca="1" si="2"/>
        <v/>
      </c>
      <c r="U21" t="str">
        <f t="shared" ca="1" si="2"/>
        <v/>
      </c>
      <c r="V21" s="1"/>
    </row>
    <row r="22" spans="1:22" ht="15" customHeight="1" x14ac:dyDescent="0.25">
      <c r="A22" s="1"/>
      <c r="B22" t="str">
        <f t="shared" ca="1" si="1"/>
        <v/>
      </c>
      <c r="C22">
        <f t="shared" ca="1" si="2"/>
        <v>1</v>
      </c>
      <c r="D22" t="str">
        <f t="shared" ca="1" si="2"/>
        <v/>
      </c>
      <c r="E22" t="str">
        <f t="shared" ca="1" si="2"/>
        <v/>
      </c>
      <c r="F22" t="str">
        <f t="shared" ca="1" si="2"/>
        <v/>
      </c>
      <c r="G22" t="str">
        <f t="shared" ca="1" si="2"/>
        <v/>
      </c>
      <c r="H22">
        <f t="shared" ca="1" si="2"/>
        <v>1</v>
      </c>
      <c r="I22">
        <f t="shared" ca="1" si="2"/>
        <v>1</v>
      </c>
      <c r="J22" t="str">
        <f t="shared" ca="1" si="2"/>
        <v/>
      </c>
      <c r="K22">
        <f t="shared" ca="1" si="2"/>
        <v>1</v>
      </c>
      <c r="L22" t="str">
        <f t="shared" ca="1" si="2"/>
        <v/>
      </c>
      <c r="M22">
        <f t="shared" ca="1" si="2"/>
        <v>1</v>
      </c>
      <c r="N22" t="str">
        <f t="shared" ca="1" si="2"/>
        <v/>
      </c>
      <c r="O22" t="str">
        <f t="shared" ca="1" si="2"/>
        <v/>
      </c>
      <c r="P22">
        <f t="shared" ca="1" si="2"/>
        <v>1</v>
      </c>
      <c r="Q22" t="str">
        <f t="shared" ca="1" si="2"/>
        <v/>
      </c>
      <c r="R22" t="str">
        <f t="shared" ca="1" si="2"/>
        <v/>
      </c>
      <c r="S22" t="str">
        <f t="shared" ca="1" si="2"/>
        <v/>
      </c>
      <c r="T22" t="str">
        <f t="shared" ca="1" si="2"/>
        <v/>
      </c>
      <c r="U22" t="str">
        <f t="shared" ca="1" si="2"/>
        <v/>
      </c>
      <c r="V22" s="1"/>
    </row>
    <row r="23" spans="1:22" ht="15" customHeight="1" x14ac:dyDescent="0.25">
      <c r="A23" s="1"/>
      <c r="B23" t="str">
        <f t="shared" ca="1" si="1"/>
        <v/>
      </c>
      <c r="C23" t="str">
        <f t="shared" ca="1" si="2"/>
        <v/>
      </c>
      <c r="D23" t="str">
        <f t="shared" ca="1" si="2"/>
        <v/>
      </c>
      <c r="E23" t="str">
        <f t="shared" ca="1" si="2"/>
        <v/>
      </c>
      <c r="F23" t="str">
        <f t="shared" ca="1" si="2"/>
        <v/>
      </c>
      <c r="G23" t="str">
        <f t="shared" ca="1" si="2"/>
        <v/>
      </c>
      <c r="H23">
        <f t="shared" ca="1" si="2"/>
        <v>1</v>
      </c>
      <c r="I23">
        <f t="shared" ca="1" si="2"/>
        <v>1</v>
      </c>
      <c r="J23" t="str">
        <f t="shared" ca="1" si="2"/>
        <v/>
      </c>
      <c r="K23">
        <f t="shared" ca="1" si="2"/>
        <v>1</v>
      </c>
      <c r="L23" t="str">
        <f t="shared" ca="1" si="2"/>
        <v/>
      </c>
      <c r="M23">
        <f t="shared" ca="1" si="2"/>
        <v>1</v>
      </c>
      <c r="N23">
        <f t="shared" ca="1" si="2"/>
        <v>1</v>
      </c>
      <c r="O23">
        <f t="shared" ca="1" si="2"/>
        <v>1</v>
      </c>
      <c r="P23">
        <f t="shared" ca="1" si="2"/>
        <v>1</v>
      </c>
      <c r="Q23" t="str">
        <f t="shared" ca="1" si="2"/>
        <v/>
      </c>
      <c r="R23">
        <f t="shared" ca="1" si="2"/>
        <v>1</v>
      </c>
      <c r="S23">
        <f t="shared" ca="1" si="2"/>
        <v>1</v>
      </c>
      <c r="T23" t="str">
        <f t="shared" ca="1" si="2"/>
        <v/>
      </c>
      <c r="U23">
        <f t="shared" ca="1" si="2"/>
        <v>1</v>
      </c>
      <c r="V23" s="1"/>
    </row>
    <row r="24" spans="1:22" ht="15" customHeight="1" x14ac:dyDescent="0.25">
      <c r="A24" s="1"/>
      <c r="B24" t="str">
        <f t="shared" ca="1" si="1"/>
        <v/>
      </c>
      <c r="C24" t="str">
        <f t="shared" ca="1" si="2"/>
        <v/>
      </c>
      <c r="D24">
        <f t="shared" ca="1" si="2"/>
        <v>1</v>
      </c>
      <c r="E24">
        <f t="shared" ca="1" si="2"/>
        <v>1</v>
      </c>
      <c r="F24" t="str">
        <f t="shared" ca="1" si="2"/>
        <v/>
      </c>
      <c r="G24" t="str">
        <f t="shared" ca="1" si="2"/>
        <v/>
      </c>
      <c r="H24" t="str">
        <f t="shared" ca="1" si="2"/>
        <v/>
      </c>
      <c r="I24">
        <f t="shared" ca="1" si="2"/>
        <v>1</v>
      </c>
      <c r="J24" t="str">
        <f t="shared" ca="1" si="2"/>
        <v/>
      </c>
      <c r="K24" t="str">
        <f t="shared" ca="1" si="2"/>
        <v/>
      </c>
      <c r="L24" t="str">
        <f t="shared" ca="1" si="2"/>
        <v/>
      </c>
      <c r="M24">
        <f t="shared" ca="1" si="2"/>
        <v>1</v>
      </c>
      <c r="N24" t="str">
        <f t="shared" ca="1" si="2"/>
        <v/>
      </c>
      <c r="O24" t="str">
        <f t="shared" ca="1" si="2"/>
        <v/>
      </c>
      <c r="P24">
        <f t="shared" ca="1" si="2"/>
        <v>1</v>
      </c>
      <c r="Q24">
        <f t="shared" ca="1" si="2"/>
        <v>1</v>
      </c>
      <c r="R24">
        <f t="shared" ca="1" si="2"/>
        <v>1</v>
      </c>
      <c r="S24">
        <f t="shared" ca="1" si="2"/>
        <v>1</v>
      </c>
      <c r="T24" t="str">
        <f t="shared" ca="1" si="2"/>
        <v/>
      </c>
      <c r="U24" t="str">
        <f t="shared" ca="1" si="2"/>
        <v/>
      </c>
      <c r="V24" s="1"/>
    </row>
    <row r="25" spans="1:22" ht="15" customHeight="1" x14ac:dyDescent="0.25">
      <c r="A25" s="1"/>
      <c r="B25" t="str">
        <f t="shared" ca="1" si="1"/>
        <v/>
      </c>
      <c r="C25">
        <f t="shared" ca="1" si="2"/>
        <v>1</v>
      </c>
      <c r="D25" t="str">
        <f t="shared" ca="1" si="2"/>
        <v/>
      </c>
      <c r="E25" t="str">
        <f t="shared" ca="1" si="2"/>
        <v/>
      </c>
      <c r="F25">
        <f t="shared" ca="1" si="2"/>
        <v>1</v>
      </c>
      <c r="G25">
        <f t="shared" ca="1" si="2"/>
        <v>1</v>
      </c>
      <c r="H25">
        <f t="shared" ca="1" si="2"/>
        <v>1</v>
      </c>
      <c r="I25" t="str">
        <f t="shared" ca="1" si="2"/>
        <v/>
      </c>
      <c r="J25" t="str">
        <f t="shared" ca="1" si="2"/>
        <v/>
      </c>
      <c r="K25" t="str">
        <f t="shared" ca="1" si="2"/>
        <v/>
      </c>
      <c r="L25">
        <f t="shared" ca="1" si="2"/>
        <v>1</v>
      </c>
      <c r="M25" t="str">
        <f t="shared" ca="1" si="2"/>
        <v/>
      </c>
      <c r="N25">
        <f t="shared" ca="1" si="2"/>
        <v>1</v>
      </c>
      <c r="O25">
        <f t="shared" ca="1" si="2"/>
        <v>1</v>
      </c>
      <c r="P25" t="str">
        <f t="shared" ca="1" si="2"/>
        <v/>
      </c>
      <c r="Q25">
        <f t="shared" ca="1" si="2"/>
        <v>1</v>
      </c>
      <c r="R25" t="str">
        <f t="shared" ca="1" si="2"/>
        <v/>
      </c>
      <c r="S25">
        <f t="shared" ca="1" si="2"/>
        <v>1</v>
      </c>
      <c r="T25">
        <f t="shared" ca="1" si="2"/>
        <v>1</v>
      </c>
      <c r="U25">
        <f t="shared" ca="1" si="2"/>
        <v>1</v>
      </c>
      <c r="V25" s="1"/>
    </row>
    <row r="26" spans="1:22" ht="15" customHeight="1" x14ac:dyDescent="0.25">
      <c r="A26" s="1"/>
      <c r="B26" t="str">
        <f t="shared" ca="1" si="1"/>
        <v/>
      </c>
      <c r="C26">
        <f t="shared" ca="1" si="2"/>
        <v>1</v>
      </c>
      <c r="D26" t="str">
        <f t="shared" ca="1" si="2"/>
        <v/>
      </c>
      <c r="E26">
        <f t="shared" ca="1" si="2"/>
        <v>1</v>
      </c>
      <c r="F26" t="str">
        <f t="shared" ca="1" si="2"/>
        <v/>
      </c>
      <c r="G26">
        <f t="shared" ca="1" si="2"/>
        <v>1</v>
      </c>
      <c r="H26" t="str">
        <f t="shared" ca="1" si="2"/>
        <v/>
      </c>
      <c r="I26" t="str">
        <f t="shared" ca="1" si="2"/>
        <v/>
      </c>
      <c r="J26">
        <f t="shared" ca="1" si="2"/>
        <v>1</v>
      </c>
      <c r="K26">
        <f t="shared" ca="1" si="2"/>
        <v>1</v>
      </c>
      <c r="L26">
        <f t="shared" ca="1" si="2"/>
        <v>1</v>
      </c>
      <c r="M26">
        <f t="shared" ca="1" si="2"/>
        <v>1</v>
      </c>
      <c r="N26" t="str">
        <f t="shared" ca="1" si="2"/>
        <v/>
      </c>
      <c r="O26">
        <f t="shared" ca="1" si="2"/>
        <v>1</v>
      </c>
      <c r="P26" t="str">
        <f t="shared" ca="1" si="2"/>
        <v/>
      </c>
      <c r="Q26">
        <f t="shared" ca="1" si="2"/>
        <v>1</v>
      </c>
      <c r="R26" t="str">
        <f t="shared" ca="1" si="2"/>
        <v/>
      </c>
      <c r="S26" t="str">
        <f t="shared" ca="1" si="2"/>
        <v/>
      </c>
      <c r="T26">
        <f t="shared" ca="1" si="2"/>
        <v>1</v>
      </c>
      <c r="U26">
        <f t="shared" ca="1" si="2"/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224F-6FAB-4FC7-8585-A59BC64BD31F}">
  <dimension ref="A1:V27"/>
  <sheetViews>
    <sheetView workbookViewId="0">
      <selection activeCell="W27" sqref="W27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C2">
        <v>1</v>
      </c>
      <c r="E2">
        <v>1</v>
      </c>
      <c r="G2">
        <v>1</v>
      </c>
      <c r="V2" s="1"/>
    </row>
    <row r="3" spans="1:22" ht="15" customHeight="1" x14ac:dyDescent="0.25">
      <c r="A3" s="1"/>
      <c r="D3">
        <v>1</v>
      </c>
      <c r="E3">
        <v>1</v>
      </c>
      <c r="F3">
        <v>1</v>
      </c>
      <c r="V3" s="1"/>
    </row>
    <row r="4" spans="1:22" ht="15" customHeight="1" x14ac:dyDescent="0.25">
      <c r="A4" s="1"/>
      <c r="C4">
        <v>1</v>
      </c>
      <c r="D4">
        <v>1</v>
      </c>
      <c r="E4">
        <v>1</v>
      </c>
      <c r="F4">
        <v>1</v>
      </c>
      <c r="G4">
        <v>1</v>
      </c>
      <c r="V4" s="1"/>
    </row>
    <row r="5" spans="1:22" ht="15" customHeight="1" x14ac:dyDescent="0.25">
      <c r="A5" s="1"/>
      <c r="D5">
        <v>1</v>
      </c>
      <c r="E5">
        <v>1</v>
      </c>
      <c r="F5">
        <v>1</v>
      </c>
      <c r="V5" s="1"/>
    </row>
    <row r="6" spans="1:22" ht="15" customHeight="1" x14ac:dyDescent="0.25">
      <c r="A6" s="1"/>
      <c r="C6">
        <v>1</v>
      </c>
      <c r="E6">
        <v>1</v>
      </c>
      <c r="G6">
        <v>1</v>
      </c>
      <c r="V6" s="1"/>
    </row>
    <row r="7" spans="1:22" ht="15" customHeight="1" x14ac:dyDescent="0.25">
      <c r="A7" s="1"/>
      <c r="O7">
        <v>1</v>
      </c>
      <c r="V7" s="1"/>
    </row>
    <row r="8" spans="1:22" ht="15" customHeight="1" x14ac:dyDescent="0.25">
      <c r="A8" s="1"/>
      <c r="N8">
        <v>1</v>
      </c>
      <c r="V8" s="1"/>
    </row>
    <row r="9" spans="1:22" ht="15" customHeight="1" x14ac:dyDescent="0.25">
      <c r="A9" s="1"/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V9" s="1"/>
    </row>
    <row r="10" spans="1:22" ht="15" customHeight="1" x14ac:dyDescent="0.25">
      <c r="A10" s="1"/>
      <c r="J10">
        <v>1</v>
      </c>
      <c r="Q10">
        <v>1</v>
      </c>
      <c r="V10" s="1"/>
    </row>
    <row r="11" spans="1:22" ht="15" customHeight="1" x14ac:dyDescent="0.25">
      <c r="A11" s="1"/>
      <c r="J11">
        <v>1</v>
      </c>
      <c r="L11">
        <v>1</v>
      </c>
      <c r="M11">
        <v>1</v>
      </c>
      <c r="R11">
        <v>1</v>
      </c>
      <c r="V11" s="1"/>
    </row>
    <row r="12" spans="1:22" ht="15" customHeight="1" x14ac:dyDescent="0.25">
      <c r="A12" s="1"/>
      <c r="J12">
        <v>1</v>
      </c>
      <c r="L12">
        <v>1</v>
      </c>
      <c r="M12">
        <v>1</v>
      </c>
      <c r="S12">
        <v>1</v>
      </c>
      <c r="V12" s="1"/>
    </row>
    <row r="13" spans="1:22" ht="15" customHeight="1" x14ac:dyDescent="0.25">
      <c r="A13" s="1"/>
      <c r="F13">
        <v>1</v>
      </c>
      <c r="G13">
        <v>1</v>
      </c>
      <c r="H13">
        <v>1</v>
      </c>
      <c r="I13">
        <v>1</v>
      </c>
      <c r="S13">
        <v>1</v>
      </c>
      <c r="T13">
        <v>1</v>
      </c>
      <c r="V13" s="1"/>
    </row>
    <row r="14" spans="1:22" ht="15" customHeight="1" x14ac:dyDescent="0.25">
      <c r="A14" s="1"/>
      <c r="E14">
        <v>1</v>
      </c>
      <c r="T14">
        <v>1</v>
      </c>
      <c r="V14" s="1"/>
    </row>
    <row r="15" spans="1:22" ht="15" customHeight="1" x14ac:dyDescent="0.25">
      <c r="A15" s="1"/>
      <c r="D15">
        <v>1</v>
      </c>
      <c r="T15">
        <v>1</v>
      </c>
      <c r="V15" s="1"/>
    </row>
    <row r="16" spans="1:22" ht="15" customHeight="1" x14ac:dyDescent="0.25">
      <c r="A16" s="1"/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V16" s="1"/>
    </row>
    <row r="17" spans="1:22" ht="15" customHeight="1" x14ac:dyDescent="0.25">
      <c r="A17" s="1"/>
      <c r="F17">
        <v>1</v>
      </c>
      <c r="I17">
        <v>1</v>
      </c>
      <c r="P17">
        <v>1</v>
      </c>
      <c r="S17">
        <v>1</v>
      </c>
      <c r="V17" s="1"/>
    </row>
    <row r="18" spans="1:22" ht="15" customHeight="1" x14ac:dyDescent="0.25">
      <c r="A18" s="1"/>
      <c r="G18">
        <v>1</v>
      </c>
      <c r="H18">
        <v>1</v>
      </c>
      <c r="Q18">
        <v>1</v>
      </c>
      <c r="R18">
        <v>1</v>
      </c>
      <c r="V18" s="1"/>
    </row>
    <row r="19" spans="1:22" ht="15" customHeight="1" x14ac:dyDescent="0.25">
      <c r="A19" s="1"/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 s="1"/>
    </row>
    <row r="20" spans="1:22" ht="15" customHeight="1" x14ac:dyDescent="0.25">
      <c r="A20" s="1"/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1"/>
    </row>
    <row r="21" spans="1:22" ht="15" customHeight="1" x14ac:dyDescent="0.25">
      <c r="A21" s="1"/>
      <c r="V21" s="1"/>
    </row>
    <row r="22" spans="1:22" ht="15" customHeight="1" x14ac:dyDescent="0.25">
      <c r="A22" s="1"/>
      <c r="E22">
        <v>1</v>
      </c>
      <c r="F22">
        <v>1</v>
      </c>
      <c r="G22">
        <v>1</v>
      </c>
      <c r="L22">
        <v>1</v>
      </c>
      <c r="M22">
        <v>1</v>
      </c>
      <c r="Q22">
        <v>1</v>
      </c>
      <c r="T22">
        <v>1</v>
      </c>
      <c r="V22" s="1"/>
    </row>
    <row r="23" spans="1:22" ht="15" customHeight="1" x14ac:dyDescent="0.25">
      <c r="A23" s="1"/>
      <c r="D23">
        <v>1</v>
      </c>
      <c r="K23">
        <v>1</v>
      </c>
      <c r="N23">
        <v>1</v>
      </c>
      <c r="V23" s="1"/>
    </row>
    <row r="24" spans="1:22" ht="15" customHeight="1" x14ac:dyDescent="0.25">
      <c r="A24" s="1"/>
      <c r="D24">
        <v>1</v>
      </c>
      <c r="K24">
        <v>1</v>
      </c>
      <c r="N24">
        <v>1</v>
      </c>
      <c r="Q24">
        <v>1</v>
      </c>
      <c r="T24">
        <v>1</v>
      </c>
      <c r="V24" s="1"/>
    </row>
    <row r="25" spans="1:22" ht="15" customHeight="1" x14ac:dyDescent="0.25">
      <c r="A25" s="1"/>
      <c r="D25">
        <v>1</v>
      </c>
      <c r="L25">
        <v>1</v>
      </c>
      <c r="M25">
        <v>1</v>
      </c>
      <c r="N25">
        <v>1</v>
      </c>
      <c r="R25">
        <v>1</v>
      </c>
      <c r="S25">
        <v>1</v>
      </c>
      <c r="V25" s="1"/>
    </row>
    <row r="26" spans="1:22" ht="15" customHeight="1" x14ac:dyDescent="0.25">
      <c r="A26" s="1"/>
      <c r="E26">
        <v>1</v>
      </c>
      <c r="F26">
        <v>1</v>
      </c>
      <c r="G26">
        <v>1</v>
      </c>
      <c r="I26">
        <v>1</v>
      </c>
      <c r="N26"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7F98-D46A-4180-BC16-343D9A6B9E88}">
  <dimension ref="A1:V27"/>
  <sheetViews>
    <sheetView workbookViewId="0">
      <selection activeCell="Y23" sqref="Y23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tr">
        <f ca="1">IF(_xlfn.XOR(IF(M!B2="",0,1),IF(S!B2="",0,1)),1,"")</f>
        <v/>
      </c>
      <c r="C2" t="str">
        <f ca="1">IF(_xlfn.XOR(IF(M!C2="",0,1),IF(S!C2="",0,1)),1,"")</f>
        <v/>
      </c>
      <c r="D2">
        <f ca="1">IF(_xlfn.XOR(IF(M!D2="",0,1),IF(S!D2="",0,1)),1,"")</f>
        <v>1</v>
      </c>
      <c r="E2" t="str">
        <f ca="1">IF(_xlfn.XOR(IF(M!E2="",0,1),IF(S!E2="",0,1)),1,"")</f>
        <v/>
      </c>
      <c r="F2">
        <f ca="1">IF(_xlfn.XOR(IF(M!F2="",0,1),IF(S!F2="",0,1)),1,"")</f>
        <v>1</v>
      </c>
      <c r="G2" t="str">
        <f ca="1">IF(_xlfn.XOR(IF(M!G2="",0,1),IF(S!G2="",0,1)),1,"")</f>
        <v/>
      </c>
      <c r="H2">
        <f ca="1">IF(_xlfn.XOR(IF(M!H2="",0,1),IF(S!H2="",0,1)),1,"")</f>
        <v>1</v>
      </c>
      <c r="I2" t="str">
        <f ca="1">IF(_xlfn.XOR(IF(M!I2="",0,1),IF(S!I2="",0,1)),1,"")</f>
        <v/>
      </c>
      <c r="J2">
        <f ca="1">IF(_xlfn.XOR(IF(M!J2="",0,1),IF(S!J2="",0,1)),1,"")</f>
        <v>1</v>
      </c>
      <c r="K2" t="str">
        <f ca="1">IF(_xlfn.XOR(IF(M!K2="",0,1),IF(S!K2="",0,1)),1,"")</f>
        <v/>
      </c>
      <c r="L2">
        <f ca="1">IF(_xlfn.XOR(IF(M!L2="",0,1),IF(S!L2="",0,1)),1,"")</f>
        <v>1</v>
      </c>
      <c r="M2" t="str">
        <f ca="1">IF(_xlfn.XOR(IF(M!M2="",0,1),IF(S!M2="",0,1)),1,"")</f>
        <v/>
      </c>
      <c r="N2" t="str">
        <f ca="1">IF(_xlfn.XOR(IF(M!N2="",0,1),IF(S!N2="",0,1)),1,"")</f>
        <v/>
      </c>
      <c r="O2" t="str">
        <f ca="1">IF(_xlfn.XOR(IF(M!O2="",0,1),IF(S!O2="",0,1)),1,"")</f>
        <v/>
      </c>
      <c r="P2" t="str">
        <f ca="1">IF(_xlfn.XOR(IF(M!P2="",0,1),IF(S!P2="",0,1)),1,"")</f>
        <v/>
      </c>
      <c r="Q2" t="str">
        <f ca="1">IF(_xlfn.XOR(IF(M!Q2="",0,1),IF(S!Q2="",0,1)),1,"")</f>
        <v/>
      </c>
      <c r="R2">
        <f ca="1">IF(_xlfn.XOR(IF(M!R2="",0,1),IF(S!R2="",0,1)),1,"")</f>
        <v>1</v>
      </c>
      <c r="S2">
        <f ca="1">IF(_xlfn.XOR(IF(M!S2="",0,1),IF(S!S2="",0,1)),1,"")</f>
        <v>1</v>
      </c>
      <c r="T2" t="str">
        <f ca="1">IF(_xlfn.XOR(IF(M!T2="",0,1),IF(S!T2="",0,1)),1,"")</f>
        <v/>
      </c>
      <c r="U2">
        <f ca="1">IF(_xlfn.XOR(IF(M!U2="",0,1),IF(S!U2="",0,1)),1,"")</f>
        <v>1</v>
      </c>
      <c r="V2" s="1"/>
    </row>
    <row r="3" spans="1:22" ht="15" customHeight="1" x14ac:dyDescent="0.25">
      <c r="A3" s="1"/>
      <c r="B3" t="str">
        <f ca="1">IF(_xlfn.XOR(IF(M!B3="",0,1),IF(S!B3="",0,1)),1,"")</f>
        <v/>
      </c>
      <c r="C3" t="str">
        <f ca="1">IF(_xlfn.XOR(IF(M!C3="",0,1),IF(S!C3="",0,1)),1,"")</f>
        <v/>
      </c>
      <c r="D3" t="str">
        <f ca="1">IF(_xlfn.XOR(IF(M!D3="",0,1),IF(S!D3="",0,1)),1,"")</f>
        <v/>
      </c>
      <c r="E3">
        <f ca="1">IF(_xlfn.XOR(IF(M!E3="",0,1),IF(S!E3="",0,1)),1,"")</f>
        <v>1</v>
      </c>
      <c r="F3">
        <f ca="1">IF(_xlfn.XOR(IF(M!F3="",0,1),IF(S!F3="",0,1)),1,"")</f>
        <v>1</v>
      </c>
      <c r="G3">
        <f ca="1">IF(_xlfn.XOR(IF(M!G3="",0,1),IF(S!G3="",0,1)),1,"")</f>
        <v>1</v>
      </c>
      <c r="H3">
        <f ca="1">IF(_xlfn.XOR(IF(M!H3="",0,1),IF(S!H3="",0,1)),1,"")</f>
        <v>1</v>
      </c>
      <c r="I3" t="str">
        <f ca="1">IF(_xlfn.XOR(IF(M!I3="",0,1),IF(S!I3="",0,1)),1,"")</f>
        <v/>
      </c>
      <c r="J3" t="str">
        <f ca="1">IF(_xlfn.XOR(IF(M!J3="",0,1),IF(S!J3="",0,1)),1,"")</f>
        <v/>
      </c>
      <c r="K3" t="str">
        <f ca="1">IF(_xlfn.XOR(IF(M!K3="",0,1),IF(S!K3="",0,1)),1,"")</f>
        <v/>
      </c>
      <c r="L3">
        <f ca="1">IF(_xlfn.XOR(IF(M!L3="",0,1),IF(S!L3="",0,1)),1,"")</f>
        <v>1</v>
      </c>
      <c r="M3" t="str">
        <f ca="1">IF(_xlfn.XOR(IF(M!M3="",0,1),IF(S!M3="",0,1)),1,"")</f>
        <v/>
      </c>
      <c r="N3" t="str">
        <f ca="1">IF(_xlfn.XOR(IF(M!N3="",0,1),IF(S!N3="",0,1)),1,"")</f>
        <v/>
      </c>
      <c r="O3">
        <f ca="1">IF(_xlfn.XOR(IF(M!O3="",0,1),IF(S!O3="",0,1)),1,"")</f>
        <v>1</v>
      </c>
      <c r="P3" t="str">
        <f ca="1">IF(_xlfn.XOR(IF(M!P3="",0,1),IF(S!P3="",0,1)),1,"")</f>
        <v/>
      </c>
      <c r="Q3">
        <f ca="1">IF(_xlfn.XOR(IF(M!Q3="",0,1),IF(S!Q3="",0,1)),1,"")</f>
        <v>1</v>
      </c>
      <c r="R3" t="str">
        <f ca="1">IF(_xlfn.XOR(IF(M!R3="",0,1),IF(S!R3="",0,1)),1,"")</f>
        <v/>
      </c>
      <c r="S3">
        <f ca="1">IF(_xlfn.XOR(IF(M!S3="",0,1),IF(S!S3="",0,1)),1,"")</f>
        <v>1</v>
      </c>
      <c r="T3" t="str">
        <f ca="1">IF(_xlfn.XOR(IF(M!T3="",0,1),IF(S!T3="",0,1)),1,"")</f>
        <v/>
      </c>
      <c r="U3" t="str">
        <f ca="1">IF(_xlfn.XOR(IF(M!U3="",0,1),IF(S!U3="",0,1)),1,"")</f>
        <v/>
      </c>
      <c r="V3" s="1"/>
    </row>
    <row r="4" spans="1:22" ht="15" customHeight="1" x14ac:dyDescent="0.25">
      <c r="A4" s="1"/>
      <c r="B4">
        <f ca="1">IF(_xlfn.XOR(IF(M!B4="",0,1),IF(S!B4="",0,1)),1,"")</f>
        <v>1</v>
      </c>
      <c r="C4">
        <f ca="1">IF(_xlfn.XOR(IF(M!C4="",0,1),IF(S!C4="",0,1)),1,"")</f>
        <v>1</v>
      </c>
      <c r="D4" t="str">
        <f ca="1">IF(_xlfn.XOR(IF(M!D4="",0,1),IF(S!D4="",0,1)),1,"")</f>
        <v/>
      </c>
      <c r="E4">
        <f ca="1">IF(_xlfn.XOR(IF(M!E4="",0,1),IF(S!E4="",0,1)),1,"")</f>
        <v>1</v>
      </c>
      <c r="F4" t="str">
        <f ca="1">IF(_xlfn.XOR(IF(M!F4="",0,1),IF(S!F4="",0,1)),1,"")</f>
        <v/>
      </c>
      <c r="G4" t="str">
        <f ca="1">IF(_xlfn.XOR(IF(M!G4="",0,1),IF(S!G4="",0,1)),1,"")</f>
        <v/>
      </c>
      <c r="H4">
        <f ca="1">IF(_xlfn.XOR(IF(M!H4="",0,1),IF(S!H4="",0,1)),1,"")</f>
        <v>1</v>
      </c>
      <c r="I4" t="str">
        <f ca="1">IF(_xlfn.XOR(IF(M!I4="",0,1),IF(S!I4="",0,1)),1,"")</f>
        <v/>
      </c>
      <c r="J4">
        <f ca="1">IF(_xlfn.XOR(IF(M!J4="",0,1),IF(S!J4="",0,1)),1,"")</f>
        <v>1</v>
      </c>
      <c r="K4" t="str">
        <f ca="1">IF(_xlfn.XOR(IF(M!K4="",0,1),IF(S!K4="",0,1)),1,"")</f>
        <v/>
      </c>
      <c r="L4">
        <f ca="1">IF(_xlfn.XOR(IF(M!L4="",0,1),IF(S!L4="",0,1)),1,"")</f>
        <v>1</v>
      </c>
      <c r="M4">
        <f ca="1">IF(_xlfn.XOR(IF(M!M4="",0,1),IF(S!M4="",0,1)),1,"")</f>
        <v>1</v>
      </c>
      <c r="N4" t="str">
        <f ca="1">IF(_xlfn.XOR(IF(M!N4="",0,1),IF(S!N4="",0,1)),1,"")</f>
        <v/>
      </c>
      <c r="O4" t="str">
        <f ca="1">IF(_xlfn.XOR(IF(M!O4="",0,1),IF(S!O4="",0,1)),1,"")</f>
        <v/>
      </c>
      <c r="P4">
        <f ca="1">IF(_xlfn.XOR(IF(M!P4="",0,1),IF(S!P4="",0,1)),1,"")</f>
        <v>1</v>
      </c>
      <c r="Q4" t="str">
        <f ca="1">IF(_xlfn.XOR(IF(M!Q4="",0,1),IF(S!Q4="",0,1)),1,"")</f>
        <v/>
      </c>
      <c r="R4" t="str">
        <f ca="1">IF(_xlfn.XOR(IF(M!R4="",0,1),IF(S!R4="",0,1)),1,"")</f>
        <v/>
      </c>
      <c r="S4">
        <f ca="1">IF(_xlfn.XOR(IF(M!S4="",0,1),IF(S!S4="",0,1)),1,"")</f>
        <v>1</v>
      </c>
      <c r="T4">
        <f ca="1">IF(_xlfn.XOR(IF(M!T4="",0,1),IF(S!T4="",0,1)),1,"")</f>
        <v>1</v>
      </c>
      <c r="U4" t="str">
        <f ca="1">IF(_xlfn.XOR(IF(M!U4="",0,1),IF(S!U4="",0,1)),1,"")</f>
        <v/>
      </c>
      <c r="V4" s="1"/>
    </row>
    <row r="5" spans="1:22" ht="15" customHeight="1" x14ac:dyDescent="0.25">
      <c r="A5" s="1"/>
      <c r="B5">
        <f ca="1">IF(_xlfn.XOR(IF(M!B5="",0,1),IF(S!B5="",0,1)),1,"")</f>
        <v>1</v>
      </c>
      <c r="C5" t="str">
        <f ca="1">IF(_xlfn.XOR(IF(M!C5="",0,1),IF(S!C5="",0,1)),1,"")</f>
        <v/>
      </c>
      <c r="D5" t="str">
        <f ca="1">IF(_xlfn.XOR(IF(M!D5="",0,1),IF(S!D5="",0,1)),1,"")</f>
        <v/>
      </c>
      <c r="E5" t="str">
        <f ca="1">IF(_xlfn.XOR(IF(M!E5="",0,1),IF(S!E5="",0,1)),1,"")</f>
        <v/>
      </c>
      <c r="F5" t="str">
        <f ca="1">IF(_xlfn.XOR(IF(M!F5="",0,1),IF(S!F5="",0,1)),1,"")</f>
        <v/>
      </c>
      <c r="G5">
        <f ca="1">IF(_xlfn.XOR(IF(M!G5="",0,1),IF(S!G5="",0,1)),1,"")</f>
        <v>1</v>
      </c>
      <c r="H5" t="str">
        <f ca="1">IF(_xlfn.XOR(IF(M!H5="",0,1),IF(S!H5="",0,1)),1,"")</f>
        <v/>
      </c>
      <c r="I5" t="str">
        <f ca="1">IF(_xlfn.XOR(IF(M!I5="",0,1),IF(S!I5="",0,1)),1,"")</f>
        <v/>
      </c>
      <c r="J5" t="str">
        <f ca="1">IF(_xlfn.XOR(IF(M!J5="",0,1),IF(S!J5="",0,1)),1,"")</f>
        <v/>
      </c>
      <c r="K5">
        <f ca="1">IF(_xlfn.XOR(IF(M!K5="",0,1),IF(S!K5="",0,1)),1,"")</f>
        <v>1</v>
      </c>
      <c r="L5" t="str">
        <f ca="1">IF(_xlfn.XOR(IF(M!L5="",0,1),IF(S!L5="",0,1)),1,"")</f>
        <v/>
      </c>
      <c r="M5">
        <f ca="1">IF(_xlfn.XOR(IF(M!M5="",0,1),IF(S!M5="",0,1)),1,"")</f>
        <v>1</v>
      </c>
      <c r="N5" t="str">
        <f ca="1">IF(_xlfn.XOR(IF(M!N5="",0,1),IF(S!N5="",0,1)),1,"")</f>
        <v/>
      </c>
      <c r="O5" t="str">
        <f ca="1">IF(_xlfn.XOR(IF(M!O5="",0,1),IF(S!O5="",0,1)),1,"")</f>
        <v/>
      </c>
      <c r="P5" t="str">
        <f ca="1">IF(_xlfn.XOR(IF(M!P5="",0,1),IF(S!P5="",0,1)),1,"")</f>
        <v/>
      </c>
      <c r="Q5">
        <f ca="1">IF(_xlfn.XOR(IF(M!Q5="",0,1),IF(S!Q5="",0,1)),1,"")</f>
        <v>1</v>
      </c>
      <c r="R5" t="str">
        <f ca="1">IF(_xlfn.XOR(IF(M!R5="",0,1),IF(S!R5="",0,1)),1,"")</f>
        <v/>
      </c>
      <c r="S5">
        <f ca="1">IF(_xlfn.XOR(IF(M!S5="",0,1),IF(S!S5="",0,1)),1,"")</f>
        <v>1</v>
      </c>
      <c r="T5" t="str">
        <f ca="1">IF(_xlfn.XOR(IF(M!T5="",0,1),IF(S!T5="",0,1)),1,"")</f>
        <v/>
      </c>
      <c r="U5" t="str">
        <f ca="1">IF(_xlfn.XOR(IF(M!U5="",0,1),IF(S!U5="",0,1)),1,"")</f>
        <v/>
      </c>
      <c r="V5" s="1"/>
    </row>
    <row r="6" spans="1:22" ht="15" customHeight="1" x14ac:dyDescent="0.25">
      <c r="A6" s="1"/>
      <c r="B6" t="str">
        <f ca="1">IF(_xlfn.XOR(IF(M!B6="",0,1),IF(S!B6="",0,1)),1,"")</f>
        <v/>
      </c>
      <c r="C6" t="str">
        <f ca="1">IF(_xlfn.XOR(IF(M!C6="",0,1),IF(S!C6="",0,1)),1,"")</f>
        <v/>
      </c>
      <c r="D6" t="str">
        <f ca="1">IF(_xlfn.XOR(IF(M!D6="",0,1),IF(S!D6="",0,1)),1,"")</f>
        <v/>
      </c>
      <c r="E6">
        <f ca="1">IF(_xlfn.XOR(IF(M!E6="",0,1),IF(S!E6="",0,1)),1,"")</f>
        <v>1</v>
      </c>
      <c r="F6" t="str">
        <f ca="1">IF(_xlfn.XOR(IF(M!F6="",0,1),IF(S!F6="",0,1)),1,"")</f>
        <v/>
      </c>
      <c r="G6" t="str">
        <f ca="1">IF(_xlfn.XOR(IF(M!G6="",0,1),IF(S!G6="",0,1)),1,"")</f>
        <v/>
      </c>
      <c r="H6">
        <f ca="1">IF(_xlfn.XOR(IF(M!H6="",0,1),IF(S!H6="",0,1)),1,"")</f>
        <v>1</v>
      </c>
      <c r="I6">
        <f ca="1">IF(_xlfn.XOR(IF(M!I6="",0,1),IF(S!I6="",0,1)),1,"")</f>
        <v>1</v>
      </c>
      <c r="J6">
        <f ca="1">IF(_xlfn.XOR(IF(M!J6="",0,1),IF(S!J6="",0,1)),1,"")</f>
        <v>1</v>
      </c>
      <c r="K6">
        <f ca="1">IF(_xlfn.XOR(IF(M!K6="",0,1),IF(S!K6="",0,1)),1,"")</f>
        <v>1</v>
      </c>
      <c r="L6">
        <f ca="1">IF(_xlfn.XOR(IF(M!L6="",0,1),IF(S!L6="",0,1)),1,"")</f>
        <v>1</v>
      </c>
      <c r="M6" t="str">
        <f ca="1">IF(_xlfn.XOR(IF(M!M6="",0,1),IF(S!M6="",0,1)),1,"")</f>
        <v/>
      </c>
      <c r="N6" t="str">
        <f ca="1">IF(_xlfn.XOR(IF(M!N6="",0,1),IF(S!N6="",0,1)),1,"")</f>
        <v/>
      </c>
      <c r="O6" t="str">
        <f ca="1">IF(_xlfn.XOR(IF(M!O6="",0,1),IF(S!O6="",0,1)),1,"")</f>
        <v/>
      </c>
      <c r="P6" t="str">
        <f ca="1">IF(_xlfn.XOR(IF(M!P6="",0,1),IF(S!P6="",0,1)),1,"")</f>
        <v/>
      </c>
      <c r="Q6">
        <f ca="1">IF(_xlfn.XOR(IF(M!Q6="",0,1),IF(S!Q6="",0,1)),1,"")</f>
        <v>1</v>
      </c>
      <c r="R6">
        <f ca="1">IF(_xlfn.XOR(IF(M!R6="",0,1),IF(S!R6="",0,1)),1,"")</f>
        <v>1</v>
      </c>
      <c r="S6">
        <f ca="1">IF(_xlfn.XOR(IF(M!S6="",0,1),IF(S!S6="",0,1)),1,"")</f>
        <v>1</v>
      </c>
      <c r="T6" t="str">
        <f ca="1">IF(_xlfn.XOR(IF(M!T6="",0,1),IF(S!T6="",0,1)),1,"")</f>
        <v/>
      </c>
      <c r="U6" t="str">
        <f ca="1">IF(_xlfn.XOR(IF(M!U6="",0,1),IF(S!U6="",0,1)),1,"")</f>
        <v/>
      </c>
      <c r="V6" s="1"/>
    </row>
    <row r="7" spans="1:22" ht="15" customHeight="1" x14ac:dyDescent="0.25">
      <c r="A7" s="1"/>
      <c r="B7" t="str">
        <f ca="1">IF(_xlfn.XOR(IF(M!B7="",0,1),IF(S!B7="",0,1)),1,"")</f>
        <v/>
      </c>
      <c r="C7" t="str">
        <f ca="1">IF(_xlfn.XOR(IF(M!C7="",0,1),IF(S!C7="",0,1)),1,"")</f>
        <v/>
      </c>
      <c r="D7">
        <f ca="1">IF(_xlfn.XOR(IF(M!D7="",0,1),IF(S!D7="",0,1)),1,"")</f>
        <v>1</v>
      </c>
      <c r="E7">
        <f ca="1">IF(_xlfn.XOR(IF(M!E7="",0,1),IF(S!E7="",0,1)),1,"")</f>
        <v>1</v>
      </c>
      <c r="F7">
        <f ca="1">IF(_xlfn.XOR(IF(M!F7="",0,1),IF(S!F7="",0,1)),1,"")</f>
        <v>1</v>
      </c>
      <c r="G7" t="str">
        <f ca="1">IF(_xlfn.XOR(IF(M!G7="",0,1),IF(S!G7="",0,1)),1,"")</f>
        <v/>
      </c>
      <c r="H7">
        <f ca="1">IF(_xlfn.XOR(IF(M!H7="",0,1),IF(S!H7="",0,1)),1,"")</f>
        <v>1</v>
      </c>
      <c r="I7" t="str">
        <f ca="1">IF(_xlfn.XOR(IF(M!I7="",0,1),IF(S!I7="",0,1)),1,"")</f>
        <v/>
      </c>
      <c r="J7" t="str">
        <f ca="1">IF(_xlfn.XOR(IF(M!J7="",0,1),IF(S!J7="",0,1)),1,"")</f>
        <v/>
      </c>
      <c r="K7" t="str">
        <f ca="1">IF(_xlfn.XOR(IF(M!K7="",0,1),IF(S!K7="",0,1)),1,"")</f>
        <v/>
      </c>
      <c r="L7" t="str">
        <f ca="1">IF(_xlfn.XOR(IF(M!L7="",0,1),IF(S!L7="",0,1)),1,"")</f>
        <v/>
      </c>
      <c r="M7" t="str">
        <f ca="1">IF(_xlfn.XOR(IF(M!M7="",0,1),IF(S!M7="",0,1)),1,"")</f>
        <v/>
      </c>
      <c r="N7">
        <f ca="1">IF(_xlfn.XOR(IF(M!N7="",0,1),IF(S!N7="",0,1)),1,"")</f>
        <v>1</v>
      </c>
      <c r="O7" t="str">
        <f ca="1">IF(_xlfn.XOR(IF(M!O7="",0,1),IF(S!O7="",0,1)),1,"")</f>
        <v/>
      </c>
      <c r="P7" t="str">
        <f ca="1">IF(_xlfn.XOR(IF(M!P7="",0,1),IF(S!P7="",0,1)),1,"")</f>
        <v/>
      </c>
      <c r="Q7">
        <f ca="1">IF(_xlfn.XOR(IF(M!Q7="",0,1),IF(S!Q7="",0,1)),1,"")</f>
        <v>1</v>
      </c>
      <c r="R7" t="str">
        <f ca="1">IF(_xlfn.XOR(IF(M!R7="",0,1),IF(S!R7="",0,1)),1,"")</f>
        <v/>
      </c>
      <c r="S7">
        <f ca="1">IF(_xlfn.XOR(IF(M!S7="",0,1),IF(S!S7="",0,1)),1,"")</f>
        <v>1</v>
      </c>
      <c r="T7">
        <f ca="1">IF(_xlfn.XOR(IF(M!T7="",0,1),IF(S!T7="",0,1)),1,"")</f>
        <v>1</v>
      </c>
      <c r="U7" t="str">
        <f ca="1">IF(_xlfn.XOR(IF(M!U7="",0,1),IF(S!U7="",0,1)),1,"")</f>
        <v/>
      </c>
      <c r="V7" s="1"/>
    </row>
    <row r="8" spans="1:22" ht="15" customHeight="1" x14ac:dyDescent="0.25">
      <c r="A8" s="1"/>
      <c r="B8">
        <f ca="1">IF(_xlfn.XOR(IF(M!B8="",0,1),IF(S!B8="",0,1)),1,"")</f>
        <v>1</v>
      </c>
      <c r="C8">
        <f ca="1">IF(_xlfn.XOR(IF(M!C8="",0,1),IF(S!C8="",0,1)),1,"")</f>
        <v>1</v>
      </c>
      <c r="D8">
        <f ca="1">IF(_xlfn.XOR(IF(M!D8="",0,1),IF(S!D8="",0,1)),1,"")</f>
        <v>1</v>
      </c>
      <c r="E8" t="str">
        <f ca="1">IF(_xlfn.XOR(IF(M!E8="",0,1),IF(S!E8="",0,1)),1,"")</f>
        <v/>
      </c>
      <c r="F8">
        <f ca="1">IF(_xlfn.XOR(IF(M!F8="",0,1),IF(S!F8="",0,1)),1,"")</f>
        <v>1</v>
      </c>
      <c r="G8">
        <f ca="1">IF(_xlfn.XOR(IF(M!G8="",0,1),IF(S!G8="",0,1)),1,"")</f>
        <v>1</v>
      </c>
      <c r="H8">
        <f ca="1">IF(_xlfn.XOR(IF(M!H8="",0,1),IF(S!H8="",0,1)),1,"")</f>
        <v>1</v>
      </c>
      <c r="I8" t="str">
        <f ca="1">IF(_xlfn.XOR(IF(M!I8="",0,1),IF(S!I8="",0,1)),1,"")</f>
        <v/>
      </c>
      <c r="J8">
        <f ca="1">IF(_xlfn.XOR(IF(M!J8="",0,1),IF(S!J8="",0,1)),1,"")</f>
        <v>1</v>
      </c>
      <c r="K8">
        <f ca="1">IF(_xlfn.XOR(IF(M!K8="",0,1),IF(S!K8="",0,1)),1,"")</f>
        <v>1</v>
      </c>
      <c r="L8">
        <f ca="1">IF(_xlfn.XOR(IF(M!L8="",0,1),IF(S!L8="",0,1)),1,"")</f>
        <v>1</v>
      </c>
      <c r="M8" t="str">
        <f ca="1">IF(_xlfn.XOR(IF(M!M8="",0,1),IF(S!M8="",0,1)),1,"")</f>
        <v/>
      </c>
      <c r="N8">
        <f ca="1">IF(_xlfn.XOR(IF(M!N8="",0,1),IF(S!N8="",0,1)),1,"")</f>
        <v>1</v>
      </c>
      <c r="O8" t="str">
        <f ca="1">IF(_xlfn.XOR(IF(M!O8="",0,1),IF(S!O8="",0,1)),1,"")</f>
        <v/>
      </c>
      <c r="P8" t="str">
        <f ca="1">IF(_xlfn.XOR(IF(M!P8="",0,1),IF(S!P8="",0,1)),1,"")</f>
        <v/>
      </c>
      <c r="Q8">
        <f ca="1">IF(_xlfn.XOR(IF(M!Q8="",0,1),IF(S!Q8="",0,1)),1,"")</f>
        <v>1</v>
      </c>
      <c r="R8" t="str">
        <f ca="1">IF(_xlfn.XOR(IF(M!R8="",0,1),IF(S!R8="",0,1)),1,"")</f>
        <v/>
      </c>
      <c r="S8" t="str">
        <f ca="1">IF(_xlfn.XOR(IF(M!S8="",0,1),IF(S!S8="",0,1)),1,"")</f>
        <v/>
      </c>
      <c r="T8" t="str">
        <f ca="1">IF(_xlfn.XOR(IF(M!T8="",0,1),IF(S!T8="",0,1)),1,"")</f>
        <v/>
      </c>
      <c r="U8" t="str">
        <f ca="1">IF(_xlfn.XOR(IF(M!U8="",0,1),IF(S!U8="",0,1)),1,"")</f>
        <v/>
      </c>
      <c r="V8" s="1"/>
    </row>
    <row r="9" spans="1:22" ht="15" customHeight="1" x14ac:dyDescent="0.25">
      <c r="A9" s="1"/>
      <c r="B9">
        <f ca="1">IF(_xlfn.XOR(IF(M!B9="",0,1),IF(S!B9="",0,1)),1,"")</f>
        <v>1</v>
      </c>
      <c r="C9">
        <f ca="1">IF(_xlfn.XOR(IF(M!C9="",0,1),IF(S!C9="",0,1)),1,"")</f>
        <v>1</v>
      </c>
      <c r="D9" t="str">
        <f ca="1">IF(_xlfn.XOR(IF(M!D9="",0,1),IF(S!D9="",0,1)),1,"")</f>
        <v/>
      </c>
      <c r="E9">
        <f ca="1">IF(_xlfn.XOR(IF(M!E9="",0,1),IF(S!E9="",0,1)),1,"")</f>
        <v>1</v>
      </c>
      <c r="F9">
        <f ca="1">IF(_xlfn.XOR(IF(M!F9="",0,1),IF(S!F9="",0,1)),1,"")</f>
        <v>1</v>
      </c>
      <c r="G9" t="str">
        <f ca="1">IF(_xlfn.XOR(IF(M!G9="",0,1),IF(S!G9="",0,1)),1,"")</f>
        <v/>
      </c>
      <c r="H9">
        <f ca="1">IF(_xlfn.XOR(IF(M!H9="",0,1),IF(S!H9="",0,1)),1,"")</f>
        <v>1</v>
      </c>
      <c r="I9">
        <f ca="1">IF(_xlfn.XOR(IF(M!I9="",0,1),IF(S!I9="",0,1)),1,"")</f>
        <v>1</v>
      </c>
      <c r="J9" t="str">
        <f ca="1">IF(_xlfn.XOR(IF(M!J9="",0,1),IF(S!J9="",0,1)),1,"")</f>
        <v/>
      </c>
      <c r="K9" t="str">
        <f ca="1">IF(_xlfn.XOR(IF(M!K9="",0,1),IF(S!K9="",0,1)),1,"")</f>
        <v/>
      </c>
      <c r="L9">
        <f ca="1">IF(_xlfn.XOR(IF(M!L9="",0,1),IF(S!L9="",0,1)),1,"")</f>
        <v>1</v>
      </c>
      <c r="M9">
        <f ca="1">IF(_xlfn.XOR(IF(M!M9="",0,1),IF(S!M9="",0,1)),1,"")</f>
        <v>1</v>
      </c>
      <c r="N9">
        <f ca="1">IF(_xlfn.XOR(IF(M!N9="",0,1),IF(S!N9="",0,1)),1,"")</f>
        <v>1</v>
      </c>
      <c r="O9">
        <f ca="1">IF(_xlfn.XOR(IF(M!O9="",0,1),IF(S!O9="",0,1)),1,"")</f>
        <v>1</v>
      </c>
      <c r="P9">
        <f ca="1">IF(_xlfn.XOR(IF(M!P9="",0,1),IF(S!P9="",0,1)),1,"")</f>
        <v>1</v>
      </c>
      <c r="Q9">
        <f ca="1">IF(_xlfn.XOR(IF(M!Q9="",0,1),IF(S!Q9="",0,1)),1,"")</f>
        <v>1</v>
      </c>
      <c r="R9" t="str">
        <f ca="1">IF(_xlfn.XOR(IF(M!R9="",0,1),IF(S!R9="",0,1)),1,"")</f>
        <v/>
      </c>
      <c r="S9" t="str">
        <f ca="1">IF(_xlfn.XOR(IF(M!S9="",0,1),IF(S!S9="",0,1)),1,"")</f>
        <v/>
      </c>
      <c r="T9" t="str">
        <f ca="1">IF(_xlfn.XOR(IF(M!T9="",0,1),IF(S!T9="",0,1)),1,"")</f>
        <v/>
      </c>
      <c r="U9" t="str">
        <f ca="1">IF(_xlfn.XOR(IF(M!U9="",0,1),IF(S!U9="",0,1)),1,"")</f>
        <v/>
      </c>
      <c r="V9" s="1"/>
    </row>
    <row r="10" spans="1:22" ht="15" customHeight="1" x14ac:dyDescent="0.25">
      <c r="A10" s="1"/>
      <c r="B10">
        <f ca="1">IF(_xlfn.XOR(IF(M!B10="",0,1),IF(S!B10="",0,1)),1,"")</f>
        <v>1</v>
      </c>
      <c r="C10" t="str">
        <f ca="1">IF(_xlfn.XOR(IF(M!C10="",0,1),IF(S!C10="",0,1)),1,"")</f>
        <v/>
      </c>
      <c r="D10">
        <f ca="1">IF(_xlfn.XOR(IF(M!D10="",0,1),IF(S!D10="",0,1)),1,"")</f>
        <v>1</v>
      </c>
      <c r="E10">
        <f ca="1">IF(_xlfn.XOR(IF(M!E10="",0,1),IF(S!E10="",0,1)),1,"")</f>
        <v>1</v>
      </c>
      <c r="F10">
        <f ca="1">IF(_xlfn.XOR(IF(M!F10="",0,1),IF(S!F10="",0,1)),1,"")</f>
        <v>1</v>
      </c>
      <c r="G10" t="str">
        <f ca="1">IF(_xlfn.XOR(IF(M!G10="",0,1),IF(S!G10="",0,1)),1,"")</f>
        <v/>
      </c>
      <c r="H10">
        <f ca="1">IF(_xlfn.XOR(IF(M!H10="",0,1),IF(S!H10="",0,1)),1,"")</f>
        <v>1</v>
      </c>
      <c r="I10" t="str">
        <f ca="1">IF(_xlfn.XOR(IF(M!I10="",0,1),IF(S!I10="",0,1)),1,"")</f>
        <v/>
      </c>
      <c r="J10" t="str">
        <f ca="1">IF(_xlfn.XOR(IF(M!J10="",0,1),IF(S!J10="",0,1)),1,"")</f>
        <v/>
      </c>
      <c r="K10">
        <f ca="1">IF(_xlfn.XOR(IF(M!K10="",0,1),IF(S!K10="",0,1)),1,"")</f>
        <v>1</v>
      </c>
      <c r="L10">
        <f ca="1">IF(_xlfn.XOR(IF(M!L10="",0,1),IF(S!L10="",0,1)),1,"")</f>
        <v>1</v>
      </c>
      <c r="M10" t="str">
        <f ca="1">IF(_xlfn.XOR(IF(M!M10="",0,1),IF(S!M10="",0,1)),1,"")</f>
        <v/>
      </c>
      <c r="N10" t="str">
        <f ca="1">IF(_xlfn.XOR(IF(M!N10="",0,1),IF(S!N10="",0,1)),1,"")</f>
        <v/>
      </c>
      <c r="O10">
        <f ca="1">IF(_xlfn.XOR(IF(M!O10="",0,1),IF(S!O10="",0,1)),1,"")</f>
        <v>1</v>
      </c>
      <c r="P10" t="str">
        <f ca="1">IF(_xlfn.XOR(IF(M!P10="",0,1),IF(S!P10="",0,1)),1,"")</f>
        <v/>
      </c>
      <c r="Q10" t="str">
        <f ca="1">IF(_xlfn.XOR(IF(M!Q10="",0,1),IF(S!Q10="",0,1)),1,"")</f>
        <v/>
      </c>
      <c r="R10">
        <f ca="1">IF(_xlfn.XOR(IF(M!R10="",0,1),IF(S!R10="",0,1)),1,"")</f>
        <v>1</v>
      </c>
      <c r="S10">
        <f ca="1">IF(_xlfn.XOR(IF(M!S10="",0,1),IF(S!S10="",0,1)),1,"")</f>
        <v>1</v>
      </c>
      <c r="T10" t="str">
        <f ca="1">IF(_xlfn.XOR(IF(M!T10="",0,1),IF(S!T10="",0,1)),1,"")</f>
        <v/>
      </c>
      <c r="U10" t="str">
        <f ca="1">IF(_xlfn.XOR(IF(M!U10="",0,1),IF(S!U10="",0,1)),1,"")</f>
        <v/>
      </c>
      <c r="V10" s="1"/>
    </row>
    <row r="11" spans="1:22" ht="15" customHeight="1" x14ac:dyDescent="0.25">
      <c r="A11" s="1"/>
      <c r="B11" t="str">
        <f ca="1">IF(_xlfn.XOR(IF(M!B11="",0,1),IF(S!B11="",0,1)),1,"")</f>
        <v/>
      </c>
      <c r="C11">
        <f ca="1">IF(_xlfn.XOR(IF(M!C11="",0,1),IF(S!C11="",0,1)),1,"")</f>
        <v>1</v>
      </c>
      <c r="D11">
        <f ca="1">IF(_xlfn.XOR(IF(M!D11="",0,1),IF(S!D11="",0,1)),1,"")</f>
        <v>1</v>
      </c>
      <c r="E11">
        <f ca="1">IF(_xlfn.XOR(IF(M!E11="",0,1),IF(S!E11="",0,1)),1,"")</f>
        <v>1</v>
      </c>
      <c r="F11" t="str">
        <f ca="1">IF(_xlfn.XOR(IF(M!F11="",0,1),IF(S!F11="",0,1)),1,"")</f>
        <v/>
      </c>
      <c r="G11">
        <f ca="1">IF(_xlfn.XOR(IF(M!G11="",0,1),IF(S!G11="",0,1)),1,"")</f>
        <v>1</v>
      </c>
      <c r="H11">
        <f ca="1">IF(_xlfn.XOR(IF(M!H11="",0,1),IF(S!H11="",0,1)),1,"")</f>
        <v>1</v>
      </c>
      <c r="I11" t="str">
        <f ca="1">IF(_xlfn.XOR(IF(M!I11="",0,1),IF(S!I11="",0,1)),1,"")</f>
        <v/>
      </c>
      <c r="J11">
        <f ca="1">IF(_xlfn.XOR(IF(M!J11="",0,1),IF(S!J11="",0,1)),1,"")</f>
        <v>1</v>
      </c>
      <c r="K11" t="str">
        <f ca="1">IF(_xlfn.XOR(IF(M!K11="",0,1),IF(S!K11="",0,1)),1,"")</f>
        <v/>
      </c>
      <c r="L11" t="str">
        <f ca="1">IF(_xlfn.XOR(IF(M!L11="",0,1),IF(S!L11="",0,1)),1,"")</f>
        <v/>
      </c>
      <c r="M11">
        <f ca="1">IF(_xlfn.XOR(IF(M!M11="",0,1),IF(S!M11="",0,1)),1,"")</f>
        <v>1</v>
      </c>
      <c r="N11">
        <f ca="1">IF(_xlfn.XOR(IF(M!N11="",0,1),IF(S!N11="",0,1)),1,"")</f>
        <v>1</v>
      </c>
      <c r="O11">
        <f ca="1">IF(_xlfn.XOR(IF(M!O11="",0,1),IF(S!O11="",0,1)),1,"")</f>
        <v>1</v>
      </c>
      <c r="P11">
        <f ca="1">IF(_xlfn.XOR(IF(M!P11="",0,1),IF(S!P11="",0,1)),1,"")</f>
        <v>1</v>
      </c>
      <c r="Q11" t="str">
        <f ca="1">IF(_xlfn.XOR(IF(M!Q11="",0,1),IF(S!Q11="",0,1)),1,"")</f>
        <v/>
      </c>
      <c r="R11" t="str">
        <f ca="1">IF(_xlfn.XOR(IF(M!R11="",0,1),IF(S!R11="",0,1)),1,"")</f>
        <v/>
      </c>
      <c r="S11">
        <f ca="1">IF(_xlfn.XOR(IF(M!S11="",0,1),IF(S!S11="",0,1)),1,"")</f>
        <v>1</v>
      </c>
      <c r="T11">
        <f ca="1">IF(_xlfn.XOR(IF(M!T11="",0,1),IF(S!T11="",0,1)),1,"")</f>
        <v>1</v>
      </c>
      <c r="U11" t="str">
        <f ca="1">IF(_xlfn.XOR(IF(M!U11="",0,1),IF(S!U11="",0,1)),1,"")</f>
        <v/>
      </c>
      <c r="V11" s="1"/>
    </row>
    <row r="12" spans="1:22" ht="15" customHeight="1" x14ac:dyDescent="0.25">
      <c r="A12" s="1"/>
      <c r="B12" t="str">
        <f ca="1">IF(_xlfn.XOR(IF(M!B12="",0,1),IF(S!B12="",0,1)),1,"")</f>
        <v/>
      </c>
      <c r="C12" t="str">
        <f ca="1">IF(_xlfn.XOR(IF(M!C12="",0,1),IF(S!C12="",0,1)),1,"")</f>
        <v/>
      </c>
      <c r="D12" t="str">
        <f ca="1">IF(_xlfn.XOR(IF(M!D12="",0,1),IF(S!D12="",0,1)),1,"")</f>
        <v/>
      </c>
      <c r="E12">
        <f ca="1">IF(_xlfn.XOR(IF(M!E12="",0,1),IF(S!E12="",0,1)),1,"")</f>
        <v>1</v>
      </c>
      <c r="F12">
        <f ca="1">IF(_xlfn.XOR(IF(M!F12="",0,1),IF(S!F12="",0,1)),1,"")</f>
        <v>1</v>
      </c>
      <c r="G12">
        <f ca="1">IF(_xlfn.XOR(IF(M!G12="",0,1),IF(S!G12="",0,1)),1,"")</f>
        <v>1</v>
      </c>
      <c r="H12">
        <f ca="1">IF(_xlfn.XOR(IF(M!H12="",0,1),IF(S!H12="",0,1)),1,"")</f>
        <v>1</v>
      </c>
      <c r="I12">
        <f ca="1">IF(_xlfn.XOR(IF(M!I12="",0,1),IF(S!I12="",0,1)),1,"")</f>
        <v>1</v>
      </c>
      <c r="J12">
        <f ca="1">IF(_xlfn.XOR(IF(M!J12="",0,1),IF(S!J12="",0,1)),1,"")</f>
        <v>1</v>
      </c>
      <c r="K12">
        <f ca="1">IF(_xlfn.XOR(IF(M!K12="",0,1),IF(S!K12="",0,1)),1,"")</f>
        <v>1</v>
      </c>
      <c r="L12">
        <f ca="1">IF(_xlfn.XOR(IF(M!L12="",0,1),IF(S!L12="",0,1)),1,"")</f>
        <v>1</v>
      </c>
      <c r="M12">
        <f ca="1">IF(_xlfn.XOR(IF(M!M12="",0,1),IF(S!M12="",0,1)),1,"")</f>
        <v>1</v>
      </c>
      <c r="N12">
        <f ca="1">IF(_xlfn.XOR(IF(M!N12="",0,1),IF(S!N12="",0,1)),1,"")</f>
        <v>1</v>
      </c>
      <c r="O12">
        <f ca="1">IF(_xlfn.XOR(IF(M!O12="",0,1),IF(S!O12="",0,1)),1,"")</f>
        <v>1</v>
      </c>
      <c r="P12" t="str">
        <f ca="1">IF(_xlfn.XOR(IF(M!P12="",0,1),IF(S!P12="",0,1)),1,"")</f>
        <v/>
      </c>
      <c r="Q12" t="str">
        <f ca="1">IF(_xlfn.XOR(IF(M!Q12="",0,1),IF(S!Q12="",0,1)),1,"")</f>
        <v/>
      </c>
      <c r="R12">
        <f ca="1">IF(_xlfn.XOR(IF(M!R12="",0,1),IF(S!R12="",0,1)),1,"")</f>
        <v>1</v>
      </c>
      <c r="S12">
        <f ca="1">IF(_xlfn.XOR(IF(M!S12="",0,1),IF(S!S12="",0,1)),1,"")</f>
        <v>1</v>
      </c>
      <c r="T12" t="str">
        <f ca="1">IF(_xlfn.XOR(IF(M!T12="",0,1),IF(S!T12="",0,1)),1,"")</f>
        <v/>
      </c>
      <c r="U12" t="str">
        <f ca="1">IF(_xlfn.XOR(IF(M!U12="",0,1),IF(S!U12="",0,1)),1,"")</f>
        <v/>
      </c>
      <c r="V12" s="1"/>
    </row>
    <row r="13" spans="1:22" ht="15" customHeight="1" x14ac:dyDescent="0.25">
      <c r="A13" s="1"/>
      <c r="B13" t="str">
        <f ca="1">IF(_xlfn.XOR(IF(M!B13="",0,1),IF(S!B13="",0,1)),1,"")</f>
        <v/>
      </c>
      <c r="C13">
        <f ca="1">IF(_xlfn.XOR(IF(M!C13="",0,1),IF(S!C13="",0,1)),1,"")</f>
        <v>1</v>
      </c>
      <c r="D13" t="str">
        <f ca="1">IF(_xlfn.XOR(IF(M!D13="",0,1),IF(S!D13="",0,1)),1,"")</f>
        <v/>
      </c>
      <c r="E13" t="str">
        <f ca="1">IF(_xlfn.XOR(IF(M!E13="",0,1),IF(S!E13="",0,1)),1,"")</f>
        <v/>
      </c>
      <c r="F13">
        <f ca="1">IF(_xlfn.XOR(IF(M!F13="",0,1),IF(S!F13="",0,1)),1,"")</f>
        <v>1</v>
      </c>
      <c r="G13">
        <f ca="1">IF(_xlfn.XOR(IF(M!G13="",0,1),IF(S!G13="",0,1)),1,"")</f>
        <v>1</v>
      </c>
      <c r="H13" t="str">
        <f ca="1">IF(_xlfn.XOR(IF(M!H13="",0,1),IF(S!H13="",0,1)),1,"")</f>
        <v/>
      </c>
      <c r="I13">
        <f ca="1">IF(_xlfn.XOR(IF(M!I13="",0,1),IF(S!I13="",0,1)),1,"")</f>
        <v>1</v>
      </c>
      <c r="J13">
        <f ca="1">IF(_xlfn.XOR(IF(M!J13="",0,1),IF(S!J13="",0,1)),1,"")</f>
        <v>1</v>
      </c>
      <c r="K13">
        <f ca="1">IF(_xlfn.XOR(IF(M!K13="",0,1),IF(S!K13="",0,1)),1,"")</f>
        <v>1</v>
      </c>
      <c r="L13">
        <f ca="1">IF(_xlfn.XOR(IF(M!L13="",0,1),IF(S!L13="",0,1)),1,"")</f>
        <v>1</v>
      </c>
      <c r="M13" t="str">
        <f ca="1">IF(_xlfn.XOR(IF(M!M13="",0,1),IF(S!M13="",0,1)),1,"")</f>
        <v/>
      </c>
      <c r="N13">
        <f ca="1">IF(_xlfn.XOR(IF(M!N13="",0,1),IF(S!N13="",0,1)),1,"")</f>
        <v>1</v>
      </c>
      <c r="O13" t="str">
        <f ca="1">IF(_xlfn.XOR(IF(M!O13="",0,1),IF(S!O13="",0,1)),1,"")</f>
        <v/>
      </c>
      <c r="P13" t="str">
        <f ca="1">IF(_xlfn.XOR(IF(M!P13="",0,1),IF(S!P13="",0,1)),1,"")</f>
        <v/>
      </c>
      <c r="Q13" t="str">
        <f ca="1">IF(_xlfn.XOR(IF(M!Q13="",0,1),IF(S!Q13="",0,1)),1,"")</f>
        <v/>
      </c>
      <c r="R13" t="str">
        <f ca="1">IF(_xlfn.XOR(IF(M!R13="",0,1),IF(S!R13="",0,1)),1,"")</f>
        <v/>
      </c>
      <c r="S13" t="str">
        <f ca="1">IF(_xlfn.XOR(IF(M!S13="",0,1),IF(S!S13="",0,1)),1,"")</f>
        <v/>
      </c>
      <c r="T13" t="str">
        <f ca="1">IF(_xlfn.XOR(IF(M!T13="",0,1),IF(S!T13="",0,1)),1,"")</f>
        <v/>
      </c>
      <c r="U13" t="str">
        <f ca="1">IF(_xlfn.XOR(IF(M!U13="",0,1),IF(S!U13="",0,1)),1,"")</f>
        <v/>
      </c>
      <c r="V13" s="1"/>
    </row>
    <row r="14" spans="1:22" ht="15" customHeight="1" x14ac:dyDescent="0.25">
      <c r="A14" s="1"/>
      <c r="B14">
        <f ca="1">IF(_xlfn.XOR(IF(M!B14="",0,1),IF(S!B14="",0,1)),1,"")</f>
        <v>1</v>
      </c>
      <c r="C14">
        <f ca="1">IF(_xlfn.XOR(IF(M!C14="",0,1),IF(S!C14="",0,1)),1,"")</f>
        <v>1</v>
      </c>
      <c r="D14" t="str">
        <f ca="1">IF(_xlfn.XOR(IF(M!D14="",0,1),IF(S!D14="",0,1)),1,"")</f>
        <v/>
      </c>
      <c r="E14">
        <f ca="1">IF(_xlfn.XOR(IF(M!E14="",0,1),IF(S!E14="",0,1)),1,"")</f>
        <v>1</v>
      </c>
      <c r="F14">
        <f ca="1">IF(_xlfn.XOR(IF(M!F14="",0,1),IF(S!F14="",0,1)),1,"")</f>
        <v>1</v>
      </c>
      <c r="G14" t="str">
        <f ca="1">IF(_xlfn.XOR(IF(M!G14="",0,1),IF(S!G14="",0,1)),1,"")</f>
        <v/>
      </c>
      <c r="H14" t="str">
        <f ca="1">IF(_xlfn.XOR(IF(M!H14="",0,1),IF(S!H14="",0,1)),1,"")</f>
        <v/>
      </c>
      <c r="I14" t="str">
        <f ca="1">IF(_xlfn.XOR(IF(M!I14="",0,1),IF(S!I14="",0,1)),1,"")</f>
        <v/>
      </c>
      <c r="J14" t="str">
        <f ca="1">IF(_xlfn.XOR(IF(M!J14="",0,1),IF(S!J14="",0,1)),1,"")</f>
        <v/>
      </c>
      <c r="K14" t="str">
        <f ca="1">IF(_xlfn.XOR(IF(M!K14="",0,1),IF(S!K14="",0,1)),1,"")</f>
        <v/>
      </c>
      <c r="L14">
        <f ca="1">IF(_xlfn.XOR(IF(M!L14="",0,1),IF(S!L14="",0,1)),1,"")</f>
        <v>1</v>
      </c>
      <c r="M14" t="str">
        <f ca="1">IF(_xlfn.XOR(IF(M!M14="",0,1),IF(S!M14="",0,1)),1,"")</f>
        <v/>
      </c>
      <c r="N14" t="str">
        <f ca="1">IF(_xlfn.XOR(IF(M!N14="",0,1),IF(S!N14="",0,1)),1,"")</f>
        <v/>
      </c>
      <c r="O14">
        <f ca="1">IF(_xlfn.XOR(IF(M!O14="",0,1),IF(S!O14="",0,1)),1,"")</f>
        <v>1</v>
      </c>
      <c r="P14">
        <f ca="1">IF(_xlfn.XOR(IF(M!P14="",0,1),IF(S!P14="",0,1)),1,"")</f>
        <v>1</v>
      </c>
      <c r="Q14">
        <f ca="1">IF(_xlfn.XOR(IF(M!Q14="",0,1),IF(S!Q14="",0,1)),1,"")</f>
        <v>1</v>
      </c>
      <c r="R14" t="str">
        <f ca="1">IF(_xlfn.XOR(IF(M!R14="",0,1),IF(S!R14="",0,1)),1,"")</f>
        <v/>
      </c>
      <c r="S14" t="str">
        <f ca="1">IF(_xlfn.XOR(IF(M!S14="",0,1),IF(S!S14="",0,1)),1,"")</f>
        <v/>
      </c>
      <c r="T14" t="str">
        <f ca="1">IF(_xlfn.XOR(IF(M!T14="",0,1),IF(S!T14="",0,1)),1,"")</f>
        <v/>
      </c>
      <c r="U14">
        <f ca="1">IF(_xlfn.XOR(IF(M!U14="",0,1),IF(S!U14="",0,1)),1,"")</f>
        <v>1</v>
      </c>
      <c r="V14" s="1"/>
    </row>
    <row r="15" spans="1:22" ht="15" customHeight="1" x14ac:dyDescent="0.25">
      <c r="A15" s="1"/>
      <c r="B15" t="str">
        <f ca="1">IF(_xlfn.XOR(IF(M!B15="",0,1),IF(S!B15="",0,1)),1,"")</f>
        <v/>
      </c>
      <c r="C15" t="str">
        <f ca="1">IF(_xlfn.XOR(IF(M!C15="",0,1),IF(S!C15="",0,1)),1,"")</f>
        <v/>
      </c>
      <c r="D15">
        <f ca="1">IF(_xlfn.XOR(IF(M!D15="",0,1),IF(S!D15="",0,1)),1,"")</f>
        <v>1</v>
      </c>
      <c r="E15">
        <f ca="1">IF(_xlfn.XOR(IF(M!E15="",0,1),IF(S!E15="",0,1)),1,"")</f>
        <v>1</v>
      </c>
      <c r="F15" t="str">
        <f ca="1">IF(_xlfn.XOR(IF(M!F15="",0,1),IF(S!F15="",0,1)),1,"")</f>
        <v/>
      </c>
      <c r="G15" t="str">
        <f ca="1">IF(_xlfn.XOR(IF(M!G15="",0,1),IF(S!G15="",0,1)),1,"")</f>
        <v/>
      </c>
      <c r="H15">
        <f ca="1">IF(_xlfn.XOR(IF(M!H15="",0,1),IF(S!H15="",0,1)),1,"")</f>
        <v>1</v>
      </c>
      <c r="I15" t="str">
        <f ca="1">IF(_xlfn.XOR(IF(M!I15="",0,1),IF(S!I15="",0,1)),1,"")</f>
        <v/>
      </c>
      <c r="J15" t="str">
        <f ca="1">IF(_xlfn.XOR(IF(M!J15="",0,1),IF(S!J15="",0,1)),1,"")</f>
        <v/>
      </c>
      <c r="K15" t="str">
        <f ca="1">IF(_xlfn.XOR(IF(M!K15="",0,1),IF(S!K15="",0,1)),1,"")</f>
        <v/>
      </c>
      <c r="L15">
        <f ca="1">IF(_xlfn.XOR(IF(M!L15="",0,1),IF(S!L15="",0,1)),1,"")</f>
        <v>1</v>
      </c>
      <c r="M15" t="str">
        <f ca="1">IF(_xlfn.XOR(IF(M!M15="",0,1),IF(S!M15="",0,1)),1,"")</f>
        <v/>
      </c>
      <c r="N15">
        <f ca="1">IF(_xlfn.XOR(IF(M!N15="",0,1),IF(S!N15="",0,1)),1,"")</f>
        <v>1</v>
      </c>
      <c r="O15">
        <f ca="1">IF(_xlfn.XOR(IF(M!O15="",0,1),IF(S!O15="",0,1)),1,"")</f>
        <v>1</v>
      </c>
      <c r="P15" t="str">
        <f ca="1">IF(_xlfn.XOR(IF(M!P15="",0,1),IF(S!P15="",0,1)),1,"")</f>
        <v/>
      </c>
      <c r="Q15">
        <f ca="1">IF(_xlfn.XOR(IF(M!Q15="",0,1),IF(S!Q15="",0,1)),1,"")</f>
        <v>1</v>
      </c>
      <c r="R15">
        <f ca="1">IF(_xlfn.XOR(IF(M!R15="",0,1),IF(S!R15="",0,1)),1,"")</f>
        <v>1</v>
      </c>
      <c r="S15" t="str">
        <f ca="1">IF(_xlfn.XOR(IF(M!S15="",0,1),IF(S!S15="",0,1)),1,"")</f>
        <v/>
      </c>
      <c r="T15" t="str">
        <f ca="1">IF(_xlfn.XOR(IF(M!T15="",0,1),IF(S!T15="",0,1)),1,"")</f>
        <v/>
      </c>
      <c r="U15">
        <f ca="1">IF(_xlfn.XOR(IF(M!U15="",0,1),IF(S!U15="",0,1)),1,"")</f>
        <v>1</v>
      </c>
      <c r="V15" s="1"/>
    </row>
    <row r="16" spans="1:22" ht="15" customHeight="1" x14ac:dyDescent="0.25">
      <c r="A16" s="1"/>
      <c r="B16">
        <f ca="1">IF(_xlfn.XOR(IF(M!B16="",0,1),IF(S!B16="",0,1)),1,"")</f>
        <v>1</v>
      </c>
      <c r="C16">
        <f ca="1">IF(_xlfn.XOR(IF(M!C16="",0,1),IF(S!C16="",0,1)),1,"")</f>
        <v>1</v>
      </c>
      <c r="D16" t="str">
        <f ca="1">IF(_xlfn.XOR(IF(M!D16="",0,1),IF(S!D16="",0,1)),1,"")</f>
        <v/>
      </c>
      <c r="E16">
        <f ca="1">IF(_xlfn.XOR(IF(M!E16="",0,1),IF(S!E16="",0,1)),1,"")</f>
        <v>1</v>
      </c>
      <c r="F16" t="str">
        <f ca="1">IF(_xlfn.XOR(IF(M!F16="",0,1),IF(S!F16="",0,1)),1,"")</f>
        <v/>
      </c>
      <c r="G16">
        <f ca="1">IF(_xlfn.XOR(IF(M!G16="",0,1),IF(S!G16="",0,1)),1,"")</f>
        <v>1</v>
      </c>
      <c r="H16" t="str">
        <f ca="1">IF(_xlfn.XOR(IF(M!H16="",0,1),IF(S!H16="",0,1)),1,"")</f>
        <v/>
      </c>
      <c r="I16">
        <f ca="1">IF(_xlfn.XOR(IF(M!I16="",0,1),IF(S!I16="",0,1)),1,"")</f>
        <v>1</v>
      </c>
      <c r="J16" t="str">
        <f ca="1">IF(_xlfn.XOR(IF(M!J16="",0,1),IF(S!J16="",0,1)),1,"")</f>
        <v/>
      </c>
      <c r="K16" t="str">
        <f ca="1">IF(_xlfn.XOR(IF(M!K16="",0,1),IF(S!K16="",0,1)),1,"")</f>
        <v/>
      </c>
      <c r="L16" t="str">
        <f ca="1">IF(_xlfn.XOR(IF(M!L16="",0,1),IF(S!L16="",0,1)),1,"")</f>
        <v/>
      </c>
      <c r="M16" t="str">
        <f ca="1">IF(_xlfn.XOR(IF(M!M16="",0,1),IF(S!M16="",0,1)),1,"")</f>
        <v/>
      </c>
      <c r="N16" t="str">
        <f ca="1">IF(_xlfn.XOR(IF(M!N16="",0,1),IF(S!N16="",0,1)),1,"")</f>
        <v/>
      </c>
      <c r="O16" t="str">
        <f ca="1">IF(_xlfn.XOR(IF(M!O16="",0,1),IF(S!O16="",0,1)),1,"")</f>
        <v/>
      </c>
      <c r="P16" t="str">
        <f ca="1">IF(_xlfn.XOR(IF(M!P16="",0,1),IF(S!P16="",0,1)),1,"")</f>
        <v/>
      </c>
      <c r="Q16" t="str">
        <f ca="1">IF(_xlfn.XOR(IF(M!Q16="",0,1),IF(S!Q16="",0,1)),1,"")</f>
        <v/>
      </c>
      <c r="R16">
        <f ca="1">IF(_xlfn.XOR(IF(M!R16="",0,1),IF(S!R16="",0,1)),1,"")</f>
        <v>1</v>
      </c>
      <c r="S16" t="str">
        <f ca="1">IF(_xlfn.XOR(IF(M!S16="",0,1),IF(S!S16="",0,1)),1,"")</f>
        <v/>
      </c>
      <c r="T16">
        <f ca="1">IF(_xlfn.XOR(IF(M!T16="",0,1),IF(S!T16="",0,1)),1,"")</f>
        <v>1</v>
      </c>
      <c r="U16" t="str">
        <f ca="1">IF(_xlfn.XOR(IF(M!U16="",0,1),IF(S!U16="",0,1)),1,"")</f>
        <v/>
      </c>
      <c r="V16" s="1"/>
    </row>
    <row r="17" spans="1:22" ht="15" customHeight="1" x14ac:dyDescent="0.25">
      <c r="A17" s="1"/>
      <c r="B17">
        <f ca="1">IF(_xlfn.XOR(IF(M!B17="",0,1),IF(S!B17="",0,1)),1,"")</f>
        <v>1</v>
      </c>
      <c r="C17" t="str">
        <f ca="1">IF(_xlfn.XOR(IF(M!C17="",0,1),IF(S!C17="",0,1)),1,"")</f>
        <v/>
      </c>
      <c r="D17">
        <f ca="1">IF(_xlfn.XOR(IF(M!D17="",0,1),IF(S!D17="",0,1)),1,"")</f>
        <v>1</v>
      </c>
      <c r="E17">
        <f ca="1">IF(_xlfn.XOR(IF(M!E17="",0,1),IF(S!E17="",0,1)),1,"")</f>
        <v>1</v>
      </c>
      <c r="F17" t="str">
        <f ca="1">IF(_xlfn.XOR(IF(M!F17="",0,1),IF(S!F17="",0,1)),1,"")</f>
        <v/>
      </c>
      <c r="G17" t="str">
        <f ca="1">IF(_xlfn.XOR(IF(M!G17="",0,1),IF(S!G17="",0,1)),1,"")</f>
        <v/>
      </c>
      <c r="H17" t="str">
        <f ca="1">IF(_xlfn.XOR(IF(M!H17="",0,1),IF(S!H17="",0,1)),1,"")</f>
        <v/>
      </c>
      <c r="I17" t="str">
        <f ca="1">IF(_xlfn.XOR(IF(M!I17="",0,1),IF(S!I17="",0,1)),1,"")</f>
        <v/>
      </c>
      <c r="J17">
        <f ca="1">IF(_xlfn.XOR(IF(M!J17="",0,1),IF(S!J17="",0,1)),1,"")</f>
        <v>1</v>
      </c>
      <c r="K17">
        <f ca="1">IF(_xlfn.XOR(IF(M!K17="",0,1),IF(S!K17="",0,1)),1,"")</f>
        <v>1</v>
      </c>
      <c r="L17" t="str">
        <f ca="1">IF(_xlfn.XOR(IF(M!L17="",0,1),IF(S!L17="",0,1)),1,"")</f>
        <v/>
      </c>
      <c r="M17" t="str">
        <f ca="1">IF(_xlfn.XOR(IF(M!M17="",0,1),IF(S!M17="",0,1)),1,"")</f>
        <v/>
      </c>
      <c r="N17">
        <f ca="1">IF(_xlfn.XOR(IF(M!N17="",0,1),IF(S!N17="",0,1)),1,"")</f>
        <v>1</v>
      </c>
      <c r="O17">
        <f ca="1">IF(_xlfn.XOR(IF(M!O17="",0,1),IF(S!O17="",0,1)),1,"")</f>
        <v>1</v>
      </c>
      <c r="P17" t="str">
        <f ca="1">IF(_xlfn.XOR(IF(M!P17="",0,1),IF(S!P17="",0,1)),1,"")</f>
        <v/>
      </c>
      <c r="Q17" t="str">
        <f ca="1">IF(_xlfn.XOR(IF(M!Q17="",0,1),IF(S!Q17="",0,1)),1,"")</f>
        <v/>
      </c>
      <c r="R17" t="str">
        <f ca="1">IF(_xlfn.XOR(IF(M!R17="",0,1),IF(S!R17="",0,1)),1,"")</f>
        <v/>
      </c>
      <c r="S17">
        <f ca="1">IF(_xlfn.XOR(IF(M!S17="",0,1),IF(S!S17="",0,1)),1,"")</f>
        <v>1</v>
      </c>
      <c r="T17" t="str">
        <f ca="1">IF(_xlfn.XOR(IF(M!T17="",0,1),IF(S!T17="",0,1)),1,"")</f>
        <v/>
      </c>
      <c r="U17">
        <f ca="1">IF(_xlfn.XOR(IF(M!U17="",0,1),IF(S!U17="",0,1)),1,"")</f>
        <v>1</v>
      </c>
      <c r="V17" s="1"/>
    </row>
    <row r="18" spans="1:22" ht="15" customHeight="1" x14ac:dyDescent="0.25">
      <c r="A18" s="1"/>
      <c r="B18" t="str">
        <f ca="1">IF(_xlfn.XOR(IF(M!B18="",0,1),IF(S!B18="",0,1)),1,"")</f>
        <v/>
      </c>
      <c r="C18" t="str">
        <f ca="1">IF(_xlfn.XOR(IF(M!C18="",0,1),IF(S!C18="",0,1)),1,"")</f>
        <v/>
      </c>
      <c r="D18">
        <f ca="1">IF(_xlfn.XOR(IF(M!D18="",0,1),IF(S!D18="",0,1)),1,"")</f>
        <v>1</v>
      </c>
      <c r="E18">
        <f ca="1">IF(_xlfn.XOR(IF(M!E18="",0,1),IF(S!E18="",0,1)),1,"")</f>
        <v>1</v>
      </c>
      <c r="F18">
        <f ca="1">IF(_xlfn.XOR(IF(M!F18="",0,1),IF(S!F18="",0,1)),1,"")</f>
        <v>1</v>
      </c>
      <c r="G18" t="str">
        <f ca="1">IF(_xlfn.XOR(IF(M!G18="",0,1),IF(S!G18="",0,1)),1,"")</f>
        <v/>
      </c>
      <c r="H18" t="str">
        <f ca="1">IF(_xlfn.XOR(IF(M!H18="",0,1),IF(S!H18="",0,1)),1,"")</f>
        <v/>
      </c>
      <c r="I18">
        <f ca="1">IF(_xlfn.XOR(IF(M!I18="",0,1),IF(S!I18="",0,1)),1,"")</f>
        <v>1</v>
      </c>
      <c r="J18" t="str">
        <f ca="1">IF(_xlfn.XOR(IF(M!J18="",0,1),IF(S!J18="",0,1)),1,"")</f>
        <v/>
      </c>
      <c r="K18">
        <f ca="1">IF(_xlfn.XOR(IF(M!K18="",0,1),IF(S!K18="",0,1)),1,"")</f>
        <v>1</v>
      </c>
      <c r="L18">
        <f ca="1">IF(_xlfn.XOR(IF(M!L18="",0,1),IF(S!L18="",0,1)),1,"")</f>
        <v>1</v>
      </c>
      <c r="M18">
        <f ca="1">IF(_xlfn.XOR(IF(M!M18="",0,1),IF(S!M18="",0,1)),1,"")</f>
        <v>1</v>
      </c>
      <c r="N18" t="str">
        <f ca="1">IF(_xlfn.XOR(IF(M!N18="",0,1),IF(S!N18="",0,1)),1,"")</f>
        <v/>
      </c>
      <c r="O18">
        <f ca="1">IF(_xlfn.XOR(IF(M!O18="",0,1),IF(S!O18="",0,1)),1,"")</f>
        <v>1</v>
      </c>
      <c r="P18">
        <f ca="1">IF(_xlfn.XOR(IF(M!P18="",0,1),IF(S!P18="",0,1)),1,"")</f>
        <v>1</v>
      </c>
      <c r="Q18" t="str">
        <f ca="1">IF(_xlfn.XOR(IF(M!Q18="",0,1),IF(S!Q18="",0,1)),1,"")</f>
        <v/>
      </c>
      <c r="R18" t="str">
        <f ca="1">IF(_xlfn.XOR(IF(M!R18="",0,1),IF(S!R18="",0,1)),1,"")</f>
        <v/>
      </c>
      <c r="S18">
        <f ca="1">IF(_xlfn.XOR(IF(M!S18="",0,1),IF(S!S18="",0,1)),1,"")</f>
        <v>1</v>
      </c>
      <c r="T18" t="str">
        <f ca="1">IF(_xlfn.XOR(IF(M!T18="",0,1),IF(S!T18="",0,1)),1,"")</f>
        <v/>
      </c>
      <c r="U18">
        <f ca="1">IF(_xlfn.XOR(IF(M!U18="",0,1),IF(S!U18="",0,1)),1,"")</f>
        <v>1</v>
      </c>
      <c r="V18" s="1"/>
    </row>
    <row r="19" spans="1:22" ht="15" customHeight="1" x14ac:dyDescent="0.25">
      <c r="A19" s="1"/>
      <c r="B19" t="str">
        <f ca="1">IF(_xlfn.XOR(IF(M!B19="",0,1),IF(S!B19="",0,1)),1,"")</f>
        <v/>
      </c>
      <c r="C19" t="str">
        <f ca="1">IF(_xlfn.XOR(IF(M!C19="",0,1),IF(S!C19="",0,1)),1,"")</f>
        <v/>
      </c>
      <c r="D19" t="str">
        <f ca="1">IF(_xlfn.XOR(IF(M!D19="",0,1),IF(S!D19="",0,1)),1,"")</f>
        <v/>
      </c>
      <c r="E19" t="str">
        <f ca="1">IF(_xlfn.XOR(IF(M!E19="",0,1),IF(S!E19="",0,1)),1,"")</f>
        <v/>
      </c>
      <c r="F19">
        <f ca="1">IF(_xlfn.XOR(IF(M!F19="",0,1),IF(S!F19="",0,1)),1,"")</f>
        <v>1</v>
      </c>
      <c r="G19" t="str">
        <f ca="1">IF(_xlfn.XOR(IF(M!G19="",0,1),IF(S!G19="",0,1)),1,"")</f>
        <v/>
      </c>
      <c r="H19">
        <f ca="1">IF(_xlfn.XOR(IF(M!H19="",0,1),IF(S!H19="",0,1)),1,"")</f>
        <v>1</v>
      </c>
      <c r="I19">
        <f ca="1">IF(_xlfn.XOR(IF(M!I19="",0,1),IF(S!I19="",0,1)),1,"")</f>
        <v>1</v>
      </c>
      <c r="J19" t="str">
        <f ca="1">IF(_xlfn.XOR(IF(M!J19="",0,1),IF(S!J19="",0,1)),1,"")</f>
        <v/>
      </c>
      <c r="K19">
        <f ca="1">IF(_xlfn.XOR(IF(M!K19="",0,1),IF(S!K19="",0,1)),1,"")</f>
        <v>1</v>
      </c>
      <c r="L19">
        <f ca="1">IF(_xlfn.XOR(IF(M!L19="",0,1),IF(S!L19="",0,1)),1,"")</f>
        <v>1</v>
      </c>
      <c r="M19" t="str">
        <f ca="1">IF(_xlfn.XOR(IF(M!M19="",0,1),IF(S!M19="",0,1)),1,"")</f>
        <v/>
      </c>
      <c r="N19" t="str">
        <f ca="1">IF(_xlfn.XOR(IF(M!N19="",0,1),IF(S!N19="",0,1)),1,"")</f>
        <v/>
      </c>
      <c r="O19">
        <f ca="1">IF(_xlfn.XOR(IF(M!O19="",0,1),IF(S!O19="",0,1)),1,"")</f>
        <v>1</v>
      </c>
      <c r="P19" t="str">
        <f ca="1">IF(_xlfn.XOR(IF(M!P19="",0,1),IF(S!P19="",0,1)),1,"")</f>
        <v/>
      </c>
      <c r="Q19">
        <f ca="1">IF(_xlfn.XOR(IF(M!Q19="",0,1),IF(S!Q19="",0,1)),1,"")</f>
        <v>1</v>
      </c>
      <c r="R19">
        <f ca="1">IF(_xlfn.XOR(IF(M!R19="",0,1),IF(S!R19="",0,1)),1,"")</f>
        <v>1</v>
      </c>
      <c r="S19" t="str">
        <f ca="1">IF(_xlfn.XOR(IF(M!S19="",0,1),IF(S!S19="",0,1)),1,"")</f>
        <v/>
      </c>
      <c r="T19" t="str">
        <f ca="1">IF(_xlfn.XOR(IF(M!T19="",0,1),IF(S!T19="",0,1)),1,"")</f>
        <v/>
      </c>
      <c r="U19">
        <f ca="1">IF(_xlfn.XOR(IF(M!U19="",0,1),IF(S!U19="",0,1)),1,"")</f>
        <v>1</v>
      </c>
      <c r="V19" s="1"/>
    </row>
    <row r="20" spans="1:22" ht="15" customHeight="1" x14ac:dyDescent="0.25">
      <c r="A20" s="1"/>
      <c r="B20" t="str">
        <f ca="1">IF(_xlfn.XOR(IF(M!B20="",0,1),IF(S!B20="",0,1)),1,"")</f>
        <v/>
      </c>
      <c r="C20" t="str">
        <f ca="1">IF(_xlfn.XOR(IF(M!C20="",0,1),IF(S!C20="",0,1)),1,"")</f>
        <v/>
      </c>
      <c r="D20">
        <f ca="1">IF(_xlfn.XOR(IF(M!D20="",0,1),IF(S!D20="",0,1)),1,"")</f>
        <v>1</v>
      </c>
      <c r="E20" t="str">
        <f ca="1">IF(_xlfn.XOR(IF(M!E20="",0,1),IF(S!E20="",0,1)),1,"")</f>
        <v/>
      </c>
      <c r="F20">
        <f ca="1">IF(_xlfn.XOR(IF(M!F20="",0,1),IF(S!F20="",0,1)),1,"")</f>
        <v>1</v>
      </c>
      <c r="G20" t="str">
        <f ca="1">IF(_xlfn.XOR(IF(M!G20="",0,1),IF(S!G20="",0,1)),1,"")</f>
        <v/>
      </c>
      <c r="H20" t="str">
        <f ca="1">IF(_xlfn.XOR(IF(M!H20="",0,1),IF(S!H20="",0,1)),1,"")</f>
        <v/>
      </c>
      <c r="I20">
        <f ca="1">IF(_xlfn.XOR(IF(M!I20="",0,1),IF(S!I20="",0,1)),1,"")</f>
        <v>1</v>
      </c>
      <c r="J20" t="str">
        <f ca="1">IF(_xlfn.XOR(IF(M!J20="",0,1),IF(S!J20="",0,1)),1,"")</f>
        <v/>
      </c>
      <c r="K20" t="str">
        <f ca="1">IF(_xlfn.XOR(IF(M!K20="",0,1),IF(S!K20="",0,1)),1,"")</f>
        <v/>
      </c>
      <c r="L20" t="str">
        <f ca="1">IF(_xlfn.XOR(IF(M!L20="",0,1),IF(S!L20="",0,1)),1,"")</f>
        <v/>
      </c>
      <c r="M20">
        <f ca="1">IF(_xlfn.XOR(IF(M!M20="",0,1),IF(S!M20="",0,1)),1,"")</f>
        <v>1</v>
      </c>
      <c r="N20" t="str">
        <f ca="1">IF(_xlfn.XOR(IF(M!N20="",0,1),IF(S!N20="",0,1)),1,"")</f>
        <v/>
      </c>
      <c r="O20">
        <f ca="1">IF(_xlfn.XOR(IF(M!O20="",0,1),IF(S!O20="",0,1)),1,"")</f>
        <v>1</v>
      </c>
      <c r="P20" t="str">
        <f ca="1">IF(_xlfn.XOR(IF(M!P20="",0,1),IF(S!P20="",0,1)),1,"")</f>
        <v/>
      </c>
      <c r="Q20" t="str">
        <f ca="1">IF(_xlfn.XOR(IF(M!Q20="",0,1),IF(S!Q20="",0,1)),1,"")</f>
        <v/>
      </c>
      <c r="R20" t="str">
        <f ca="1">IF(_xlfn.XOR(IF(M!R20="",0,1),IF(S!R20="",0,1)),1,"")</f>
        <v/>
      </c>
      <c r="S20" t="str">
        <f ca="1">IF(_xlfn.XOR(IF(M!S20="",0,1),IF(S!S20="",0,1)),1,"")</f>
        <v/>
      </c>
      <c r="T20" t="str">
        <f ca="1">IF(_xlfn.XOR(IF(M!T20="",0,1),IF(S!T20="",0,1)),1,"")</f>
        <v/>
      </c>
      <c r="U20" t="str">
        <f ca="1">IF(_xlfn.XOR(IF(M!U20="",0,1),IF(S!U20="",0,1)),1,"")</f>
        <v/>
      </c>
      <c r="V20" s="1"/>
    </row>
    <row r="21" spans="1:22" ht="15" customHeight="1" x14ac:dyDescent="0.25">
      <c r="A21" s="1"/>
      <c r="B21">
        <f ca="1">IF(_xlfn.XOR(IF(M!B21="",0,1),IF(S!B21="",0,1)),1,"")</f>
        <v>1</v>
      </c>
      <c r="C21" t="str">
        <f ca="1">IF(_xlfn.XOR(IF(M!C21="",0,1),IF(S!C21="",0,1)),1,"")</f>
        <v/>
      </c>
      <c r="D21">
        <f ca="1">IF(_xlfn.XOR(IF(M!D21="",0,1),IF(S!D21="",0,1)),1,"")</f>
        <v>1</v>
      </c>
      <c r="E21" t="str">
        <f ca="1">IF(_xlfn.XOR(IF(M!E21="",0,1),IF(S!E21="",0,1)),1,"")</f>
        <v/>
      </c>
      <c r="F21" t="str">
        <f ca="1">IF(_xlfn.XOR(IF(M!F21="",0,1),IF(S!F21="",0,1)),1,"")</f>
        <v/>
      </c>
      <c r="G21" t="str">
        <f ca="1">IF(_xlfn.XOR(IF(M!G21="",0,1),IF(S!G21="",0,1)),1,"")</f>
        <v/>
      </c>
      <c r="H21" t="str">
        <f ca="1">IF(_xlfn.XOR(IF(M!H21="",0,1),IF(S!H21="",0,1)),1,"")</f>
        <v/>
      </c>
      <c r="I21">
        <f ca="1">IF(_xlfn.XOR(IF(M!I21="",0,1),IF(S!I21="",0,1)),1,"")</f>
        <v>1</v>
      </c>
      <c r="J21">
        <f ca="1">IF(_xlfn.XOR(IF(M!J21="",0,1),IF(S!J21="",0,1)),1,"")</f>
        <v>1</v>
      </c>
      <c r="K21">
        <f ca="1">IF(_xlfn.XOR(IF(M!K21="",0,1),IF(S!K21="",0,1)),1,"")</f>
        <v>1</v>
      </c>
      <c r="L21" t="str">
        <f ca="1">IF(_xlfn.XOR(IF(M!L21="",0,1),IF(S!L21="",0,1)),1,"")</f>
        <v/>
      </c>
      <c r="M21">
        <f ca="1">IF(_xlfn.XOR(IF(M!M21="",0,1),IF(S!M21="",0,1)),1,"")</f>
        <v>1</v>
      </c>
      <c r="N21">
        <f ca="1">IF(_xlfn.XOR(IF(M!N21="",0,1),IF(S!N21="",0,1)),1,"")</f>
        <v>1</v>
      </c>
      <c r="O21">
        <f ca="1">IF(_xlfn.XOR(IF(M!O21="",0,1),IF(S!O21="",0,1)),1,"")</f>
        <v>1</v>
      </c>
      <c r="P21" t="str">
        <f ca="1">IF(_xlfn.XOR(IF(M!P21="",0,1),IF(S!P21="",0,1)),1,"")</f>
        <v/>
      </c>
      <c r="Q21">
        <f ca="1">IF(_xlfn.XOR(IF(M!Q21="",0,1),IF(S!Q21="",0,1)),1,"")</f>
        <v>1</v>
      </c>
      <c r="R21" t="str">
        <f ca="1">IF(_xlfn.XOR(IF(M!R21="",0,1),IF(S!R21="",0,1)),1,"")</f>
        <v/>
      </c>
      <c r="S21" t="str">
        <f ca="1">IF(_xlfn.XOR(IF(M!S21="",0,1),IF(S!S21="",0,1)),1,"")</f>
        <v/>
      </c>
      <c r="T21" t="str">
        <f ca="1">IF(_xlfn.XOR(IF(M!T21="",0,1),IF(S!T21="",0,1)),1,"")</f>
        <v/>
      </c>
      <c r="U21" t="str">
        <f ca="1">IF(_xlfn.XOR(IF(M!U21="",0,1),IF(S!U21="",0,1)),1,"")</f>
        <v/>
      </c>
      <c r="V21" s="1"/>
    </row>
    <row r="22" spans="1:22" ht="15" customHeight="1" x14ac:dyDescent="0.25">
      <c r="A22" s="1"/>
      <c r="B22" t="str">
        <f ca="1">IF(_xlfn.XOR(IF(M!B22="",0,1),IF(S!B22="",0,1)),1,"")</f>
        <v/>
      </c>
      <c r="C22">
        <f ca="1">IF(_xlfn.XOR(IF(M!C22="",0,1),IF(S!C22="",0,1)),1,"")</f>
        <v>1</v>
      </c>
      <c r="D22" t="str">
        <f ca="1">IF(_xlfn.XOR(IF(M!D22="",0,1),IF(S!D22="",0,1)),1,"")</f>
        <v/>
      </c>
      <c r="E22">
        <f ca="1">IF(_xlfn.XOR(IF(M!E22="",0,1),IF(S!E22="",0,1)),1,"")</f>
        <v>1</v>
      </c>
      <c r="F22">
        <f ca="1">IF(_xlfn.XOR(IF(M!F22="",0,1),IF(S!F22="",0,1)),1,"")</f>
        <v>1</v>
      </c>
      <c r="G22">
        <f ca="1">IF(_xlfn.XOR(IF(M!G22="",0,1),IF(S!G22="",0,1)),1,"")</f>
        <v>1</v>
      </c>
      <c r="H22">
        <f ca="1">IF(_xlfn.XOR(IF(M!H22="",0,1),IF(S!H22="",0,1)),1,"")</f>
        <v>1</v>
      </c>
      <c r="I22">
        <f ca="1">IF(_xlfn.XOR(IF(M!I22="",0,1),IF(S!I22="",0,1)),1,"")</f>
        <v>1</v>
      </c>
      <c r="J22" t="str">
        <f ca="1">IF(_xlfn.XOR(IF(M!J22="",0,1),IF(S!J22="",0,1)),1,"")</f>
        <v/>
      </c>
      <c r="K22">
        <f ca="1">IF(_xlfn.XOR(IF(M!K22="",0,1),IF(S!K22="",0,1)),1,"")</f>
        <v>1</v>
      </c>
      <c r="L22">
        <f ca="1">IF(_xlfn.XOR(IF(M!L22="",0,1),IF(S!L22="",0,1)),1,"")</f>
        <v>1</v>
      </c>
      <c r="M22" t="str">
        <f ca="1">IF(_xlfn.XOR(IF(M!M22="",0,1),IF(S!M22="",0,1)),1,"")</f>
        <v/>
      </c>
      <c r="N22" t="str">
        <f ca="1">IF(_xlfn.XOR(IF(M!N22="",0,1),IF(S!N22="",0,1)),1,"")</f>
        <v/>
      </c>
      <c r="O22" t="str">
        <f ca="1">IF(_xlfn.XOR(IF(M!O22="",0,1),IF(S!O22="",0,1)),1,"")</f>
        <v/>
      </c>
      <c r="P22">
        <f ca="1">IF(_xlfn.XOR(IF(M!P22="",0,1),IF(S!P22="",0,1)),1,"")</f>
        <v>1</v>
      </c>
      <c r="Q22">
        <f ca="1">IF(_xlfn.XOR(IF(M!Q22="",0,1),IF(S!Q22="",0,1)),1,"")</f>
        <v>1</v>
      </c>
      <c r="R22" t="str">
        <f ca="1">IF(_xlfn.XOR(IF(M!R22="",0,1),IF(S!R22="",0,1)),1,"")</f>
        <v/>
      </c>
      <c r="S22" t="str">
        <f ca="1">IF(_xlfn.XOR(IF(M!S22="",0,1),IF(S!S22="",0,1)),1,"")</f>
        <v/>
      </c>
      <c r="T22">
        <f ca="1">IF(_xlfn.XOR(IF(M!T22="",0,1),IF(S!T22="",0,1)),1,"")</f>
        <v>1</v>
      </c>
      <c r="U22" t="str">
        <f ca="1">IF(_xlfn.XOR(IF(M!U22="",0,1),IF(S!U22="",0,1)),1,"")</f>
        <v/>
      </c>
      <c r="V22" s="1"/>
    </row>
    <row r="23" spans="1:22" ht="15" customHeight="1" x14ac:dyDescent="0.25">
      <c r="A23" s="1"/>
      <c r="B23" t="str">
        <f ca="1">IF(_xlfn.XOR(IF(M!B23="",0,1),IF(S!B23="",0,1)),1,"")</f>
        <v/>
      </c>
      <c r="C23" t="str">
        <f ca="1">IF(_xlfn.XOR(IF(M!C23="",0,1),IF(S!C23="",0,1)),1,"")</f>
        <v/>
      </c>
      <c r="D23">
        <f ca="1">IF(_xlfn.XOR(IF(M!D23="",0,1),IF(S!D23="",0,1)),1,"")</f>
        <v>1</v>
      </c>
      <c r="E23" t="str">
        <f ca="1">IF(_xlfn.XOR(IF(M!E23="",0,1),IF(S!E23="",0,1)),1,"")</f>
        <v/>
      </c>
      <c r="F23" t="str">
        <f ca="1">IF(_xlfn.XOR(IF(M!F23="",0,1),IF(S!F23="",0,1)),1,"")</f>
        <v/>
      </c>
      <c r="G23" t="str">
        <f ca="1">IF(_xlfn.XOR(IF(M!G23="",0,1),IF(S!G23="",0,1)),1,"")</f>
        <v/>
      </c>
      <c r="H23">
        <f ca="1">IF(_xlfn.XOR(IF(M!H23="",0,1),IF(S!H23="",0,1)),1,"")</f>
        <v>1</v>
      </c>
      <c r="I23">
        <f ca="1">IF(_xlfn.XOR(IF(M!I23="",0,1),IF(S!I23="",0,1)),1,"")</f>
        <v>1</v>
      </c>
      <c r="J23" t="str">
        <f ca="1">IF(_xlfn.XOR(IF(M!J23="",0,1),IF(S!J23="",0,1)),1,"")</f>
        <v/>
      </c>
      <c r="K23" t="str">
        <f ca="1">IF(_xlfn.XOR(IF(M!K23="",0,1),IF(S!K23="",0,1)),1,"")</f>
        <v/>
      </c>
      <c r="L23" t="str">
        <f ca="1">IF(_xlfn.XOR(IF(M!L23="",0,1),IF(S!L23="",0,1)),1,"")</f>
        <v/>
      </c>
      <c r="M23">
        <f ca="1">IF(_xlfn.XOR(IF(M!M23="",0,1),IF(S!M23="",0,1)),1,"")</f>
        <v>1</v>
      </c>
      <c r="N23" t="str">
        <f ca="1">IF(_xlfn.XOR(IF(M!N23="",0,1),IF(S!N23="",0,1)),1,"")</f>
        <v/>
      </c>
      <c r="O23">
        <f ca="1">IF(_xlfn.XOR(IF(M!O23="",0,1),IF(S!O23="",0,1)),1,"")</f>
        <v>1</v>
      </c>
      <c r="P23">
        <f ca="1">IF(_xlfn.XOR(IF(M!P23="",0,1),IF(S!P23="",0,1)),1,"")</f>
        <v>1</v>
      </c>
      <c r="Q23" t="str">
        <f ca="1">IF(_xlfn.XOR(IF(M!Q23="",0,1),IF(S!Q23="",0,1)),1,"")</f>
        <v/>
      </c>
      <c r="R23">
        <f ca="1">IF(_xlfn.XOR(IF(M!R23="",0,1),IF(S!R23="",0,1)),1,"")</f>
        <v>1</v>
      </c>
      <c r="S23">
        <f ca="1">IF(_xlfn.XOR(IF(M!S23="",0,1),IF(S!S23="",0,1)),1,"")</f>
        <v>1</v>
      </c>
      <c r="T23" t="str">
        <f ca="1">IF(_xlfn.XOR(IF(M!T23="",0,1),IF(S!T23="",0,1)),1,"")</f>
        <v/>
      </c>
      <c r="U23">
        <f ca="1">IF(_xlfn.XOR(IF(M!U23="",0,1),IF(S!U23="",0,1)),1,"")</f>
        <v>1</v>
      </c>
      <c r="V23" s="1"/>
    </row>
    <row r="24" spans="1:22" ht="15" customHeight="1" x14ac:dyDescent="0.25">
      <c r="A24" s="1"/>
      <c r="B24" t="str">
        <f ca="1">IF(_xlfn.XOR(IF(M!B24="",0,1),IF(S!B24="",0,1)),1,"")</f>
        <v/>
      </c>
      <c r="C24" t="str">
        <f ca="1">IF(_xlfn.XOR(IF(M!C24="",0,1),IF(S!C24="",0,1)),1,"")</f>
        <v/>
      </c>
      <c r="D24" t="str">
        <f ca="1">IF(_xlfn.XOR(IF(M!D24="",0,1),IF(S!D24="",0,1)),1,"")</f>
        <v/>
      </c>
      <c r="E24">
        <f ca="1">IF(_xlfn.XOR(IF(M!E24="",0,1),IF(S!E24="",0,1)),1,"")</f>
        <v>1</v>
      </c>
      <c r="F24" t="str">
        <f ca="1">IF(_xlfn.XOR(IF(M!F24="",0,1),IF(S!F24="",0,1)),1,"")</f>
        <v/>
      </c>
      <c r="G24" t="str">
        <f ca="1">IF(_xlfn.XOR(IF(M!G24="",0,1),IF(S!G24="",0,1)),1,"")</f>
        <v/>
      </c>
      <c r="H24" t="str">
        <f ca="1">IF(_xlfn.XOR(IF(M!H24="",0,1),IF(S!H24="",0,1)),1,"")</f>
        <v/>
      </c>
      <c r="I24">
        <f ca="1">IF(_xlfn.XOR(IF(M!I24="",0,1),IF(S!I24="",0,1)),1,"")</f>
        <v>1</v>
      </c>
      <c r="J24" t="str">
        <f ca="1">IF(_xlfn.XOR(IF(M!J24="",0,1),IF(S!J24="",0,1)),1,"")</f>
        <v/>
      </c>
      <c r="K24">
        <f ca="1">IF(_xlfn.XOR(IF(M!K24="",0,1),IF(S!K24="",0,1)),1,"")</f>
        <v>1</v>
      </c>
      <c r="L24" t="str">
        <f ca="1">IF(_xlfn.XOR(IF(M!L24="",0,1),IF(S!L24="",0,1)),1,"")</f>
        <v/>
      </c>
      <c r="M24">
        <f ca="1">IF(_xlfn.XOR(IF(M!M24="",0,1),IF(S!M24="",0,1)),1,"")</f>
        <v>1</v>
      </c>
      <c r="N24">
        <f ca="1">IF(_xlfn.XOR(IF(M!N24="",0,1),IF(S!N24="",0,1)),1,"")</f>
        <v>1</v>
      </c>
      <c r="O24" t="str">
        <f ca="1">IF(_xlfn.XOR(IF(M!O24="",0,1),IF(S!O24="",0,1)),1,"")</f>
        <v/>
      </c>
      <c r="P24">
        <f ca="1">IF(_xlfn.XOR(IF(M!P24="",0,1),IF(S!P24="",0,1)),1,"")</f>
        <v>1</v>
      </c>
      <c r="Q24" t="str">
        <f ca="1">IF(_xlfn.XOR(IF(M!Q24="",0,1),IF(S!Q24="",0,1)),1,"")</f>
        <v/>
      </c>
      <c r="R24">
        <f ca="1">IF(_xlfn.XOR(IF(M!R24="",0,1),IF(S!R24="",0,1)),1,"")</f>
        <v>1</v>
      </c>
      <c r="S24">
        <f ca="1">IF(_xlfn.XOR(IF(M!S24="",0,1),IF(S!S24="",0,1)),1,"")</f>
        <v>1</v>
      </c>
      <c r="T24">
        <f ca="1">IF(_xlfn.XOR(IF(M!T24="",0,1),IF(S!T24="",0,1)),1,"")</f>
        <v>1</v>
      </c>
      <c r="U24" t="str">
        <f ca="1">IF(_xlfn.XOR(IF(M!U24="",0,1),IF(S!U24="",0,1)),1,"")</f>
        <v/>
      </c>
      <c r="V24" s="1"/>
    </row>
    <row r="25" spans="1:22" ht="15" customHeight="1" x14ac:dyDescent="0.25">
      <c r="A25" s="1"/>
      <c r="B25" t="str">
        <f ca="1">IF(_xlfn.XOR(IF(M!B25="",0,1),IF(S!B25="",0,1)),1,"")</f>
        <v/>
      </c>
      <c r="C25">
        <f ca="1">IF(_xlfn.XOR(IF(M!C25="",0,1),IF(S!C25="",0,1)),1,"")</f>
        <v>1</v>
      </c>
      <c r="D25">
        <f ca="1">IF(_xlfn.XOR(IF(M!D25="",0,1),IF(S!D25="",0,1)),1,"")</f>
        <v>1</v>
      </c>
      <c r="E25" t="str">
        <f ca="1">IF(_xlfn.XOR(IF(M!E25="",0,1),IF(S!E25="",0,1)),1,"")</f>
        <v/>
      </c>
      <c r="F25">
        <f ca="1">IF(_xlfn.XOR(IF(M!F25="",0,1),IF(S!F25="",0,1)),1,"")</f>
        <v>1</v>
      </c>
      <c r="G25">
        <f ca="1">IF(_xlfn.XOR(IF(M!G25="",0,1),IF(S!G25="",0,1)),1,"")</f>
        <v>1</v>
      </c>
      <c r="H25">
        <f ca="1">IF(_xlfn.XOR(IF(M!H25="",0,1),IF(S!H25="",0,1)),1,"")</f>
        <v>1</v>
      </c>
      <c r="I25" t="str">
        <f ca="1">IF(_xlfn.XOR(IF(M!I25="",0,1),IF(S!I25="",0,1)),1,"")</f>
        <v/>
      </c>
      <c r="J25" t="str">
        <f ca="1">IF(_xlfn.XOR(IF(M!J25="",0,1),IF(S!J25="",0,1)),1,"")</f>
        <v/>
      </c>
      <c r="K25" t="str">
        <f ca="1">IF(_xlfn.XOR(IF(M!K25="",0,1),IF(S!K25="",0,1)),1,"")</f>
        <v/>
      </c>
      <c r="L25" t="str">
        <f ca="1">IF(_xlfn.XOR(IF(M!L25="",0,1),IF(S!L25="",0,1)),1,"")</f>
        <v/>
      </c>
      <c r="M25">
        <f ca="1">IF(_xlfn.XOR(IF(M!M25="",0,1),IF(S!M25="",0,1)),1,"")</f>
        <v>1</v>
      </c>
      <c r="N25" t="str">
        <f ca="1">IF(_xlfn.XOR(IF(M!N25="",0,1),IF(S!N25="",0,1)),1,"")</f>
        <v/>
      </c>
      <c r="O25">
        <f ca="1">IF(_xlfn.XOR(IF(M!O25="",0,1),IF(S!O25="",0,1)),1,"")</f>
        <v>1</v>
      </c>
      <c r="P25" t="str">
        <f ca="1">IF(_xlfn.XOR(IF(M!P25="",0,1),IF(S!P25="",0,1)),1,"")</f>
        <v/>
      </c>
      <c r="Q25">
        <f ca="1">IF(_xlfn.XOR(IF(M!Q25="",0,1),IF(S!Q25="",0,1)),1,"")</f>
        <v>1</v>
      </c>
      <c r="R25">
        <f ca="1">IF(_xlfn.XOR(IF(M!R25="",0,1),IF(S!R25="",0,1)),1,"")</f>
        <v>1</v>
      </c>
      <c r="S25" t="str">
        <f ca="1">IF(_xlfn.XOR(IF(M!S25="",0,1),IF(S!S25="",0,1)),1,"")</f>
        <v/>
      </c>
      <c r="T25">
        <f ca="1">IF(_xlfn.XOR(IF(M!T25="",0,1),IF(S!T25="",0,1)),1,"")</f>
        <v>1</v>
      </c>
      <c r="U25">
        <f ca="1">IF(_xlfn.XOR(IF(M!U25="",0,1),IF(S!U25="",0,1)),1,"")</f>
        <v>1</v>
      </c>
      <c r="V25" s="1"/>
    </row>
    <row r="26" spans="1:22" ht="15" customHeight="1" x14ac:dyDescent="0.25">
      <c r="A26" s="1"/>
      <c r="B26" t="str">
        <f ca="1">IF(_xlfn.XOR(IF(M!B26="",0,1),IF(S!B26="",0,1)),1,"")</f>
        <v/>
      </c>
      <c r="C26">
        <f ca="1">IF(_xlfn.XOR(IF(M!C26="",0,1),IF(S!C26="",0,1)),1,"")</f>
        <v>1</v>
      </c>
      <c r="D26" t="str">
        <f ca="1">IF(_xlfn.XOR(IF(M!D26="",0,1),IF(S!D26="",0,1)),1,"")</f>
        <v/>
      </c>
      <c r="E26" t="str">
        <f ca="1">IF(_xlfn.XOR(IF(M!E26="",0,1),IF(S!E26="",0,1)),1,"")</f>
        <v/>
      </c>
      <c r="F26">
        <f ca="1">IF(_xlfn.XOR(IF(M!F26="",0,1),IF(S!F26="",0,1)),1,"")</f>
        <v>1</v>
      </c>
      <c r="G26" t="str">
        <f ca="1">IF(_xlfn.XOR(IF(M!G26="",0,1),IF(S!G26="",0,1)),1,"")</f>
        <v/>
      </c>
      <c r="H26" t="str">
        <f ca="1">IF(_xlfn.XOR(IF(M!H26="",0,1),IF(S!H26="",0,1)),1,"")</f>
        <v/>
      </c>
      <c r="I26">
        <f ca="1">IF(_xlfn.XOR(IF(M!I26="",0,1),IF(S!I26="",0,1)),1,"")</f>
        <v>1</v>
      </c>
      <c r="J26">
        <f ca="1">IF(_xlfn.XOR(IF(M!J26="",0,1),IF(S!J26="",0,1)),1,"")</f>
        <v>1</v>
      </c>
      <c r="K26">
        <f ca="1">IF(_xlfn.XOR(IF(M!K26="",0,1),IF(S!K26="",0,1)),1,"")</f>
        <v>1</v>
      </c>
      <c r="L26">
        <f ca="1">IF(_xlfn.XOR(IF(M!L26="",0,1),IF(S!L26="",0,1)),1,"")</f>
        <v>1</v>
      </c>
      <c r="M26">
        <f ca="1">IF(_xlfn.XOR(IF(M!M26="",0,1),IF(S!M26="",0,1)),1,"")</f>
        <v>1</v>
      </c>
      <c r="N26">
        <f ca="1">IF(_xlfn.XOR(IF(M!N26="",0,1),IF(S!N26="",0,1)),1,"")</f>
        <v>1</v>
      </c>
      <c r="O26">
        <f ca="1">IF(_xlfn.XOR(IF(M!O26="",0,1),IF(S!O26="",0,1)),1,"")</f>
        <v>1</v>
      </c>
      <c r="P26" t="str">
        <f ca="1">IF(_xlfn.XOR(IF(M!P26="",0,1),IF(S!P26="",0,1)),1,"")</f>
        <v/>
      </c>
      <c r="Q26">
        <f ca="1">IF(_xlfn.XOR(IF(M!Q26="",0,1),IF(S!Q26="",0,1)),1,"")</f>
        <v>1</v>
      </c>
      <c r="R26" t="str">
        <f ca="1">IF(_xlfn.XOR(IF(M!R26="",0,1),IF(S!R26="",0,1)),1,"")</f>
        <v/>
      </c>
      <c r="S26" t="str">
        <f ca="1">IF(_xlfn.XOR(IF(M!S26="",0,1),IF(S!S26="",0,1)),1,"")</f>
        <v/>
      </c>
      <c r="T26">
        <f ca="1">IF(_xlfn.XOR(IF(M!T26="",0,1),IF(S!T26="",0,1)),1,"")</f>
        <v>1</v>
      </c>
      <c r="U26">
        <f ca="1">IF(_xlfn.XOR(IF(M!U26="",0,1),IF(S!U26="",0,1)),1,"")</f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8C8F-9BCB-4760-9378-09F573EBDDE8}">
  <dimension ref="A1:V27"/>
  <sheetViews>
    <sheetView workbookViewId="0">
      <selection activeCell="Y26" sqref="Y26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tr">
        <f ca="1">IF(_xlfn.XOR(IF(M!B2="",0,1),IF('C'!B2="",0,1)),1,"")</f>
        <v/>
      </c>
      <c r="C2">
        <f ca="1">IF(_xlfn.XOR(IF(M!C2="",0,1),IF('C'!C2="",0,1)),1,"")</f>
        <v>1</v>
      </c>
      <c r="D2" t="str">
        <f ca="1">IF(_xlfn.XOR(IF(M!D2="",0,1),IF('C'!D2="",0,1)),1,"")</f>
        <v/>
      </c>
      <c r="E2">
        <f ca="1">IF(_xlfn.XOR(IF(M!E2="",0,1),IF('C'!E2="",0,1)),1,"")</f>
        <v>1</v>
      </c>
      <c r="F2" t="str">
        <f ca="1">IF(_xlfn.XOR(IF(M!F2="",0,1),IF('C'!F2="",0,1)),1,"")</f>
        <v/>
      </c>
      <c r="G2">
        <f ca="1">IF(_xlfn.XOR(IF(M!G2="",0,1),IF('C'!G2="",0,1)),1,"")</f>
        <v>1</v>
      </c>
      <c r="H2" t="str">
        <f ca="1">IF(_xlfn.XOR(IF(M!H2="",0,1),IF('C'!H2="",0,1)),1,"")</f>
        <v/>
      </c>
      <c r="I2" t="str">
        <f ca="1">IF(_xlfn.XOR(IF(M!I2="",0,1),IF('C'!I2="",0,1)),1,"")</f>
        <v/>
      </c>
      <c r="J2" t="str">
        <f ca="1">IF(_xlfn.XOR(IF(M!J2="",0,1),IF('C'!J2="",0,1)),1,"")</f>
        <v/>
      </c>
      <c r="K2" t="str">
        <f ca="1">IF(_xlfn.XOR(IF(M!K2="",0,1),IF('C'!K2="",0,1)),1,"")</f>
        <v/>
      </c>
      <c r="L2" t="str">
        <f ca="1">IF(_xlfn.XOR(IF(M!L2="",0,1),IF('C'!L2="",0,1)),1,"")</f>
        <v/>
      </c>
      <c r="M2" t="str">
        <f ca="1">IF(_xlfn.XOR(IF(M!M2="",0,1),IF('C'!M2="",0,1)),1,"")</f>
        <v/>
      </c>
      <c r="N2" t="str">
        <f ca="1">IF(_xlfn.XOR(IF(M!N2="",0,1),IF('C'!N2="",0,1)),1,"")</f>
        <v/>
      </c>
      <c r="O2" t="str">
        <f ca="1">IF(_xlfn.XOR(IF(M!O2="",0,1),IF('C'!O2="",0,1)),1,"")</f>
        <v/>
      </c>
      <c r="P2" t="str">
        <f ca="1">IF(_xlfn.XOR(IF(M!P2="",0,1),IF('C'!P2="",0,1)),1,"")</f>
        <v/>
      </c>
      <c r="Q2" t="str">
        <f ca="1">IF(_xlfn.XOR(IF(M!Q2="",0,1),IF('C'!Q2="",0,1)),1,"")</f>
        <v/>
      </c>
      <c r="R2" t="str">
        <f ca="1">IF(_xlfn.XOR(IF(M!R2="",0,1),IF('C'!R2="",0,1)),1,"")</f>
        <v/>
      </c>
      <c r="S2" t="str">
        <f ca="1">IF(_xlfn.XOR(IF(M!S2="",0,1),IF('C'!S2="",0,1)),1,"")</f>
        <v/>
      </c>
      <c r="T2" t="str">
        <f ca="1">IF(_xlfn.XOR(IF(M!T2="",0,1),IF('C'!T2="",0,1)),1,"")</f>
        <v/>
      </c>
      <c r="U2" t="str">
        <f ca="1">IF(_xlfn.XOR(IF(M!U2="",0,1),IF('C'!U2="",0,1)),1,"")</f>
        <v/>
      </c>
      <c r="V2" s="1"/>
    </row>
    <row r="3" spans="1:22" ht="15" customHeight="1" x14ac:dyDescent="0.25">
      <c r="A3" s="1"/>
      <c r="B3" t="str">
        <f ca="1">IF(_xlfn.XOR(IF(M!B3="",0,1),IF('C'!B3="",0,1)),1,"")</f>
        <v/>
      </c>
      <c r="C3" t="str">
        <f ca="1">IF(_xlfn.XOR(IF(M!C3="",0,1),IF('C'!C3="",0,1)),1,"")</f>
        <v/>
      </c>
      <c r="D3">
        <f ca="1">IF(_xlfn.XOR(IF(M!D3="",0,1),IF('C'!D3="",0,1)),1,"")</f>
        <v>1</v>
      </c>
      <c r="E3">
        <f ca="1">IF(_xlfn.XOR(IF(M!E3="",0,1),IF('C'!E3="",0,1)),1,"")</f>
        <v>1</v>
      </c>
      <c r="F3">
        <f ca="1">IF(_xlfn.XOR(IF(M!F3="",0,1),IF('C'!F3="",0,1)),1,"")</f>
        <v>1</v>
      </c>
      <c r="G3" t="str">
        <f ca="1">IF(_xlfn.XOR(IF(M!G3="",0,1),IF('C'!G3="",0,1)),1,"")</f>
        <v/>
      </c>
      <c r="H3" t="str">
        <f ca="1">IF(_xlfn.XOR(IF(M!H3="",0,1),IF('C'!H3="",0,1)),1,"")</f>
        <v/>
      </c>
      <c r="I3" t="str">
        <f ca="1">IF(_xlfn.XOR(IF(M!I3="",0,1),IF('C'!I3="",0,1)),1,"")</f>
        <v/>
      </c>
      <c r="J3" t="str">
        <f ca="1">IF(_xlfn.XOR(IF(M!J3="",0,1),IF('C'!J3="",0,1)),1,"")</f>
        <v/>
      </c>
      <c r="K3" t="str">
        <f ca="1">IF(_xlfn.XOR(IF(M!K3="",0,1),IF('C'!K3="",0,1)),1,"")</f>
        <v/>
      </c>
      <c r="L3" t="str">
        <f ca="1">IF(_xlfn.XOR(IF(M!L3="",0,1),IF('C'!L3="",0,1)),1,"")</f>
        <v/>
      </c>
      <c r="M3" t="str">
        <f ca="1">IF(_xlfn.XOR(IF(M!M3="",0,1),IF('C'!M3="",0,1)),1,"")</f>
        <v/>
      </c>
      <c r="N3" t="str">
        <f ca="1">IF(_xlfn.XOR(IF(M!N3="",0,1),IF('C'!N3="",0,1)),1,"")</f>
        <v/>
      </c>
      <c r="O3" t="str">
        <f ca="1">IF(_xlfn.XOR(IF(M!O3="",0,1),IF('C'!O3="",0,1)),1,"")</f>
        <v/>
      </c>
      <c r="P3" t="str">
        <f ca="1">IF(_xlfn.XOR(IF(M!P3="",0,1),IF('C'!P3="",0,1)),1,"")</f>
        <v/>
      </c>
      <c r="Q3" t="str">
        <f ca="1">IF(_xlfn.XOR(IF(M!Q3="",0,1),IF('C'!Q3="",0,1)),1,"")</f>
        <v/>
      </c>
      <c r="R3" t="str">
        <f ca="1">IF(_xlfn.XOR(IF(M!R3="",0,1),IF('C'!R3="",0,1)),1,"")</f>
        <v/>
      </c>
      <c r="S3" t="str">
        <f ca="1">IF(_xlfn.XOR(IF(M!S3="",0,1),IF('C'!S3="",0,1)),1,"")</f>
        <v/>
      </c>
      <c r="T3" t="str">
        <f ca="1">IF(_xlfn.XOR(IF(M!T3="",0,1),IF('C'!T3="",0,1)),1,"")</f>
        <v/>
      </c>
      <c r="U3" t="str">
        <f ca="1">IF(_xlfn.XOR(IF(M!U3="",0,1),IF('C'!U3="",0,1)),1,"")</f>
        <v/>
      </c>
      <c r="V3" s="1"/>
    </row>
    <row r="4" spans="1:22" ht="15" customHeight="1" x14ac:dyDescent="0.25">
      <c r="A4" s="1"/>
      <c r="B4" t="str">
        <f ca="1">IF(_xlfn.XOR(IF(M!B4="",0,1),IF('C'!B4="",0,1)),1,"")</f>
        <v/>
      </c>
      <c r="C4">
        <f ca="1">IF(_xlfn.XOR(IF(M!C4="",0,1),IF('C'!C4="",0,1)),1,"")</f>
        <v>1</v>
      </c>
      <c r="D4">
        <f ca="1">IF(_xlfn.XOR(IF(M!D4="",0,1),IF('C'!D4="",0,1)),1,"")</f>
        <v>1</v>
      </c>
      <c r="E4">
        <f ca="1">IF(_xlfn.XOR(IF(M!E4="",0,1),IF('C'!E4="",0,1)),1,"")</f>
        <v>1</v>
      </c>
      <c r="F4">
        <f ca="1">IF(_xlfn.XOR(IF(M!F4="",0,1),IF('C'!F4="",0,1)),1,"")</f>
        <v>1</v>
      </c>
      <c r="G4">
        <f ca="1">IF(_xlfn.XOR(IF(M!G4="",0,1),IF('C'!G4="",0,1)),1,"")</f>
        <v>1</v>
      </c>
      <c r="H4" t="str">
        <f ca="1">IF(_xlfn.XOR(IF(M!H4="",0,1),IF('C'!H4="",0,1)),1,"")</f>
        <v/>
      </c>
      <c r="I4" t="str">
        <f ca="1">IF(_xlfn.XOR(IF(M!I4="",0,1),IF('C'!I4="",0,1)),1,"")</f>
        <v/>
      </c>
      <c r="J4" t="str">
        <f ca="1">IF(_xlfn.XOR(IF(M!J4="",0,1),IF('C'!J4="",0,1)),1,"")</f>
        <v/>
      </c>
      <c r="K4" t="str">
        <f ca="1">IF(_xlfn.XOR(IF(M!K4="",0,1),IF('C'!K4="",0,1)),1,"")</f>
        <v/>
      </c>
      <c r="L4" t="str">
        <f ca="1">IF(_xlfn.XOR(IF(M!L4="",0,1),IF('C'!L4="",0,1)),1,"")</f>
        <v/>
      </c>
      <c r="M4" t="str">
        <f ca="1">IF(_xlfn.XOR(IF(M!M4="",0,1),IF('C'!M4="",0,1)),1,"")</f>
        <v/>
      </c>
      <c r="N4" t="str">
        <f ca="1">IF(_xlfn.XOR(IF(M!N4="",0,1),IF('C'!N4="",0,1)),1,"")</f>
        <v/>
      </c>
      <c r="O4" t="str">
        <f ca="1">IF(_xlfn.XOR(IF(M!O4="",0,1),IF('C'!O4="",0,1)),1,"")</f>
        <v/>
      </c>
      <c r="P4" t="str">
        <f ca="1">IF(_xlfn.XOR(IF(M!P4="",0,1),IF('C'!P4="",0,1)),1,"")</f>
        <v/>
      </c>
      <c r="Q4" t="str">
        <f ca="1">IF(_xlfn.XOR(IF(M!Q4="",0,1),IF('C'!Q4="",0,1)),1,"")</f>
        <v/>
      </c>
      <c r="R4" t="str">
        <f ca="1">IF(_xlfn.XOR(IF(M!R4="",0,1),IF('C'!R4="",0,1)),1,"")</f>
        <v/>
      </c>
      <c r="S4" t="str">
        <f ca="1">IF(_xlfn.XOR(IF(M!S4="",0,1),IF('C'!S4="",0,1)),1,"")</f>
        <v/>
      </c>
      <c r="T4" t="str">
        <f ca="1">IF(_xlfn.XOR(IF(M!T4="",0,1),IF('C'!T4="",0,1)),1,"")</f>
        <v/>
      </c>
      <c r="U4" t="str">
        <f ca="1">IF(_xlfn.XOR(IF(M!U4="",0,1),IF('C'!U4="",0,1)),1,"")</f>
        <v/>
      </c>
      <c r="V4" s="1"/>
    </row>
    <row r="5" spans="1:22" ht="15" customHeight="1" x14ac:dyDescent="0.25">
      <c r="A5" s="1"/>
      <c r="B5" t="str">
        <f ca="1">IF(_xlfn.XOR(IF(M!B5="",0,1),IF('C'!B5="",0,1)),1,"")</f>
        <v/>
      </c>
      <c r="C5" t="str">
        <f ca="1">IF(_xlfn.XOR(IF(M!C5="",0,1),IF('C'!C5="",0,1)),1,"")</f>
        <v/>
      </c>
      <c r="D5">
        <f ca="1">IF(_xlfn.XOR(IF(M!D5="",0,1),IF('C'!D5="",0,1)),1,"")</f>
        <v>1</v>
      </c>
      <c r="E5">
        <f ca="1">IF(_xlfn.XOR(IF(M!E5="",0,1),IF('C'!E5="",0,1)),1,"")</f>
        <v>1</v>
      </c>
      <c r="F5">
        <f ca="1">IF(_xlfn.XOR(IF(M!F5="",0,1),IF('C'!F5="",0,1)),1,"")</f>
        <v>1</v>
      </c>
      <c r="G5" t="str">
        <f ca="1">IF(_xlfn.XOR(IF(M!G5="",0,1),IF('C'!G5="",0,1)),1,"")</f>
        <v/>
      </c>
      <c r="H5" t="str">
        <f ca="1">IF(_xlfn.XOR(IF(M!H5="",0,1),IF('C'!H5="",0,1)),1,"")</f>
        <v/>
      </c>
      <c r="I5" t="str">
        <f ca="1">IF(_xlfn.XOR(IF(M!I5="",0,1),IF('C'!I5="",0,1)),1,"")</f>
        <v/>
      </c>
      <c r="J5" t="str">
        <f ca="1">IF(_xlfn.XOR(IF(M!J5="",0,1),IF('C'!J5="",0,1)),1,"")</f>
        <v/>
      </c>
      <c r="K5" t="str">
        <f ca="1">IF(_xlfn.XOR(IF(M!K5="",0,1),IF('C'!K5="",0,1)),1,"")</f>
        <v/>
      </c>
      <c r="L5" t="str">
        <f ca="1">IF(_xlfn.XOR(IF(M!L5="",0,1),IF('C'!L5="",0,1)),1,"")</f>
        <v/>
      </c>
      <c r="M5" t="str">
        <f ca="1">IF(_xlfn.XOR(IF(M!M5="",0,1),IF('C'!M5="",0,1)),1,"")</f>
        <v/>
      </c>
      <c r="N5" t="str">
        <f ca="1">IF(_xlfn.XOR(IF(M!N5="",0,1),IF('C'!N5="",0,1)),1,"")</f>
        <v/>
      </c>
      <c r="O5" t="str">
        <f ca="1">IF(_xlfn.XOR(IF(M!O5="",0,1),IF('C'!O5="",0,1)),1,"")</f>
        <v/>
      </c>
      <c r="P5" t="str">
        <f ca="1">IF(_xlfn.XOR(IF(M!P5="",0,1),IF('C'!P5="",0,1)),1,"")</f>
        <v/>
      </c>
      <c r="Q5" t="str">
        <f ca="1">IF(_xlfn.XOR(IF(M!Q5="",0,1),IF('C'!Q5="",0,1)),1,"")</f>
        <v/>
      </c>
      <c r="R5" t="str">
        <f ca="1">IF(_xlfn.XOR(IF(M!R5="",0,1),IF('C'!R5="",0,1)),1,"")</f>
        <v/>
      </c>
      <c r="S5" t="str">
        <f ca="1">IF(_xlfn.XOR(IF(M!S5="",0,1),IF('C'!S5="",0,1)),1,"")</f>
        <v/>
      </c>
      <c r="T5" t="str">
        <f ca="1">IF(_xlfn.XOR(IF(M!T5="",0,1),IF('C'!T5="",0,1)),1,"")</f>
        <v/>
      </c>
      <c r="U5" t="str">
        <f ca="1">IF(_xlfn.XOR(IF(M!U5="",0,1),IF('C'!U5="",0,1)),1,"")</f>
        <v/>
      </c>
      <c r="V5" s="1"/>
    </row>
    <row r="6" spans="1:22" ht="15" customHeight="1" x14ac:dyDescent="0.25">
      <c r="A6" s="1"/>
      <c r="B6" t="str">
        <f ca="1">IF(_xlfn.XOR(IF(M!B6="",0,1),IF('C'!B6="",0,1)),1,"")</f>
        <v/>
      </c>
      <c r="C6">
        <f ca="1">IF(_xlfn.XOR(IF(M!C6="",0,1),IF('C'!C6="",0,1)),1,"")</f>
        <v>1</v>
      </c>
      <c r="D6" t="str">
        <f ca="1">IF(_xlfn.XOR(IF(M!D6="",0,1),IF('C'!D6="",0,1)),1,"")</f>
        <v/>
      </c>
      <c r="E6">
        <f ca="1">IF(_xlfn.XOR(IF(M!E6="",0,1),IF('C'!E6="",0,1)),1,"")</f>
        <v>1</v>
      </c>
      <c r="F6" t="str">
        <f ca="1">IF(_xlfn.XOR(IF(M!F6="",0,1),IF('C'!F6="",0,1)),1,"")</f>
        <v/>
      </c>
      <c r="G6">
        <f ca="1">IF(_xlfn.XOR(IF(M!G6="",0,1),IF('C'!G6="",0,1)),1,"")</f>
        <v>1</v>
      </c>
      <c r="H6" t="str">
        <f ca="1">IF(_xlfn.XOR(IF(M!H6="",0,1),IF('C'!H6="",0,1)),1,"")</f>
        <v/>
      </c>
      <c r="I6" t="str">
        <f ca="1">IF(_xlfn.XOR(IF(M!I6="",0,1),IF('C'!I6="",0,1)),1,"")</f>
        <v/>
      </c>
      <c r="J6" t="str">
        <f ca="1">IF(_xlfn.XOR(IF(M!J6="",0,1),IF('C'!J6="",0,1)),1,"")</f>
        <v/>
      </c>
      <c r="K6" t="str">
        <f ca="1">IF(_xlfn.XOR(IF(M!K6="",0,1),IF('C'!K6="",0,1)),1,"")</f>
        <v/>
      </c>
      <c r="L6" t="str">
        <f ca="1">IF(_xlfn.XOR(IF(M!L6="",0,1),IF('C'!L6="",0,1)),1,"")</f>
        <v/>
      </c>
      <c r="M6" t="str">
        <f ca="1">IF(_xlfn.XOR(IF(M!M6="",0,1),IF('C'!M6="",0,1)),1,"")</f>
        <v/>
      </c>
      <c r="N6" t="str">
        <f ca="1">IF(_xlfn.XOR(IF(M!N6="",0,1),IF('C'!N6="",0,1)),1,"")</f>
        <v/>
      </c>
      <c r="O6" t="str">
        <f ca="1">IF(_xlfn.XOR(IF(M!O6="",0,1),IF('C'!O6="",0,1)),1,"")</f>
        <v/>
      </c>
      <c r="P6" t="str">
        <f ca="1">IF(_xlfn.XOR(IF(M!P6="",0,1),IF('C'!P6="",0,1)),1,"")</f>
        <v/>
      </c>
      <c r="Q6" t="str">
        <f ca="1">IF(_xlfn.XOR(IF(M!Q6="",0,1),IF('C'!Q6="",0,1)),1,"")</f>
        <v/>
      </c>
      <c r="R6" t="str">
        <f ca="1">IF(_xlfn.XOR(IF(M!R6="",0,1),IF('C'!R6="",0,1)),1,"")</f>
        <v/>
      </c>
      <c r="S6" t="str">
        <f ca="1">IF(_xlfn.XOR(IF(M!S6="",0,1),IF('C'!S6="",0,1)),1,"")</f>
        <v/>
      </c>
      <c r="T6" t="str">
        <f ca="1">IF(_xlfn.XOR(IF(M!T6="",0,1),IF('C'!T6="",0,1)),1,"")</f>
        <v/>
      </c>
      <c r="U6" t="str">
        <f ca="1">IF(_xlfn.XOR(IF(M!U6="",0,1),IF('C'!U6="",0,1)),1,"")</f>
        <v/>
      </c>
      <c r="V6" s="1"/>
    </row>
    <row r="7" spans="1:22" ht="15" customHeight="1" x14ac:dyDescent="0.25">
      <c r="A7" s="1"/>
      <c r="B7" t="str">
        <f ca="1">IF(_xlfn.XOR(IF(M!B7="",0,1),IF('C'!B7="",0,1)),1,"")</f>
        <v/>
      </c>
      <c r="C7" t="str">
        <f ca="1">IF(_xlfn.XOR(IF(M!C7="",0,1),IF('C'!C7="",0,1)),1,"")</f>
        <v/>
      </c>
      <c r="D7" t="str">
        <f ca="1">IF(_xlfn.XOR(IF(M!D7="",0,1),IF('C'!D7="",0,1)),1,"")</f>
        <v/>
      </c>
      <c r="E7" t="str">
        <f ca="1">IF(_xlfn.XOR(IF(M!E7="",0,1),IF('C'!E7="",0,1)),1,"")</f>
        <v/>
      </c>
      <c r="F7" t="str">
        <f ca="1">IF(_xlfn.XOR(IF(M!F7="",0,1),IF('C'!F7="",0,1)),1,"")</f>
        <v/>
      </c>
      <c r="G7" t="str">
        <f ca="1">IF(_xlfn.XOR(IF(M!G7="",0,1),IF('C'!G7="",0,1)),1,"")</f>
        <v/>
      </c>
      <c r="H7" t="str">
        <f ca="1">IF(_xlfn.XOR(IF(M!H7="",0,1),IF('C'!H7="",0,1)),1,"")</f>
        <v/>
      </c>
      <c r="I7" t="str">
        <f ca="1">IF(_xlfn.XOR(IF(M!I7="",0,1),IF('C'!I7="",0,1)),1,"")</f>
        <v/>
      </c>
      <c r="J7" t="str">
        <f ca="1">IF(_xlfn.XOR(IF(M!J7="",0,1),IF('C'!J7="",0,1)),1,"")</f>
        <v/>
      </c>
      <c r="K7" t="str">
        <f ca="1">IF(_xlfn.XOR(IF(M!K7="",0,1),IF('C'!K7="",0,1)),1,"")</f>
        <v/>
      </c>
      <c r="L7" t="str">
        <f ca="1">IF(_xlfn.XOR(IF(M!L7="",0,1),IF('C'!L7="",0,1)),1,"")</f>
        <v/>
      </c>
      <c r="M7" t="str">
        <f ca="1">IF(_xlfn.XOR(IF(M!M7="",0,1),IF('C'!M7="",0,1)),1,"")</f>
        <v/>
      </c>
      <c r="N7" t="str">
        <f ca="1">IF(_xlfn.XOR(IF(M!N7="",0,1),IF('C'!N7="",0,1)),1,"")</f>
        <v/>
      </c>
      <c r="O7">
        <f ca="1">IF(_xlfn.XOR(IF(M!O7="",0,1),IF('C'!O7="",0,1)),1,"")</f>
        <v>1</v>
      </c>
      <c r="P7" t="str">
        <f ca="1">IF(_xlfn.XOR(IF(M!P7="",0,1),IF('C'!P7="",0,1)),1,"")</f>
        <v/>
      </c>
      <c r="Q7" t="str">
        <f ca="1">IF(_xlfn.XOR(IF(M!Q7="",0,1),IF('C'!Q7="",0,1)),1,"")</f>
        <v/>
      </c>
      <c r="R7" t="str">
        <f ca="1">IF(_xlfn.XOR(IF(M!R7="",0,1),IF('C'!R7="",0,1)),1,"")</f>
        <v/>
      </c>
      <c r="S7" t="str">
        <f ca="1">IF(_xlfn.XOR(IF(M!S7="",0,1),IF('C'!S7="",0,1)),1,"")</f>
        <v/>
      </c>
      <c r="T7" t="str">
        <f ca="1">IF(_xlfn.XOR(IF(M!T7="",0,1),IF('C'!T7="",0,1)),1,"")</f>
        <v/>
      </c>
      <c r="U7" t="str">
        <f ca="1">IF(_xlfn.XOR(IF(M!U7="",0,1),IF('C'!U7="",0,1)),1,"")</f>
        <v/>
      </c>
      <c r="V7" s="1"/>
    </row>
    <row r="8" spans="1:22" ht="15" customHeight="1" x14ac:dyDescent="0.25">
      <c r="A8" s="1"/>
      <c r="B8" t="str">
        <f ca="1">IF(_xlfn.XOR(IF(M!B8="",0,1),IF('C'!B8="",0,1)),1,"")</f>
        <v/>
      </c>
      <c r="C8" t="str">
        <f ca="1">IF(_xlfn.XOR(IF(M!C8="",0,1),IF('C'!C8="",0,1)),1,"")</f>
        <v/>
      </c>
      <c r="D8" t="str">
        <f ca="1">IF(_xlfn.XOR(IF(M!D8="",0,1),IF('C'!D8="",0,1)),1,"")</f>
        <v/>
      </c>
      <c r="E8" t="str">
        <f ca="1">IF(_xlfn.XOR(IF(M!E8="",0,1),IF('C'!E8="",0,1)),1,"")</f>
        <v/>
      </c>
      <c r="F8" t="str">
        <f ca="1">IF(_xlfn.XOR(IF(M!F8="",0,1),IF('C'!F8="",0,1)),1,"")</f>
        <v/>
      </c>
      <c r="G8" t="str">
        <f ca="1">IF(_xlfn.XOR(IF(M!G8="",0,1),IF('C'!G8="",0,1)),1,"")</f>
        <v/>
      </c>
      <c r="H8" t="str">
        <f ca="1">IF(_xlfn.XOR(IF(M!H8="",0,1),IF('C'!H8="",0,1)),1,"")</f>
        <v/>
      </c>
      <c r="I8" t="str">
        <f ca="1">IF(_xlfn.XOR(IF(M!I8="",0,1),IF('C'!I8="",0,1)),1,"")</f>
        <v/>
      </c>
      <c r="J8" t="str">
        <f ca="1">IF(_xlfn.XOR(IF(M!J8="",0,1),IF('C'!J8="",0,1)),1,"")</f>
        <v/>
      </c>
      <c r="K8" t="str">
        <f ca="1">IF(_xlfn.XOR(IF(M!K8="",0,1),IF('C'!K8="",0,1)),1,"")</f>
        <v/>
      </c>
      <c r="L8" t="str">
        <f ca="1">IF(_xlfn.XOR(IF(M!L8="",0,1),IF('C'!L8="",0,1)),1,"")</f>
        <v/>
      </c>
      <c r="M8" t="str">
        <f ca="1">IF(_xlfn.XOR(IF(M!M8="",0,1),IF('C'!M8="",0,1)),1,"")</f>
        <v/>
      </c>
      <c r="N8">
        <f ca="1">IF(_xlfn.XOR(IF(M!N8="",0,1),IF('C'!N8="",0,1)),1,"")</f>
        <v>1</v>
      </c>
      <c r="O8" t="str">
        <f ca="1">IF(_xlfn.XOR(IF(M!O8="",0,1),IF('C'!O8="",0,1)),1,"")</f>
        <v/>
      </c>
      <c r="P8" t="str">
        <f ca="1">IF(_xlfn.XOR(IF(M!P8="",0,1),IF('C'!P8="",0,1)),1,"")</f>
        <v/>
      </c>
      <c r="Q8" t="str">
        <f ca="1">IF(_xlfn.XOR(IF(M!Q8="",0,1),IF('C'!Q8="",0,1)),1,"")</f>
        <v/>
      </c>
      <c r="R8" t="str">
        <f ca="1">IF(_xlfn.XOR(IF(M!R8="",0,1),IF('C'!R8="",0,1)),1,"")</f>
        <v/>
      </c>
      <c r="S8" t="str">
        <f ca="1">IF(_xlfn.XOR(IF(M!S8="",0,1),IF('C'!S8="",0,1)),1,"")</f>
        <v/>
      </c>
      <c r="T8" t="str">
        <f ca="1">IF(_xlfn.XOR(IF(M!T8="",0,1),IF('C'!T8="",0,1)),1,"")</f>
        <v/>
      </c>
      <c r="U8" t="str">
        <f ca="1">IF(_xlfn.XOR(IF(M!U8="",0,1),IF('C'!U8="",0,1)),1,"")</f>
        <v/>
      </c>
      <c r="V8" s="1"/>
    </row>
    <row r="9" spans="1:22" ht="15" customHeight="1" x14ac:dyDescent="0.25">
      <c r="A9" s="1"/>
      <c r="B9" t="str">
        <f ca="1">IF(_xlfn.XOR(IF(M!B9="",0,1),IF('C'!B9="",0,1)),1,"")</f>
        <v/>
      </c>
      <c r="C9" t="str">
        <f ca="1">IF(_xlfn.XOR(IF(M!C9="",0,1),IF('C'!C9="",0,1)),1,"")</f>
        <v/>
      </c>
      <c r="D9" t="str">
        <f ca="1">IF(_xlfn.XOR(IF(M!D9="",0,1),IF('C'!D9="",0,1)),1,"")</f>
        <v/>
      </c>
      <c r="E9" t="str">
        <f ca="1">IF(_xlfn.XOR(IF(M!E9="",0,1),IF('C'!E9="",0,1)),1,"")</f>
        <v/>
      </c>
      <c r="F9" t="str">
        <f ca="1">IF(_xlfn.XOR(IF(M!F9="",0,1),IF('C'!F9="",0,1)),1,"")</f>
        <v/>
      </c>
      <c r="G9" t="str">
        <f ca="1">IF(_xlfn.XOR(IF(M!G9="",0,1),IF('C'!G9="",0,1)),1,"")</f>
        <v/>
      </c>
      <c r="H9" t="str">
        <f ca="1">IF(_xlfn.XOR(IF(M!H9="",0,1),IF('C'!H9="",0,1)),1,"")</f>
        <v/>
      </c>
      <c r="I9" t="str">
        <f ca="1">IF(_xlfn.XOR(IF(M!I9="",0,1),IF('C'!I9="",0,1)),1,"")</f>
        <v/>
      </c>
      <c r="J9" t="str">
        <f ca="1">IF(_xlfn.XOR(IF(M!J9="",0,1),IF('C'!J9="",0,1)),1,"")</f>
        <v/>
      </c>
      <c r="K9">
        <f ca="1">IF(_xlfn.XOR(IF(M!K9="",0,1),IF('C'!K9="",0,1)),1,"")</f>
        <v>1</v>
      </c>
      <c r="L9">
        <f ca="1">IF(_xlfn.XOR(IF(M!L9="",0,1),IF('C'!L9="",0,1)),1,"")</f>
        <v>1</v>
      </c>
      <c r="M9">
        <f ca="1">IF(_xlfn.XOR(IF(M!M9="",0,1),IF('C'!M9="",0,1)),1,"")</f>
        <v>1</v>
      </c>
      <c r="N9">
        <f ca="1">IF(_xlfn.XOR(IF(M!N9="",0,1),IF('C'!N9="",0,1)),1,"")</f>
        <v>1</v>
      </c>
      <c r="O9">
        <f ca="1">IF(_xlfn.XOR(IF(M!O9="",0,1),IF('C'!O9="",0,1)),1,"")</f>
        <v>1</v>
      </c>
      <c r="P9">
        <f ca="1">IF(_xlfn.XOR(IF(M!P9="",0,1),IF('C'!P9="",0,1)),1,"")</f>
        <v>1</v>
      </c>
      <c r="Q9" t="str">
        <f ca="1">IF(_xlfn.XOR(IF(M!Q9="",0,1),IF('C'!Q9="",0,1)),1,"")</f>
        <v/>
      </c>
      <c r="R9" t="str">
        <f ca="1">IF(_xlfn.XOR(IF(M!R9="",0,1),IF('C'!R9="",0,1)),1,"")</f>
        <v/>
      </c>
      <c r="S9" t="str">
        <f ca="1">IF(_xlfn.XOR(IF(M!S9="",0,1),IF('C'!S9="",0,1)),1,"")</f>
        <v/>
      </c>
      <c r="T9" t="str">
        <f ca="1">IF(_xlfn.XOR(IF(M!T9="",0,1),IF('C'!T9="",0,1)),1,"")</f>
        <v/>
      </c>
      <c r="U9" t="str">
        <f ca="1">IF(_xlfn.XOR(IF(M!U9="",0,1),IF('C'!U9="",0,1)),1,"")</f>
        <v/>
      </c>
      <c r="V9" s="1"/>
    </row>
    <row r="10" spans="1:22" ht="15" customHeight="1" x14ac:dyDescent="0.25">
      <c r="A10" s="1"/>
      <c r="B10" t="str">
        <f ca="1">IF(_xlfn.XOR(IF(M!B10="",0,1),IF('C'!B10="",0,1)),1,"")</f>
        <v/>
      </c>
      <c r="C10" t="str">
        <f ca="1">IF(_xlfn.XOR(IF(M!C10="",0,1),IF('C'!C10="",0,1)),1,"")</f>
        <v/>
      </c>
      <c r="D10" t="str">
        <f ca="1">IF(_xlfn.XOR(IF(M!D10="",0,1),IF('C'!D10="",0,1)),1,"")</f>
        <v/>
      </c>
      <c r="E10" t="str">
        <f ca="1">IF(_xlfn.XOR(IF(M!E10="",0,1),IF('C'!E10="",0,1)),1,"")</f>
        <v/>
      </c>
      <c r="F10" t="str">
        <f ca="1">IF(_xlfn.XOR(IF(M!F10="",0,1),IF('C'!F10="",0,1)),1,"")</f>
        <v/>
      </c>
      <c r="G10" t="str">
        <f ca="1">IF(_xlfn.XOR(IF(M!G10="",0,1),IF('C'!G10="",0,1)),1,"")</f>
        <v/>
      </c>
      <c r="H10" t="str">
        <f ca="1">IF(_xlfn.XOR(IF(M!H10="",0,1),IF('C'!H10="",0,1)),1,"")</f>
        <v/>
      </c>
      <c r="I10" t="str">
        <f ca="1">IF(_xlfn.XOR(IF(M!I10="",0,1),IF('C'!I10="",0,1)),1,"")</f>
        <v/>
      </c>
      <c r="J10">
        <f ca="1">IF(_xlfn.XOR(IF(M!J10="",0,1),IF('C'!J10="",0,1)),1,"")</f>
        <v>1</v>
      </c>
      <c r="K10" t="str">
        <f ca="1">IF(_xlfn.XOR(IF(M!K10="",0,1),IF('C'!K10="",0,1)),1,"")</f>
        <v/>
      </c>
      <c r="L10" t="str">
        <f ca="1">IF(_xlfn.XOR(IF(M!L10="",0,1),IF('C'!L10="",0,1)),1,"")</f>
        <v/>
      </c>
      <c r="M10" t="str">
        <f ca="1">IF(_xlfn.XOR(IF(M!M10="",0,1),IF('C'!M10="",0,1)),1,"")</f>
        <v/>
      </c>
      <c r="N10" t="str">
        <f ca="1">IF(_xlfn.XOR(IF(M!N10="",0,1),IF('C'!N10="",0,1)),1,"")</f>
        <v/>
      </c>
      <c r="O10" t="str">
        <f ca="1">IF(_xlfn.XOR(IF(M!O10="",0,1),IF('C'!O10="",0,1)),1,"")</f>
        <v/>
      </c>
      <c r="P10" t="str">
        <f ca="1">IF(_xlfn.XOR(IF(M!P10="",0,1),IF('C'!P10="",0,1)),1,"")</f>
        <v/>
      </c>
      <c r="Q10">
        <f ca="1">IF(_xlfn.XOR(IF(M!Q10="",0,1),IF('C'!Q10="",0,1)),1,"")</f>
        <v>1</v>
      </c>
      <c r="R10" t="str">
        <f ca="1">IF(_xlfn.XOR(IF(M!R10="",0,1),IF('C'!R10="",0,1)),1,"")</f>
        <v/>
      </c>
      <c r="S10" t="str">
        <f ca="1">IF(_xlfn.XOR(IF(M!S10="",0,1),IF('C'!S10="",0,1)),1,"")</f>
        <v/>
      </c>
      <c r="T10" t="str">
        <f ca="1">IF(_xlfn.XOR(IF(M!T10="",0,1),IF('C'!T10="",0,1)),1,"")</f>
        <v/>
      </c>
      <c r="U10" t="str">
        <f ca="1">IF(_xlfn.XOR(IF(M!U10="",0,1),IF('C'!U10="",0,1)),1,"")</f>
        <v/>
      </c>
      <c r="V10" s="1"/>
    </row>
    <row r="11" spans="1:22" ht="15" customHeight="1" x14ac:dyDescent="0.25">
      <c r="A11" s="1"/>
      <c r="B11" t="str">
        <f ca="1">IF(_xlfn.XOR(IF(M!B11="",0,1),IF('C'!B11="",0,1)),1,"")</f>
        <v/>
      </c>
      <c r="C11" t="str">
        <f ca="1">IF(_xlfn.XOR(IF(M!C11="",0,1),IF('C'!C11="",0,1)),1,"")</f>
        <v/>
      </c>
      <c r="D11" t="str">
        <f ca="1">IF(_xlfn.XOR(IF(M!D11="",0,1),IF('C'!D11="",0,1)),1,"")</f>
        <v/>
      </c>
      <c r="E11" t="str">
        <f ca="1">IF(_xlfn.XOR(IF(M!E11="",0,1),IF('C'!E11="",0,1)),1,"")</f>
        <v/>
      </c>
      <c r="F11" t="str">
        <f ca="1">IF(_xlfn.XOR(IF(M!F11="",0,1),IF('C'!F11="",0,1)),1,"")</f>
        <v/>
      </c>
      <c r="G11" t="str">
        <f ca="1">IF(_xlfn.XOR(IF(M!G11="",0,1),IF('C'!G11="",0,1)),1,"")</f>
        <v/>
      </c>
      <c r="H11" t="str">
        <f ca="1">IF(_xlfn.XOR(IF(M!H11="",0,1),IF('C'!H11="",0,1)),1,"")</f>
        <v/>
      </c>
      <c r="I11" t="str">
        <f ca="1">IF(_xlfn.XOR(IF(M!I11="",0,1),IF('C'!I11="",0,1)),1,"")</f>
        <v/>
      </c>
      <c r="J11">
        <f ca="1">IF(_xlfn.XOR(IF(M!J11="",0,1),IF('C'!J11="",0,1)),1,"")</f>
        <v>1</v>
      </c>
      <c r="K11" t="str">
        <f ca="1">IF(_xlfn.XOR(IF(M!K11="",0,1),IF('C'!K11="",0,1)),1,"")</f>
        <v/>
      </c>
      <c r="L11">
        <f ca="1">IF(_xlfn.XOR(IF(M!L11="",0,1),IF('C'!L11="",0,1)),1,"")</f>
        <v>1</v>
      </c>
      <c r="M11">
        <f ca="1">IF(_xlfn.XOR(IF(M!M11="",0,1),IF('C'!M11="",0,1)),1,"")</f>
        <v>1</v>
      </c>
      <c r="N11" t="str">
        <f ca="1">IF(_xlfn.XOR(IF(M!N11="",0,1),IF('C'!N11="",0,1)),1,"")</f>
        <v/>
      </c>
      <c r="O11" t="str">
        <f ca="1">IF(_xlfn.XOR(IF(M!O11="",0,1),IF('C'!O11="",0,1)),1,"")</f>
        <v/>
      </c>
      <c r="P11" t="str">
        <f ca="1">IF(_xlfn.XOR(IF(M!P11="",0,1),IF('C'!P11="",0,1)),1,"")</f>
        <v/>
      </c>
      <c r="Q11" t="str">
        <f ca="1">IF(_xlfn.XOR(IF(M!Q11="",0,1),IF('C'!Q11="",0,1)),1,"")</f>
        <v/>
      </c>
      <c r="R11">
        <f ca="1">IF(_xlfn.XOR(IF(M!R11="",0,1),IF('C'!R11="",0,1)),1,"")</f>
        <v>1</v>
      </c>
      <c r="S11" t="str">
        <f ca="1">IF(_xlfn.XOR(IF(M!S11="",0,1),IF('C'!S11="",0,1)),1,"")</f>
        <v/>
      </c>
      <c r="T11" t="str">
        <f ca="1">IF(_xlfn.XOR(IF(M!T11="",0,1),IF('C'!T11="",0,1)),1,"")</f>
        <v/>
      </c>
      <c r="U11" t="str">
        <f ca="1">IF(_xlfn.XOR(IF(M!U11="",0,1),IF('C'!U11="",0,1)),1,"")</f>
        <v/>
      </c>
      <c r="V11" s="1"/>
    </row>
    <row r="12" spans="1:22" ht="15" customHeight="1" x14ac:dyDescent="0.25">
      <c r="A12" s="1"/>
      <c r="B12" t="str">
        <f ca="1">IF(_xlfn.XOR(IF(M!B12="",0,1),IF('C'!B12="",0,1)),1,"")</f>
        <v/>
      </c>
      <c r="C12" t="str">
        <f ca="1">IF(_xlfn.XOR(IF(M!C12="",0,1),IF('C'!C12="",0,1)),1,"")</f>
        <v/>
      </c>
      <c r="D12" t="str">
        <f ca="1">IF(_xlfn.XOR(IF(M!D12="",0,1),IF('C'!D12="",0,1)),1,"")</f>
        <v/>
      </c>
      <c r="E12" t="str">
        <f ca="1">IF(_xlfn.XOR(IF(M!E12="",0,1),IF('C'!E12="",0,1)),1,"")</f>
        <v/>
      </c>
      <c r="F12" t="str">
        <f ca="1">IF(_xlfn.XOR(IF(M!F12="",0,1),IF('C'!F12="",0,1)),1,"")</f>
        <v/>
      </c>
      <c r="G12" t="str">
        <f ca="1">IF(_xlfn.XOR(IF(M!G12="",0,1),IF('C'!G12="",0,1)),1,"")</f>
        <v/>
      </c>
      <c r="H12" t="str">
        <f ca="1">IF(_xlfn.XOR(IF(M!H12="",0,1),IF('C'!H12="",0,1)),1,"")</f>
        <v/>
      </c>
      <c r="I12" t="str">
        <f ca="1">IF(_xlfn.XOR(IF(M!I12="",0,1),IF('C'!I12="",0,1)),1,"")</f>
        <v/>
      </c>
      <c r="J12">
        <f ca="1">IF(_xlfn.XOR(IF(M!J12="",0,1),IF('C'!J12="",0,1)),1,"")</f>
        <v>1</v>
      </c>
      <c r="K12" t="str">
        <f ca="1">IF(_xlfn.XOR(IF(M!K12="",0,1),IF('C'!K12="",0,1)),1,"")</f>
        <v/>
      </c>
      <c r="L12">
        <f ca="1">IF(_xlfn.XOR(IF(M!L12="",0,1),IF('C'!L12="",0,1)),1,"")</f>
        <v>1</v>
      </c>
      <c r="M12">
        <f ca="1">IF(_xlfn.XOR(IF(M!M12="",0,1),IF('C'!M12="",0,1)),1,"")</f>
        <v>1</v>
      </c>
      <c r="N12" t="str">
        <f ca="1">IF(_xlfn.XOR(IF(M!N12="",0,1),IF('C'!N12="",0,1)),1,"")</f>
        <v/>
      </c>
      <c r="O12" t="str">
        <f ca="1">IF(_xlfn.XOR(IF(M!O12="",0,1),IF('C'!O12="",0,1)),1,"")</f>
        <v/>
      </c>
      <c r="P12" t="str">
        <f ca="1">IF(_xlfn.XOR(IF(M!P12="",0,1),IF('C'!P12="",0,1)),1,"")</f>
        <v/>
      </c>
      <c r="Q12" t="str">
        <f ca="1">IF(_xlfn.XOR(IF(M!Q12="",0,1),IF('C'!Q12="",0,1)),1,"")</f>
        <v/>
      </c>
      <c r="R12" t="str">
        <f ca="1">IF(_xlfn.XOR(IF(M!R12="",0,1),IF('C'!R12="",0,1)),1,"")</f>
        <v/>
      </c>
      <c r="S12">
        <f ca="1">IF(_xlfn.XOR(IF(M!S12="",0,1),IF('C'!S12="",0,1)),1,"")</f>
        <v>1</v>
      </c>
      <c r="T12" t="str">
        <f ca="1">IF(_xlfn.XOR(IF(M!T12="",0,1),IF('C'!T12="",0,1)),1,"")</f>
        <v/>
      </c>
      <c r="U12" t="str">
        <f ca="1">IF(_xlfn.XOR(IF(M!U12="",0,1),IF('C'!U12="",0,1)),1,"")</f>
        <v/>
      </c>
      <c r="V12" s="1"/>
    </row>
    <row r="13" spans="1:22" ht="15" customHeight="1" x14ac:dyDescent="0.25">
      <c r="A13" s="1"/>
      <c r="B13" t="str">
        <f ca="1">IF(_xlfn.XOR(IF(M!B13="",0,1),IF('C'!B13="",0,1)),1,"")</f>
        <v/>
      </c>
      <c r="C13" t="str">
        <f ca="1">IF(_xlfn.XOR(IF(M!C13="",0,1),IF('C'!C13="",0,1)),1,"")</f>
        <v/>
      </c>
      <c r="D13" t="str">
        <f ca="1">IF(_xlfn.XOR(IF(M!D13="",0,1),IF('C'!D13="",0,1)),1,"")</f>
        <v/>
      </c>
      <c r="E13" t="str">
        <f ca="1">IF(_xlfn.XOR(IF(M!E13="",0,1),IF('C'!E13="",0,1)),1,"")</f>
        <v/>
      </c>
      <c r="F13">
        <f ca="1">IF(_xlfn.XOR(IF(M!F13="",0,1),IF('C'!F13="",0,1)),1,"")</f>
        <v>1</v>
      </c>
      <c r="G13">
        <f ca="1">IF(_xlfn.XOR(IF(M!G13="",0,1),IF('C'!G13="",0,1)),1,"")</f>
        <v>1</v>
      </c>
      <c r="H13">
        <f ca="1">IF(_xlfn.XOR(IF(M!H13="",0,1),IF('C'!H13="",0,1)),1,"")</f>
        <v>1</v>
      </c>
      <c r="I13">
        <f ca="1">IF(_xlfn.XOR(IF(M!I13="",0,1),IF('C'!I13="",0,1)),1,"")</f>
        <v>1</v>
      </c>
      <c r="J13" t="str">
        <f ca="1">IF(_xlfn.XOR(IF(M!J13="",0,1),IF('C'!J13="",0,1)),1,"")</f>
        <v/>
      </c>
      <c r="K13" t="str">
        <f ca="1">IF(_xlfn.XOR(IF(M!K13="",0,1),IF('C'!K13="",0,1)),1,"")</f>
        <v/>
      </c>
      <c r="L13" t="str">
        <f ca="1">IF(_xlfn.XOR(IF(M!L13="",0,1),IF('C'!L13="",0,1)),1,"")</f>
        <v/>
      </c>
      <c r="M13" t="str">
        <f ca="1">IF(_xlfn.XOR(IF(M!M13="",0,1),IF('C'!M13="",0,1)),1,"")</f>
        <v/>
      </c>
      <c r="N13" t="str">
        <f ca="1">IF(_xlfn.XOR(IF(M!N13="",0,1),IF('C'!N13="",0,1)),1,"")</f>
        <v/>
      </c>
      <c r="O13" t="str">
        <f ca="1">IF(_xlfn.XOR(IF(M!O13="",0,1),IF('C'!O13="",0,1)),1,"")</f>
        <v/>
      </c>
      <c r="P13" t="str">
        <f ca="1">IF(_xlfn.XOR(IF(M!P13="",0,1),IF('C'!P13="",0,1)),1,"")</f>
        <v/>
      </c>
      <c r="Q13" t="str">
        <f ca="1">IF(_xlfn.XOR(IF(M!Q13="",0,1),IF('C'!Q13="",0,1)),1,"")</f>
        <v/>
      </c>
      <c r="R13" t="str">
        <f ca="1">IF(_xlfn.XOR(IF(M!R13="",0,1),IF('C'!R13="",0,1)),1,"")</f>
        <v/>
      </c>
      <c r="S13">
        <f ca="1">IF(_xlfn.XOR(IF(M!S13="",0,1),IF('C'!S13="",0,1)),1,"")</f>
        <v>1</v>
      </c>
      <c r="T13">
        <f ca="1">IF(_xlfn.XOR(IF(M!T13="",0,1),IF('C'!T13="",0,1)),1,"")</f>
        <v>1</v>
      </c>
      <c r="U13" t="str">
        <f ca="1">IF(_xlfn.XOR(IF(M!U13="",0,1),IF('C'!U13="",0,1)),1,"")</f>
        <v/>
      </c>
      <c r="V13" s="1"/>
    </row>
    <row r="14" spans="1:22" ht="15" customHeight="1" x14ac:dyDescent="0.25">
      <c r="A14" s="1"/>
      <c r="B14" t="str">
        <f ca="1">IF(_xlfn.XOR(IF(M!B14="",0,1),IF('C'!B14="",0,1)),1,"")</f>
        <v/>
      </c>
      <c r="C14" t="str">
        <f ca="1">IF(_xlfn.XOR(IF(M!C14="",0,1),IF('C'!C14="",0,1)),1,"")</f>
        <v/>
      </c>
      <c r="D14" t="str">
        <f ca="1">IF(_xlfn.XOR(IF(M!D14="",0,1),IF('C'!D14="",0,1)),1,"")</f>
        <v/>
      </c>
      <c r="E14">
        <f ca="1">IF(_xlfn.XOR(IF(M!E14="",0,1),IF('C'!E14="",0,1)),1,"")</f>
        <v>1</v>
      </c>
      <c r="F14" t="str">
        <f ca="1">IF(_xlfn.XOR(IF(M!F14="",0,1),IF('C'!F14="",0,1)),1,"")</f>
        <v/>
      </c>
      <c r="G14" t="str">
        <f ca="1">IF(_xlfn.XOR(IF(M!G14="",0,1),IF('C'!G14="",0,1)),1,"")</f>
        <v/>
      </c>
      <c r="H14" t="str">
        <f ca="1">IF(_xlfn.XOR(IF(M!H14="",0,1),IF('C'!H14="",0,1)),1,"")</f>
        <v/>
      </c>
      <c r="I14" t="str">
        <f ca="1">IF(_xlfn.XOR(IF(M!I14="",0,1),IF('C'!I14="",0,1)),1,"")</f>
        <v/>
      </c>
      <c r="J14" t="str">
        <f ca="1">IF(_xlfn.XOR(IF(M!J14="",0,1),IF('C'!J14="",0,1)),1,"")</f>
        <v/>
      </c>
      <c r="K14" t="str">
        <f ca="1">IF(_xlfn.XOR(IF(M!K14="",0,1),IF('C'!K14="",0,1)),1,"")</f>
        <v/>
      </c>
      <c r="L14" t="str">
        <f ca="1">IF(_xlfn.XOR(IF(M!L14="",0,1),IF('C'!L14="",0,1)),1,"")</f>
        <v/>
      </c>
      <c r="M14" t="str">
        <f ca="1">IF(_xlfn.XOR(IF(M!M14="",0,1),IF('C'!M14="",0,1)),1,"")</f>
        <v/>
      </c>
      <c r="N14" t="str">
        <f ca="1">IF(_xlfn.XOR(IF(M!N14="",0,1),IF('C'!N14="",0,1)),1,"")</f>
        <v/>
      </c>
      <c r="O14" t="str">
        <f ca="1">IF(_xlfn.XOR(IF(M!O14="",0,1),IF('C'!O14="",0,1)),1,"")</f>
        <v/>
      </c>
      <c r="P14" t="str">
        <f ca="1">IF(_xlfn.XOR(IF(M!P14="",0,1),IF('C'!P14="",0,1)),1,"")</f>
        <v/>
      </c>
      <c r="Q14" t="str">
        <f ca="1">IF(_xlfn.XOR(IF(M!Q14="",0,1),IF('C'!Q14="",0,1)),1,"")</f>
        <v/>
      </c>
      <c r="R14" t="str">
        <f ca="1">IF(_xlfn.XOR(IF(M!R14="",0,1),IF('C'!R14="",0,1)),1,"")</f>
        <v/>
      </c>
      <c r="S14" t="str">
        <f ca="1">IF(_xlfn.XOR(IF(M!S14="",0,1),IF('C'!S14="",0,1)),1,"")</f>
        <v/>
      </c>
      <c r="T14">
        <f ca="1">IF(_xlfn.XOR(IF(M!T14="",0,1),IF('C'!T14="",0,1)),1,"")</f>
        <v>1</v>
      </c>
      <c r="U14" t="str">
        <f ca="1">IF(_xlfn.XOR(IF(M!U14="",0,1),IF('C'!U14="",0,1)),1,"")</f>
        <v/>
      </c>
      <c r="V14" s="1"/>
    </row>
    <row r="15" spans="1:22" ht="15" customHeight="1" x14ac:dyDescent="0.25">
      <c r="A15" s="1"/>
      <c r="B15" t="str">
        <f ca="1">IF(_xlfn.XOR(IF(M!B15="",0,1),IF('C'!B15="",0,1)),1,"")</f>
        <v/>
      </c>
      <c r="C15" t="str">
        <f ca="1">IF(_xlfn.XOR(IF(M!C15="",0,1),IF('C'!C15="",0,1)),1,"")</f>
        <v/>
      </c>
      <c r="D15">
        <f ca="1">IF(_xlfn.XOR(IF(M!D15="",0,1),IF('C'!D15="",0,1)),1,"")</f>
        <v>1</v>
      </c>
      <c r="E15" t="str">
        <f ca="1">IF(_xlfn.XOR(IF(M!E15="",0,1),IF('C'!E15="",0,1)),1,"")</f>
        <v/>
      </c>
      <c r="F15" t="str">
        <f ca="1">IF(_xlfn.XOR(IF(M!F15="",0,1),IF('C'!F15="",0,1)),1,"")</f>
        <v/>
      </c>
      <c r="G15" t="str">
        <f ca="1">IF(_xlfn.XOR(IF(M!G15="",0,1),IF('C'!G15="",0,1)),1,"")</f>
        <v/>
      </c>
      <c r="H15" t="str">
        <f ca="1">IF(_xlfn.XOR(IF(M!H15="",0,1),IF('C'!H15="",0,1)),1,"")</f>
        <v/>
      </c>
      <c r="I15" t="str">
        <f ca="1">IF(_xlfn.XOR(IF(M!I15="",0,1),IF('C'!I15="",0,1)),1,"")</f>
        <v/>
      </c>
      <c r="J15" t="str">
        <f ca="1">IF(_xlfn.XOR(IF(M!J15="",0,1),IF('C'!J15="",0,1)),1,"")</f>
        <v/>
      </c>
      <c r="K15" t="str">
        <f ca="1">IF(_xlfn.XOR(IF(M!K15="",0,1),IF('C'!K15="",0,1)),1,"")</f>
        <v/>
      </c>
      <c r="L15" t="str">
        <f ca="1">IF(_xlfn.XOR(IF(M!L15="",0,1),IF('C'!L15="",0,1)),1,"")</f>
        <v/>
      </c>
      <c r="M15" t="str">
        <f ca="1">IF(_xlfn.XOR(IF(M!M15="",0,1),IF('C'!M15="",0,1)),1,"")</f>
        <v/>
      </c>
      <c r="N15" t="str">
        <f ca="1">IF(_xlfn.XOR(IF(M!N15="",0,1),IF('C'!N15="",0,1)),1,"")</f>
        <v/>
      </c>
      <c r="O15" t="str">
        <f ca="1">IF(_xlfn.XOR(IF(M!O15="",0,1),IF('C'!O15="",0,1)),1,"")</f>
        <v/>
      </c>
      <c r="P15" t="str">
        <f ca="1">IF(_xlfn.XOR(IF(M!P15="",0,1),IF('C'!P15="",0,1)),1,"")</f>
        <v/>
      </c>
      <c r="Q15" t="str">
        <f ca="1">IF(_xlfn.XOR(IF(M!Q15="",0,1),IF('C'!Q15="",0,1)),1,"")</f>
        <v/>
      </c>
      <c r="R15" t="str">
        <f ca="1">IF(_xlfn.XOR(IF(M!R15="",0,1),IF('C'!R15="",0,1)),1,"")</f>
        <v/>
      </c>
      <c r="S15" t="str">
        <f ca="1">IF(_xlfn.XOR(IF(M!S15="",0,1),IF('C'!S15="",0,1)),1,"")</f>
        <v/>
      </c>
      <c r="T15">
        <f ca="1">IF(_xlfn.XOR(IF(M!T15="",0,1),IF('C'!T15="",0,1)),1,"")</f>
        <v>1</v>
      </c>
      <c r="U15" t="str">
        <f ca="1">IF(_xlfn.XOR(IF(M!U15="",0,1),IF('C'!U15="",0,1)),1,"")</f>
        <v/>
      </c>
      <c r="V15" s="1"/>
    </row>
    <row r="16" spans="1:22" ht="15" customHeight="1" x14ac:dyDescent="0.25">
      <c r="A16" s="1"/>
      <c r="B16" t="str">
        <f ca="1">IF(_xlfn.XOR(IF(M!B16="",0,1),IF('C'!B16="",0,1)),1,"")</f>
        <v/>
      </c>
      <c r="C16" t="str">
        <f ca="1">IF(_xlfn.XOR(IF(M!C16="",0,1),IF('C'!C16="",0,1)),1,"")</f>
        <v/>
      </c>
      <c r="D16">
        <f ca="1">IF(_xlfn.XOR(IF(M!D16="",0,1),IF('C'!D16="",0,1)),1,"")</f>
        <v>1</v>
      </c>
      <c r="E16">
        <f ca="1">IF(_xlfn.XOR(IF(M!E16="",0,1),IF('C'!E16="",0,1)),1,"")</f>
        <v>1</v>
      </c>
      <c r="F16">
        <f ca="1">IF(_xlfn.XOR(IF(M!F16="",0,1),IF('C'!F16="",0,1)),1,"")</f>
        <v>1</v>
      </c>
      <c r="G16">
        <f ca="1">IF(_xlfn.XOR(IF(M!G16="",0,1),IF('C'!G16="",0,1)),1,"")</f>
        <v>1</v>
      </c>
      <c r="H16">
        <f ca="1">IF(_xlfn.XOR(IF(M!H16="",0,1),IF('C'!H16="",0,1)),1,"")</f>
        <v>1</v>
      </c>
      <c r="I16">
        <f ca="1">IF(_xlfn.XOR(IF(M!I16="",0,1),IF('C'!I16="",0,1)),1,"")</f>
        <v>1</v>
      </c>
      <c r="J16">
        <f ca="1">IF(_xlfn.XOR(IF(M!J16="",0,1),IF('C'!J16="",0,1)),1,"")</f>
        <v>1</v>
      </c>
      <c r="K16">
        <f ca="1">IF(_xlfn.XOR(IF(M!K16="",0,1),IF('C'!K16="",0,1)),1,"")</f>
        <v>1</v>
      </c>
      <c r="L16">
        <f ca="1">IF(_xlfn.XOR(IF(M!L16="",0,1),IF('C'!L16="",0,1)),1,"")</f>
        <v>1</v>
      </c>
      <c r="M16">
        <f ca="1">IF(_xlfn.XOR(IF(M!M16="",0,1),IF('C'!M16="",0,1)),1,"")</f>
        <v>1</v>
      </c>
      <c r="N16">
        <f ca="1">IF(_xlfn.XOR(IF(M!N16="",0,1),IF('C'!N16="",0,1)),1,"")</f>
        <v>1</v>
      </c>
      <c r="O16">
        <f ca="1">IF(_xlfn.XOR(IF(M!O16="",0,1),IF('C'!O16="",0,1)),1,"")</f>
        <v>1</v>
      </c>
      <c r="P16">
        <f ca="1">IF(_xlfn.XOR(IF(M!P16="",0,1),IF('C'!P16="",0,1)),1,"")</f>
        <v>1</v>
      </c>
      <c r="Q16">
        <f ca="1">IF(_xlfn.XOR(IF(M!Q16="",0,1),IF('C'!Q16="",0,1)),1,"")</f>
        <v>1</v>
      </c>
      <c r="R16">
        <f ca="1">IF(_xlfn.XOR(IF(M!R16="",0,1),IF('C'!R16="",0,1)),1,"")</f>
        <v>1</v>
      </c>
      <c r="S16">
        <f ca="1">IF(_xlfn.XOR(IF(M!S16="",0,1),IF('C'!S16="",0,1)),1,"")</f>
        <v>1</v>
      </c>
      <c r="T16">
        <f ca="1">IF(_xlfn.XOR(IF(M!T16="",0,1),IF('C'!T16="",0,1)),1,"")</f>
        <v>1</v>
      </c>
      <c r="U16" t="str">
        <f ca="1">IF(_xlfn.XOR(IF(M!U16="",0,1),IF('C'!U16="",0,1)),1,"")</f>
        <v/>
      </c>
      <c r="V16" s="1"/>
    </row>
    <row r="17" spans="1:22" ht="15" customHeight="1" x14ac:dyDescent="0.25">
      <c r="A17" s="1"/>
      <c r="B17" t="str">
        <f ca="1">IF(_xlfn.XOR(IF(M!B17="",0,1),IF('C'!B17="",0,1)),1,"")</f>
        <v/>
      </c>
      <c r="C17" t="str">
        <f ca="1">IF(_xlfn.XOR(IF(M!C17="",0,1),IF('C'!C17="",0,1)),1,"")</f>
        <v/>
      </c>
      <c r="D17" t="str">
        <f ca="1">IF(_xlfn.XOR(IF(M!D17="",0,1),IF('C'!D17="",0,1)),1,"")</f>
        <v/>
      </c>
      <c r="E17" t="str">
        <f ca="1">IF(_xlfn.XOR(IF(M!E17="",0,1),IF('C'!E17="",0,1)),1,"")</f>
        <v/>
      </c>
      <c r="F17">
        <f ca="1">IF(_xlfn.XOR(IF(M!F17="",0,1),IF('C'!F17="",0,1)),1,"")</f>
        <v>1</v>
      </c>
      <c r="G17" t="str">
        <f ca="1">IF(_xlfn.XOR(IF(M!G17="",0,1),IF('C'!G17="",0,1)),1,"")</f>
        <v/>
      </c>
      <c r="H17" t="str">
        <f ca="1">IF(_xlfn.XOR(IF(M!H17="",0,1),IF('C'!H17="",0,1)),1,"")</f>
        <v/>
      </c>
      <c r="I17">
        <f ca="1">IF(_xlfn.XOR(IF(M!I17="",0,1),IF('C'!I17="",0,1)),1,"")</f>
        <v>1</v>
      </c>
      <c r="J17" t="str">
        <f ca="1">IF(_xlfn.XOR(IF(M!J17="",0,1),IF('C'!J17="",0,1)),1,"")</f>
        <v/>
      </c>
      <c r="K17" t="str">
        <f ca="1">IF(_xlfn.XOR(IF(M!K17="",0,1),IF('C'!K17="",0,1)),1,"")</f>
        <v/>
      </c>
      <c r="L17" t="str">
        <f ca="1">IF(_xlfn.XOR(IF(M!L17="",0,1),IF('C'!L17="",0,1)),1,"")</f>
        <v/>
      </c>
      <c r="M17" t="str">
        <f ca="1">IF(_xlfn.XOR(IF(M!M17="",0,1),IF('C'!M17="",0,1)),1,"")</f>
        <v/>
      </c>
      <c r="N17" t="str">
        <f ca="1">IF(_xlfn.XOR(IF(M!N17="",0,1),IF('C'!N17="",0,1)),1,"")</f>
        <v/>
      </c>
      <c r="O17" t="str">
        <f ca="1">IF(_xlfn.XOR(IF(M!O17="",0,1),IF('C'!O17="",0,1)),1,"")</f>
        <v/>
      </c>
      <c r="P17">
        <f ca="1">IF(_xlfn.XOR(IF(M!P17="",0,1),IF('C'!P17="",0,1)),1,"")</f>
        <v>1</v>
      </c>
      <c r="Q17" t="str">
        <f ca="1">IF(_xlfn.XOR(IF(M!Q17="",0,1),IF('C'!Q17="",0,1)),1,"")</f>
        <v/>
      </c>
      <c r="R17" t="str">
        <f ca="1">IF(_xlfn.XOR(IF(M!R17="",0,1),IF('C'!R17="",0,1)),1,"")</f>
        <v/>
      </c>
      <c r="S17">
        <f ca="1">IF(_xlfn.XOR(IF(M!S17="",0,1),IF('C'!S17="",0,1)),1,"")</f>
        <v>1</v>
      </c>
      <c r="T17" t="str">
        <f ca="1">IF(_xlfn.XOR(IF(M!T17="",0,1),IF('C'!T17="",0,1)),1,"")</f>
        <v/>
      </c>
      <c r="U17" t="str">
        <f ca="1">IF(_xlfn.XOR(IF(M!U17="",0,1),IF('C'!U17="",0,1)),1,"")</f>
        <v/>
      </c>
      <c r="V17" s="1"/>
    </row>
    <row r="18" spans="1:22" ht="15" customHeight="1" x14ac:dyDescent="0.25">
      <c r="A18" s="1"/>
      <c r="B18" t="str">
        <f ca="1">IF(_xlfn.XOR(IF(M!B18="",0,1),IF('C'!B18="",0,1)),1,"")</f>
        <v/>
      </c>
      <c r="C18" t="str">
        <f ca="1">IF(_xlfn.XOR(IF(M!C18="",0,1),IF('C'!C18="",0,1)),1,"")</f>
        <v/>
      </c>
      <c r="D18" t="str">
        <f ca="1">IF(_xlfn.XOR(IF(M!D18="",0,1),IF('C'!D18="",0,1)),1,"")</f>
        <v/>
      </c>
      <c r="E18" t="str">
        <f ca="1">IF(_xlfn.XOR(IF(M!E18="",0,1),IF('C'!E18="",0,1)),1,"")</f>
        <v/>
      </c>
      <c r="F18" t="str">
        <f ca="1">IF(_xlfn.XOR(IF(M!F18="",0,1),IF('C'!F18="",0,1)),1,"")</f>
        <v/>
      </c>
      <c r="G18">
        <f ca="1">IF(_xlfn.XOR(IF(M!G18="",0,1),IF('C'!G18="",0,1)),1,"")</f>
        <v>1</v>
      </c>
      <c r="H18">
        <f ca="1">IF(_xlfn.XOR(IF(M!H18="",0,1),IF('C'!H18="",0,1)),1,"")</f>
        <v>1</v>
      </c>
      <c r="I18" t="str">
        <f ca="1">IF(_xlfn.XOR(IF(M!I18="",0,1),IF('C'!I18="",0,1)),1,"")</f>
        <v/>
      </c>
      <c r="J18" t="str">
        <f ca="1">IF(_xlfn.XOR(IF(M!J18="",0,1),IF('C'!J18="",0,1)),1,"")</f>
        <v/>
      </c>
      <c r="K18" t="str">
        <f ca="1">IF(_xlfn.XOR(IF(M!K18="",0,1),IF('C'!K18="",0,1)),1,"")</f>
        <v/>
      </c>
      <c r="L18" t="str">
        <f ca="1">IF(_xlfn.XOR(IF(M!L18="",0,1),IF('C'!L18="",0,1)),1,"")</f>
        <v/>
      </c>
      <c r="M18" t="str">
        <f ca="1">IF(_xlfn.XOR(IF(M!M18="",0,1),IF('C'!M18="",0,1)),1,"")</f>
        <v/>
      </c>
      <c r="N18" t="str">
        <f ca="1">IF(_xlfn.XOR(IF(M!N18="",0,1),IF('C'!N18="",0,1)),1,"")</f>
        <v/>
      </c>
      <c r="O18" t="str">
        <f ca="1">IF(_xlfn.XOR(IF(M!O18="",0,1),IF('C'!O18="",0,1)),1,"")</f>
        <v/>
      </c>
      <c r="P18" t="str">
        <f ca="1">IF(_xlfn.XOR(IF(M!P18="",0,1),IF('C'!P18="",0,1)),1,"")</f>
        <v/>
      </c>
      <c r="Q18">
        <f ca="1">IF(_xlfn.XOR(IF(M!Q18="",0,1),IF('C'!Q18="",0,1)),1,"")</f>
        <v>1</v>
      </c>
      <c r="R18">
        <f ca="1">IF(_xlfn.XOR(IF(M!R18="",0,1),IF('C'!R18="",0,1)),1,"")</f>
        <v>1</v>
      </c>
      <c r="S18" t="str">
        <f ca="1">IF(_xlfn.XOR(IF(M!S18="",0,1),IF('C'!S18="",0,1)),1,"")</f>
        <v/>
      </c>
      <c r="T18" t="str">
        <f ca="1">IF(_xlfn.XOR(IF(M!T18="",0,1),IF('C'!T18="",0,1)),1,"")</f>
        <v/>
      </c>
      <c r="U18" t="str">
        <f ca="1">IF(_xlfn.XOR(IF(M!U18="",0,1),IF('C'!U18="",0,1)),1,"")</f>
        <v/>
      </c>
      <c r="V18" s="1"/>
    </row>
    <row r="19" spans="1:22" ht="15" customHeight="1" x14ac:dyDescent="0.25">
      <c r="A19" s="1"/>
      <c r="B19">
        <f ca="1">IF(_xlfn.XOR(IF(M!B19="",0,1),IF('C'!B19="",0,1)),1,"")</f>
        <v>1</v>
      </c>
      <c r="C19">
        <f ca="1">IF(_xlfn.XOR(IF(M!C19="",0,1),IF('C'!C19="",0,1)),1,"")</f>
        <v>1</v>
      </c>
      <c r="D19">
        <f ca="1">IF(_xlfn.XOR(IF(M!D19="",0,1),IF('C'!D19="",0,1)),1,"")</f>
        <v>1</v>
      </c>
      <c r="E19">
        <f ca="1">IF(_xlfn.XOR(IF(M!E19="",0,1),IF('C'!E19="",0,1)),1,"")</f>
        <v>1</v>
      </c>
      <c r="F19">
        <f ca="1">IF(_xlfn.XOR(IF(M!F19="",0,1),IF('C'!F19="",0,1)),1,"")</f>
        <v>1</v>
      </c>
      <c r="G19">
        <f ca="1">IF(_xlfn.XOR(IF(M!G19="",0,1),IF('C'!G19="",0,1)),1,"")</f>
        <v>1</v>
      </c>
      <c r="H19">
        <f ca="1">IF(_xlfn.XOR(IF(M!H19="",0,1),IF('C'!H19="",0,1)),1,"")</f>
        <v>1</v>
      </c>
      <c r="I19">
        <f ca="1">IF(_xlfn.XOR(IF(M!I19="",0,1),IF('C'!I19="",0,1)),1,"")</f>
        <v>1</v>
      </c>
      <c r="J19">
        <f ca="1">IF(_xlfn.XOR(IF(M!J19="",0,1),IF('C'!J19="",0,1)),1,"")</f>
        <v>1</v>
      </c>
      <c r="K19">
        <f ca="1">IF(_xlfn.XOR(IF(M!K19="",0,1),IF('C'!K19="",0,1)),1,"")</f>
        <v>1</v>
      </c>
      <c r="L19">
        <f ca="1">IF(_xlfn.XOR(IF(M!L19="",0,1),IF('C'!L19="",0,1)),1,"")</f>
        <v>1</v>
      </c>
      <c r="M19">
        <f ca="1">IF(_xlfn.XOR(IF(M!M19="",0,1),IF('C'!M19="",0,1)),1,"")</f>
        <v>1</v>
      </c>
      <c r="N19">
        <f ca="1">IF(_xlfn.XOR(IF(M!N19="",0,1),IF('C'!N19="",0,1)),1,"")</f>
        <v>1</v>
      </c>
      <c r="O19">
        <f ca="1">IF(_xlfn.XOR(IF(M!O19="",0,1),IF('C'!O19="",0,1)),1,"")</f>
        <v>1</v>
      </c>
      <c r="P19">
        <f ca="1">IF(_xlfn.XOR(IF(M!P19="",0,1),IF('C'!P19="",0,1)),1,"")</f>
        <v>1</v>
      </c>
      <c r="Q19">
        <f ca="1">IF(_xlfn.XOR(IF(M!Q19="",0,1),IF('C'!Q19="",0,1)),1,"")</f>
        <v>1</v>
      </c>
      <c r="R19">
        <f ca="1">IF(_xlfn.XOR(IF(M!R19="",0,1),IF('C'!R19="",0,1)),1,"")</f>
        <v>1</v>
      </c>
      <c r="S19">
        <f ca="1">IF(_xlfn.XOR(IF(M!S19="",0,1),IF('C'!S19="",0,1)),1,"")</f>
        <v>1</v>
      </c>
      <c r="T19">
        <f ca="1">IF(_xlfn.XOR(IF(M!T19="",0,1),IF('C'!T19="",0,1)),1,"")</f>
        <v>1</v>
      </c>
      <c r="U19">
        <f ca="1">IF(_xlfn.XOR(IF(M!U19="",0,1),IF('C'!U19="",0,1)),1,"")</f>
        <v>1</v>
      </c>
      <c r="V19" s="1"/>
    </row>
    <row r="20" spans="1:22" ht="15" customHeight="1" x14ac:dyDescent="0.25">
      <c r="A20" s="1"/>
      <c r="B20">
        <f ca="1">IF(_xlfn.XOR(IF(M!B20="",0,1),IF('C'!B20="",0,1)),1,"")</f>
        <v>1</v>
      </c>
      <c r="C20">
        <f ca="1">IF(_xlfn.XOR(IF(M!C20="",0,1),IF('C'!C20="",0,1)),1,"")</f>
        <v>1</v>
      </c>
      <c r="D20">
        <f ca="1">IF(_xlfn.XOR(IF(M!D20="",0,1),IF('C'!D20="",0,1)),1,"")</f>
        <v>1</v>
      </c>
      <c r="E20">
        <f ca="1">IF(_xlfn.XOR(IF(M!E20="",0,1),IF('C'!E20="",0,1)),1,"")</f>
        <v>1</v>
      </c>
      <c r="F20">
        <f ca="1">IF(_xlfn.XOR(IF(M!F20="",0,1),IF('C'!F20="",0,1)),1,"")</f>
        <v>1</v>
      </c>
      <c r="G20">
        <f ca="1">IF(_xlfn.XOR(IF(M!G20="",0,1),IF('C'!G20="",0,1)),1,"")</f>
        <v>1</v>
      </c>
      <c r="H20">
        <f ca="1">IF(_xlfn.XOR(IF(M!H20="",0,1),IF('C'!H20="",0,1)),1,"")</f>
        <v>1</v>
      </c>
      <c r="I20">
        <f ca="1">IF(_xlfn.XOR(IF(M!I20="",0,1),IF('C'!I20="",0,1)),1,"")</f>
        <v>1</v>
      </c>
      <c r="J20">
        <f ca="1">IF(_xlfn.XOR(IF(M!J20="",0,1),IF('C'!J20="",0,1)),1,"")</f>
        <v>1</v>
      </c>
      <c r="K20">
        <f ca="1">IF(_xlfn.XOR(IF(M!K20="",0,1),IF('C'!K20="",0,1)),1,"")</f>
        <v>1</v>
      </c>
      <c r="L20">
        <f ca="1">IF(_xlfn.XOR(IF(M!L20="",0,1),IF('C'!L20="",0,1)),1,"")</f>
        <v>1</v>
      </c>
      <c r="M20">
        <f ca="1">IF(_xlfn.XOR(IF(M!M20="",0,1),IF('C'!M20="",0,1)),1,"")</f>
        <v>1</v>
      </c>
      <c r="N20">
        <f ca="1">IF(_xlfn.XOR(IF(M!N20="",0,1),IF('C'!N20="",0,1)),1,"")</f>
        <v>1</v>
      </c>
      <c r="O20">
        <f ca="1">IF(_xlfn.XOR(IF(M!O20="",0,1),IF('C'!O20="",0,1)),1,"")</f>
        <v>1</v>
      </c>
      <c r="P20">
        <f ca="1">IF(_xlfn.XOR(IF(M!P20="",0,1),IF('C'!P20="",0,1)),1,"")</f>
        <v>1</v>
      </c>
      <c r="Q20">
        <f ca="1">IF(_xlfn.XOR(IF(M!Q20="",0,1),IF('C'!Q20="",0,1)),1,"")</f>
        <v>1</v>
      </c>
      <c r="R20">
        <f ca="1">IF(_xlfn.XOR(IF(M!R20="",0,1),IF('C'!R20="",0,1)),1,"")</f>
        <v>1</v>
      </c>
      <c r="S20">
        <f ca="1">IF(_xlfn.XOR(IF(M!S20="",0,1),IF('C'!S20="",0,1)),1,"")</f>
        <v>1</v>
      </c>
      <c r="T20">
        <f ca="1">IF(_xlfn.XOR(IF(M!T20="",0,1),IF('C'!T20="",0,1)),1,"")</f>
        <v>1</v>
      </c>
      <c r="U20">
        <f ca="1">IF(_xlfn.XOR(IF(M!U20="",0,1),IF('C'!U20="",0,1)),1,"")</f>
        <v>1</v>
      </c>
      <c r="V20" s="1"/>
    </row>
    <row r="21" spans="1:22" ht="15" customHeight="1" x14ac:dyDescent="0.25">
      <c r="A21" s="1"/>
      <c r="B21" t="str">
        <f ca="1">IF(_xlfn.XOR(IF(M!B21="",0,1),IF('C'!B21="",0,1)),1,"")</f>
        <v/>
      </c>
      <c r="C21" t="str">
        <f ca="1">IF(_xlfn.XOR(IF(M!C21="",0,1),IF('C'!C21="",0,1)),1,"")</f>
        <v/>
      </c>
      <c r="D21" t="str">
        <f ca="1">IF(_xlfn.XOR(IF(M!D21="",0,1),IF('C'!D21="",0,1)),1,"")</f>
        <v/>
      </c>
      <c r="E21" t="str">
        <f ca="1">IF(_xlfn.XOR(IF(M!E21="",0,1),IF('C'!E21="",0,1)),1,"")</f>
        <v/>
      </c>
      <c r="F21" t="str">
        <f ca="1">IF(_xlfn.XOR(IF(M!F21="",0,1),IF('C'!F21="",0,1)),1,"")</f>
        <v/>
      </c>
      <c r="G21" t="str">
        <f ca="1">IF(_xlfn.XOR(IF(M!G21="",0,1),IF('C'!G21="",0,1)),1,"")</f>
        <v/>
      </c>
      <c r="H21" t="str">
        <f ca="1">IF(_xlfn.XOR(IF(M!H21="",0,1),IF('C'!H21="",0,1)),1,"")</f>
        <v/>
      </c>
      <c r="I21" t="str">
        <f ca="1">IF(_xlfn.XOR(IF(M!I21="",0,1),IF('C'!I21="",0,1)),1,"")</f>
        <v/>
      </c>
      <c r="J21" t="str">
        <f ca="1">IF(_xlfn.XOR(IF(M!J21="",0,1),IF('C'!J21="",0,1)),1,"")</f>
        <v/>
      </c>
      <c r="K21" t="str">
        <f ca="1">IF(_xlfn.XOR(IF(M!K21="",0,1),IF('C'!K21="",0,1)),1,"")</f>
        <v/>
      </c>
      <c r="L21" t="str">
        <f ca="1">IF(_xlfn.XOR(IF(M!L21="",0,1),IF('C'!L21="",0,1)),1,"")</f>
        <v/>
      </c>
      <c r="M21" t="str">
        <f ca="1">IF(_xlfn.XOR(IF(M!M21="",0,1),IF('C'!M21="",0,1)),1,"")</f>
        <v/>
      </c>
      <c r="N21" t="str">
        <f ca="1">IF(_xlfn.XOR(IF(M!N21="",0,1),IF('C'!N21="",0,1)),1,"")</f>
        <v/>
      </c>
      <c r="O21" t="str">
        <f ca="1">IF(_xlfn.XOR(IF(M!O21="",0,1),IF('C'!O21="",0,1)),1,"")</f>
        <v/>
      </c>
      <c r="P21" t="str">
        <f ca="1">IF(_xlfn.XOR(IF(M!P21="",0,1),IF('C'!P21="",0,1)),1,"")</f>
        <v/>
      </c>
      <c r="Q21" t="str">
        <f ca="1">IF(_xlfn.XOR(IF(M!Q21="",0,1),IF('C'!Q21="",0,1)),1,"")</f>
        <v/>
      </c>
      <c r="R21" t="str">
        <f ca="1">IF(_xlfn.XOR(IF(M!R21="",0,1),IF('C'!R21="",0,1)),1,"")</f>
        <v/>
      </c>
      <c r="S21" t="str">
        <f ca="1">IF(_xlfn.XOR(IF(M!S21="",0,1),IF('C'!S21="",0,1)),1,"")</f>
        <v/>
      </c>
      <c r="T21" t="str">
        <f ca="1">IF(_xlfn.XOR(IF(M!T21="",0,1),IF('C'!T21="",0,1)),1,"")</f>
        <v/>
      </c>
      <c r="U21" t="str">
        <f ca="1">IF(_xlfn.XOR(IF(M!U21="",0,1),IF('C'!U21="",0,1)),1,"")</f>
        <v/>
      </c>
      <c r="V21" s="1"/>
    </row>
    <row r="22" spans="1:22" ht="15" customHeight="1" x14ac:dyDescent="0.25">
      <c r="A22" s="1"/>
      <c r="B22" t="str">
        <f ca="1">IF(_xlfn.XOR(IF(M!B22="",0,1),IF('C'!B22="",0,1)),1,"")</f>
        <v/>
      </c>
      <c r="C22" t="str">
        <f ca="1">IF(_xlfn.XOR(IF(M!C22="",0,1),IF('C'!C22="",0,1)),1,"")</f>
        <v/>
      </c>
      <c r="D22" t="str">
        <f ca="1">IF(_xlfn.XOR(IF(M!D22="",0,1),IF('C'!D22="",0,1)),1,"")</f>
        <v/>
      </c>
      <c r="E22">
        <f ca="1">IF(_xlfn.XOR(IF(M!E22="",0,1),IF('C'!E22="",0,1)),1,"")</f>
        <v>1</v>
      </c>
      <c r="F22">
        <f ca="1">IF(_xlfn.XOR(IF(M!F22="",0,1),IF('C'!F22="",0,1)),1,"")</f>
        <v>1</v>
      </c>
      <c r="G22">
        <f ca="1">IF(_xlfn.XOR(IF(M!G22="",0,1),IF('C'!G22="",0,1)),1,"")</f>
        <v>1</v>
      </c>
      <c r="H22" t="str">
        <f ca="1">IF(_xlfn.XOR(IF(M!H22="",0,1),IF('C'!H22="",0,1)),1,"")</f>
        <v/>
      </c>
      <c r="I22" t="str">
        <f ca="1">IF(_xlfn.XOR(IF(M!I22="",0,1),IF('C'!I22="",0,1)),1,"")</f>
        <v/>
      </c>
      <c r="J22" t="str">
        <f ca="1">IF(_xlfn.XOR(IF(M!J22="",0,1),IF('C'!J22="",0,1)),1,"")</f>
        <v/>
      </c>
      <c r="K22" t="str">
        <f ca="1">IF(_xlfn.XOR(IF(M!K22="",0,1),IF('C'!K22="",0,1)),1,"")</f>
        <v/>
      </c>
      <c r="L22">
        <f ca="1">IF(_xlfn.XOR(IF(M!L22="",0,1),IF('C'!L22="",0,1)),1,"")</f>
        <v>1</v>
      </c>
      <c r="M22">
        <f ca="1">IF(_xlfn.XOR(IF(M!M22="",0,1),IF('C'!M22="",0,1)),1,"")</f>
        <v>1</v>
      </c>
      <c r="N22" t="str">
        <f ca="1">IF(_xlfn.XOR(IF(M!N22="",0,1),IF('C'!N22="",0,1)),1,"")</f>
        <v/>
      </c>
      <c r="O22" t="str">
        <f ca="1">IF(_xlfn.XOR(IF(M!O22="",0,1),IF('C'!O22="",0,1)),1,"")</f>
        <v/>
      </c>
      <c r="P22" t="str">
        <f ca="1">IF(_xlfn.XOR(IF(M!P22="",0,1),IF('C'!P22="",0,1)),1,"")</f>
        <v/>
      </c>
      <c r="Q22">
        <f ca="1">IF(_xlfn.XOR(IF(M!Q22="",0,1),IF('C'!Q22="",0,1)),1,"")</f>
        <v>1</v>
      </c>
      <c r="R22" t="str">
        <f ca="1">IF(_xlfn.XOR(IF(M!R22="",0,1),IF('C'!R22="",0,1)),1,"")</f>
        <v/>
      </c>
      <c r="S22" t="str">
        <f ca="1">IF(_xlfn.XOR(IF(M!S22="",0,1),IF('C'!S22="",0,1)),1,"")</f>
        <v/>
      </c>
      <c r="T22">
        <f ca="1">IF(_xlfn.XOR(IF(M!T22="",0,1),IF('C'!T22="",0,1)),1,"")</f>
        <v>1</v>
      </c>
      <c r="U22" t="str">
        <f ca="1">IF(_xlfn.XOR(IF(M!U22="",0,1),IF('C'!U22="",0,1)),1,"")</f>
        <v/>
      </c>
      <c r="V22" s="1"/>
    </row>
    <row r="23" spans="1:22" ht="15" customHeight="1" x14ac:dyDescent="0.25">
      <c r="A23" s="1"/>
      <c r="B23" t="str">
        <f ca="1">IF(_xlfn.XOR(IF(M!B23="",0,1),IF('C'!B23="",0,1)),1,"")</f>
        <v/>
      </c>
      <c r="C23" t="str">
        <f ca="1">IF(_xlfn.XOR(IF(M!C23="",0,1),IF('C'!C23="",0,1)),1,"")</f>
        <v/>
      </c>
      <c r="D23">
        <f ca="1">IF(_xlfn.XOR(IF(M!D23="",0,1),IF('C'!D23="",0,1)),1,"")</f>
        <v>1</v>
      </c>
      <c r="E23" t="str">
        <f ca="1">IF(_xlfn.XOR(IF(M!E23="",0,1),IF('C'!E23="",0,1)),1,"")</f>
        <v/>
      </c>
      <c r="F23" t="str">
        <f ca="1">IF(_xlfn.XOR(IF(M!F23="",0,1),IF('C'!F23="",0,1)),1,"")</f>
        <v/>
      </c>
      <c r="G23" t="str">
        <f ca="1">IF(_xlfn.XOR(IF(M!G23="",0,1),IF('C'!G23="",0,1)),1,"")</f>
        <v/>
      </c>
      <c r="H23" t="str">
        <f ca="1">IF(_xlfn.XOR(IF(M!H23="",0,1),IF('C'!H23="",0,1)),1,"")</f>
        <v/>
      </c>
      <c r="I23" t="str">
        <f ca="1">IF(_xlfn.XOR(IF(M!I23="",0,1),IF('C'!I23="",0,1)),1,"")</f>
        <v/>
      </c>
      <c r="J23" t="str">
        <f ca="1">IF(_xlfn.XOR(IF(M!J23="",0,1),IF('C'!J23="",0,1)),1,"")</f>
        <v/>
      </c>
      <c r="K23">
        <f ca="1">IF(_xlfn.XOR(IF(M!K23="",0,1),IF('C'!K23="",0,1)),1,"")</f>
        <v>1</v>
      </c>
      <c r="L23" t="str">
        <f ca="1">IF(_xlfn.XOR(IF(M!L23="",0,1),IF('C'!L23="",0,1)),1,"")</f>
        <v/>
      </c>
      <c r="M23" t="str">
        <f ca="1">IF(_xlfn.XOR(IF(M!M23="",0,1),IF('C'!M23="",0,1)),1,"")</f>
        <v/>
      </c>
      <c r="N23">
        <f ca="1">IF(_xlfn.XOR(IF(M!N23="",0,1),IF('C'!N23="",0,1)),1,"")</f>
        <v>1</v>
      </c>
      <c r="O23" t="str">
        <f ca="1">IF(_xlfn.XOR(IF(M!O23="",0,1),IF('C'!O23="",0,1)),1,"")</f>
        <v/>
      </c>
      <c r="P23" t="str">
        <f ca="1">IF(_xlfn.XOR(IF(M!P23="",0,1),IF('C'!P23="",0,1)),1,"")</f>
        <v/>
      </c>
      <c r="Q23" t="str">
        <f ca="1">IF(_xlfn.XOR(IF(M!Q23="",0,1),IF('C'!Q23="",0,1)),1,"")</f>
        <v/>
      </c>
      <c r="R23" t="str">
        <f ca="1">IF(_xlfn.XOR(IF(M!R23="",0,1),IF('C'!R23="",0,1)),1,"")</f>
        <v/>
      </c>
      <c r="S23" t="str">
        <f ca="1">IF(_xlfn.XOR(IF(M!S23="",0,1),IF('C'!S23="",0,1)),1,"")</f>
        <v/>
      </c>
      <c r="T23" t="str">
        <f ca="1">IF(_xlfn.XOR(IF(M!T23="",0,1),IF('C'!T23="",0,1)),1,"")</f>
        <v/>
      </c>
      <c r="U23" t="str">
        <f ca="1">IF(_xlfn.XOR(IF(M!U23="",0,1),IF('C'!U23="",0,1)),1,"")</f>
        <v/>
      </c>
      <c r="V23" s="1"/>
    </row>
    <row r="24" spans="1:22" ht="15" customHeight="1" x14ac:dyDescent="0.25">
      <c r="A24" s="1"/>
      <c r="B24" t="str">
        <f ca="1">IF(_xlfn.XOR(IF(M!B24="",0,1),IF('C'!B24="",0,1)),1,"")</f>
        <v/>
      </c>
      <c r="C24" t="str">
        <f ca="1">IF(_xlfn.XOR(IF(M!C24="",0,1),IF('C'!C24="",0,1)),1,"")</f>
        <v/>
      </c>
      <c r="D24">
        <f ca="1">IF(_xlfn.XOR(IF(M!D24="",0,1),IF('C'!D24="",0,1)),1,"")</f>
        <v>1</v>
      </c>
      <c r="E24" t="str">
        <f ca="1">IF(_xlfn.XOR(IF(M!E24="",0,1),IF('C'!E24="",0,1)),1,"")</f>
        <v/>
      </c>
      <c r="F24" t="str">
        <f ca="1">IF(_xlfn.XOR(IF(M!F24="",0,1),IF('C'!F24="",0,1)),1,"")</f>
        <v/>
      </c>
      <c r="G24" t="str">
        <f ca="1">IF(_xlfn.XOR(IF(M!G24="",0,1),IF('C'!G24="",0,1)),1,"")</f>
        <v/>
      </c>
      <c r="H24" t="str">
        <f ca="1">IF(_xlfn.XOR(IF(M!H24="",0,1),IF('C'!H24="",0,1)),1,"")</f>
        <v/>
      </c>
      <c r="I24" t="str">
        <f ca="1">IF(_xlfn.XOR(IF(M!I24="",0,1),IF('C'!I24="",0,1)),1,"")</f>
        <v/>
      </c>
      <c r="J24" t="str">
        <f ca="1">IF(_xlfn.XOR(IF(M!J24="",0,1),IF('C'!J24="",0,1)),1,"")</f>
        <v/>
      </c>
      <c r="K24">
        <f ca="1">IF(_xlfn.XOR(IF(M!K24="",0,1),IF('C'!K24="",0,1)),1,"")</f>
        <v>1</v>
      </c>
      <c r="L24" t="str">
        <f ca="1">IF(_xlfn.XOR(IF(M!L24="",0,1),IF('C'!L24="",0,1)),1,"")</f>
        <v/>
      </c>
      <c r="M24" t="str">
        <f ca="1">IF(_xlfn.XOR(IF(M!M24="",0,1),IF('C'!M24="",0,1)),1,"")</f>
        <v/>
      </c>
      <c r="N24">
        <f ca="1">IF(_xlfn.XOR(IF(M!N24="",0,1),IF('C'!N24="",0,1)),1,"")</f>
        <v>1</v>
      </c>
      <c r="O24" t="str">
        <f ca="1">IF(_xlfn.XOR(IF(M!O24="",0,1),IF('C'!O24="",0,1)),1,"")</f>
        <v/>
      </c>
      <c r="P24" t="str">
        <f ca="1">IF(_xlfn.XOR(IF(M!P24="",0,1),IF('C'!P24="",0,1)),1,"")</f>
        <v/>
      </c>
      <c r="Q24">
        <f ca="1">IF(_xlfn.XOR(IF(M!Q24="",0,1),IF('C'!Q24="",0,1)),1,"")</f>
        <v>1</v>
      </c>
      <c r="R24" t="str">
        <f ca="1">IF(_xlfn.XOR(IF(M!R24="",0,1),IF('C'!R24="",0,1)),1,"")</f>
        <v/>
      </c>
      <c r="S24" t="str">
        <f ca="1">IF(_xlfn.XOR(IF(M!S24="",0,1),IF('C'!S24="",0,1)),1,"")</f>
        <v/>
      </c>
      <c r="T24">
        <f ca="1">IF(_xlfn.XOR(IF(M!T24="",0,1),IF('C'!T24="",0,1)),1,"")</f>
        <v>1</v>
      </c>
      <c r="U24" t="str">
        <f ca="1">IF(_xlfn.XOR(IF(M!U24="",0,1),IF('C'!U24="",0,1)),1,"")</f>
        <v/>
      </c>
      <c r="V24" s="1"/>
    </row>
    <row r="25" spans="1:22" ht="15" customHeight="1" x14ac:dyDescent="0.25">
      <c r="A25" s="1"/>
      <c r="B25" t="str">
        <f ca="1">IF(_xlfn.XOR(IF(M!B25="",0,1),IF('C'!B25="",0,1)),1,"")</f>
        <v/>
      </c>
      <c r="C25" t="str">
        <f ca="1">IF(_xlfn.XOR(IF(M!C25="",0,1),IF('C'!C25="",0,1)),1,"")</f>
        <v/>
      </c>
      <c r="D25">
        <f ca="1">IF(_xlfn.XOR(IF(M!D25="",0,1),IF('C'!D25="",0,1)),1,"")</f>
        <v>1</v>
      </c>
      <c r="E25" t="str">
        <f ca="1">IF(_xlfn.XOR(IF(M!E25="",0,1),IF('C'!E25="",0,1)),1,"")</f>
        <v/>
      </c>
      <c r="F25" t="str">
        <f ca="1">IF(_xlfn.XOR(IF(M!F25="",0,1),IF('C'!F25="",0,1)),1,"")</f>
        <v/>
      </c>
      <c r="G25" t="str">
        <f ca="1">IF(_xlfn.XOR(IF(M!G25="",0,1),IF('C'!G25="",0,1)),1,"")</f>
        <v/>
      </c>
      <c r="H25" t="str">
        <f ca="1">IF(_xlfn.XOR(IF(M!H25="",0,1),IF('C'!H25="",0,1)),1,"")</f>
        <v/>
      </c>
      <c r="I25" t="str">
        <f ca="1">IF(_xlfn.XOR(IF(M!I25="",0,1),IF('C'!I25="",0,1)),1,"")</f>
        <v/>
      </c>
      <c r="J25" t="str">
        <f ca="1">IF(_xlfn.XOR(IF(M!J25="",0,1),IF('C'!J25="",0,1)),1,"")</f>
        <v/>
      </c>
      <c r="K25" t="str">
        <f ca="1">IF(_xlfn.XOR(IF(M!K25="",0,1),IF('C'!K25="",0,1)),1,"")</f>
        <v/>
      </c>
      <c r="L25">
        <f ca="1">IF(_xlfn.XOR(IF(M!L25="",0,1),IF('C'!L25="",0,1)),1,"")</f>
        <v>1</v>
      </c>
      <c r="M25">
        <f ca="1">IF(_xlfn.XOR(IF(M!M25="",0,1),IF('C'!M25="",0,1)),1,"")</f>
        <v>1</v>
      </c>
      <c r="N25">
        <f ca="1">IF(_xlfn.XOR(IF(M!N25="",0,1),IF('C'!N25="",0,1)),1,"")</f>
        <v>1</v>
      </c>
      <c r="O25" t="str">
        <f ca="1">IF(_xlfn.XOR(IF(M!O25="",0,1),IF('C'!O25="",0,1)),1,"")</f>
        <v/>
      </c>
      <c r="P25" t="str">
        <f ca="1">IF(_xlfn.XOR(IF(M!P25="",0,1),IF('C'!P25="",0,1)),1,"")</f>
        <v/>
      </c>
      <c r="Q25" t="str">
        <f ca="1">IF(_xlfn.XOR(IF(M!Q25="",0,1),IF('C'!Q25="",0,1)),1,"")</f>
        <v/>
      </c>
      <c r="R25">
        <f ca="1">IF(_xlfn.XOR(IF(M!R25="",0,1),IF('C'!R25="",0,1)),1,"")</f>
        <v>1</v>
      </c>
      <c r="S25">
        <f ca="1">IF(_xlfn.XOR(IF(M!S25="",0,1),IF('C'!S25="",0,1)),1,"")</f>
        <v>1</v>
      </c>
      <c r="T25" t="str">
        <f ca="1">IF(_xlfn.XOR(IF(M!T25="",0,1),IF('C'!T25="",0,1)),1,"")</f>
        <v/>
      </c>
      <c r="U25" t="str">
        <f ca="1">IF(_xlfn.XOR(IF(M!U25="",0,1),IF('C'!U25="",0,1)),1,"")</f>
        <v/>
      </c>
      <c r="V25" s="1"/>
    </row>
    <row r="26" spans="1:22" ht="15" customHeight="1" x14ac:dyDescent="0.25">
      <c r="A26" s="1"/>
      <c r="B26" t="str">
        <f ca="1">IF(_xlfn.XOR(IF(M!B26="",0,1),IF('C'!B26="",0,1)),1,"")</f>
        <v/>
      </c>
      <c r="C26" t="str">
        <f ca="1">IF(_xlfn.XOR(IF(M!C26="",0,1),IF('C'!C26="",0,1)),1,"")</f>
        <v/>
      </c>
      <c r="D26" t="str">
        <f ca="1">IF(_xlfn.XOR(IF(M!D26="",0,1),IF('C'!D26="",0,1)),1,"")</f>
        <v/>
      </c>
      <c r="E26">
        <f ca="1">IF(_xlfn.XOR(IF(M!E26="",0,1),IF('C'!E26="",0,1)),1,"")</f>
        <v>1</v>
      </c>
      <c r="F26">
        <f ca="1">IF(_xlfn.XOR(IF(M!F26="",0,1),IF('C'!F26="",0,1)),1,"")</f>
        <v>1</v>
      </c>
      <c r="G26">
        <f ca="1">IF(_xlfn.XOR(IF(M!G26="",0,1),IF('C'!G26="",0,1)),1,"")</f>
        <v>1</v>
      </c>
      <c r="H26" t="str">
        <f ca="1">IF(_xlfn.XOR(IF(M!H26="",0,1),IF('C'!H26="",0,1)),1,"")</f>
        <v/>
      </c>
      <c r="I26">
        <f ca="1">IF(_xlfn.XOR(IF(M!I26="",0,1),IF('C'!I26="",0,1)),1,"")</f>
        <v>1</v>
      </c>
      <c r="J26" t="str">
        <f ca="1">IF(_xlfn.XOR(IF(M!J26="",0,1),IF('C'!J26="",0,1)),1,"")</f>
        <v/>
      </c>
      <c r="K26" t="str">
        <f ca="1">IF(_xlfn.XOR(IF(M!K26="",0,1),IF('C'!K26="",0,1)),1,"")</f>
        <v/>
      </c>
      <c r="L26" t="str">
        <f ca="1">IF(_xlfn.XOR(IF(M!L26="",0,1),IF('C'!L26="",0,1)),1,"")</f>
        <v/>
      </c>
      <c r="M26" t="str">
        <f ca="1">IF(_xlfn.XOR(IF(M!M26="",0,1),IF('C'!M26="",0,1)),1,"")</f>
        <v/>
      </c>
      <c r="N26">
        <f ca="1">IF(_xlfn.XOR(IF(M!N26="",0,1),IF('C'!N26="",0,1)),1,"")</f>
        <v>1</v>
      </c>
      <c r="O26" t="str">
        <f ca="1">IF(_xlfn.XOR(IF(M!O26="",0,1),IF('C'!O26="",0,1)),1,"")</f>
        <v/>
      </c>
      <c r="P26" t="str">
        <f ca="1">IF(_xlfn.XOR(IF(M!P26="",0,1),IF('C'!P26="",0,1)),1,"")</f>
        <v/>
      </c>
      <c r="Q26" t="str">
        <f ca="1">IF(_xlfn.XOR(IF(M!Q26="",0,1),IF('C'!Q26="",0,1)),1,"")</f>
        <v/>
      </c>
      <c r="R26" t="str">
        <f ca="1">IF(_xlfn.XOR(IF(M!R26="",0,1),IF('C'!R26="",0,1)),1,"")</f>
        <v/>
      </c>
      <c r="S26" t="str">
        <f ca="1">IF(_xlfn.XOR(IF(M!S26="",0,1),IF('C'!S26="",0,1)),1,"")</f>
        <v/>
      </c>
      <c r="T26" t="str">
        <f ca="1">IF(_xlfn.XOR(IF(M!T26="",0,1),IF('C'!T26="",0,1)),1,"")</f>
        <v/>
      </c>
      <c r="U26" t="str">
        <f ca="1">IF(_xlfn.XOR(IF(M!U26="",0,1),IF('C'!U26="",0,1)),1,"")</f>
        <v/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C5DE-611A-4F4E-B8B3-DE18AFDF5C85}">
  <dimension ref="A1:V27"/>
  <sheetViews>
    <sheetView workbookViewId="0">
      <selection activeCell="W15" sqref="W15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tr">
        <f ca="1">IF(OR(IF(M!B2="",0,1),IF('C'!B2="",0,1)),1,"")</f>
        <v/>
      </c>
      <c r="C2">
        <f ca="1">IF(OR(IF(M!C2="",0,1),IF('C'!C2="",0,1)),1,"")</f>
        <v>1</v>
      </c>
      <c r="D2">
        <f ca="1">IF(OR(IF(M!D2="",0,1),IF('C'!D2="",0,1)),1,"")</f>
        <v>1</v>
      </c>
      <c r="E2">
        <f ca="1">IF(OR(IF(M!E2="",0,1),IF('C'!E2="",0,1)),1,"")</f>
        <v>1</v>
      </c>
      <c r="F2">
        <f ca="1">IF(OR(IF(M!F2="",0,1),IF('C'!F2="",0,1)),1,"")</f>
        <v>1</v>
      </c>
      <c r="G2">
        <f ca="1">IF(OR(IF(M!G2="",0,1),IF('C'!G2="",0,1)),1,"")</f>
        <v>1</v>
      </c>
      <c r="H2">
        <f ca="1">IF(OR(IF(M!H2="",0,1),IF('C'!H2="",0,1)),1,"")</f>
        <v>1</v>
      </c>
      <c r="I2" t="str">
        <f ca="1">IF(OR(IF(M!I2="",0,1),IF('C'!I2="",0,1)),1,"")</f>
        <v/>
      </c>
      <c r="J2">
        <f ca="1">IF(OR(IF(M!J2="",0,1),IF('C'!J2="",0,1)),1,"")</f>
        <v>1</v>
      </c>
      <c r="K2" t="str">
        <f ca="1">IF(OR(IF(M!K2="",0,1),IF('C'!K2="",0,1)),1,"")</f>
        <v/>
      </c>
      <c r="L2">
        <f ca="1">IF(OR(IF(M!L2="",0,1),IF('C'!L2="",0,1)),1,"")</f>
        <v>1</v>
      </c>
      <c r="M2" t="str">
        <f ca="1">IF(OR(IF(M!M2="",0,1),IF('C'!M2="",0,1)),1,"")</f>
        <v/>
      </c>
      <c r="N2" t="str">
        <f ca="1">IF(OR(IF(M!N2="",0,1),IF('C'!N2="",0,1)),1,"")</f>
        <v/>
      </c>
      <c r="O2" t="str">
        <f ca="1">IF(OR(IF(M!O2="",0,1),IF('C'!O2="",0,1)),1,"")</f>
        <v/>
      </c>
      <c r="P2" t="str">
        <f ca="1">IF(OR(IF(M!P2="",0,1),IF('C'!P2="",0,1)),1,"")</f>
        <v/>
      </c>
      <c r="Q2" t="str">
        <f ca="1">IF(OR(IF(M!Q2="",0,1),IF('C'!Q2="",0,1)),1,"")</f>
        <v/>
      </c>
      <c r="R2">
        <f ca="1">IF(OR(IF(M!R2="",0,1),IF('C'!R2="",0,1)),1,"")</f>
        <v>1</v>
      </c>
      <c r="S2">
        <f ca="1">IF(OR(IF(M!S2="",0,1),IF('C'!S2="",0,1)),1,"")</f>
        <v>1</v>
      </c>
      <c r="T2" t="str">
        <f ca="1">IF(OR(IF(M!T2="",0,1),IF('C'!T2="",0,1)),1,"")</f>
        <v/>
      </c>
      <c r="U2">
        <f ca="1">IF(OR(IF(M!U2="",0,1),IF('C'!U2="",0,1)),1,"")</f>
        <v>1</v>
      </c>
      <c r="V2" s="1"/>
    </row>
    <row r="3" spans="1:22" ht="15" customHeight="1" x14ac:dyDescent="0.25">
      <c r="A3" s="1"/>
      <c r="B3" t="str">
        <f ca="1">IF(OR(IF(M!B3="",0,1),IF('C'!B3="",0,1)),1,"")</f>
        <v/>
      </c>
      <c r="C3" t="str">
        <f ca="1">IF(OR(IF(M!C3="",0,1),IF('C'!C3="",0,1)),1,"")</f>
        <v/>
      </c>
      <c r="D3">
        <f ca="1">IF(OR(IF(M!D3="",0,1),IF('C'!D3="",0,1)),1,"")</f>
        <v>1</v>
      </c>
      <c r="E3">
        <f ca="1">IF(OR(IF(M!E3="",0,1),IF('C'!E3="",0,1)),1,"")</f>
        <v>1</v>
      </c>
      <c r="F3">
        <f ca="1">IF(OR(IF(M!F3="",0,1),IF('C'!F3="",0,1)),1,"")</f>
        <v>1</v>
      </c>
      <c r="G3">
        <f ca="1">IF(OR(IF(M!G3="",0,1),IF('C'!G3="",0,1)),1,"")</f>
        <v>1</v>
      </c>
      <c r="H3">
        <f ca="1">IF(OR(IF(M!H3="",0,1),IF('C'!H3="",0,1)),1,"")</f>
        <v>1</v>
      </c>
      <c r="I3" t="str">
        <f ca="1">IF(OR(IF(M!I3="",0,1),IF('C'!I3="",0,1)),1,"")</f>
        <v/>
      </c>
      <c r="J3" t="str">
        <f ca="1">IF(OR(IF(M!J3="",0,1),IF('C'!J3="",0,1)),1,"")</f>
        <v/>
      </c>
      <c r="K3" t="str">
        <f ca="1">IF(OR(IF(M!K3="",0,1),IF('C'!K3="",0,1)),1,"")</f>
        <v/>
      </c>
      <c r="L3">
        <f ca="1">IF(OR(IF(M!L3="",0,1),IF('C'!L3="",0,1)),1,"")</f>
        <v>1</v>
      </c>
      <c r="M3" t="str">
        <f ca="1">IF(OR(IF(M!M3="",0,1),IF('C'!M3="",0,1)),1,"")</f>
        <v/>
      </c>
      <c r="N3" t="str">
        <f ca="1">IF(OR(IF(M!N3="",0,1),IF('C'!N3="",0,1)),1,"")</f>
        <v/>
      </c>
      <c r="O3">
        <f ca="1">IF(OR(IF(M!O3="",0,1),IF('C'!O3="",0,1)),1,"")</f>
        <v>1</v>
      </c>
      <c r="P3" t="str">
        <f ca="1">IF(OR(IF(M!P3="",0,1),IF('C'!P3="",0,1)),1,"")</f>
        <v/>
      </c>
      <c r="Q3">
        <f ca="1">IF(OR(IF(M!Q3="",0,1),IF('C'!Q3="",0,1)),1,"")</f>
        <v>1</v>
      </c>
      <c r="R3" t="str">
        <f ca="1">IF(OR(IF(M!R3="",0,1),IF('C'!R3="",0,1)),1,"")</f>
        <v/>
      </c>
      <c r="S3">
        <f ca="1">IF(OR(IF(M!S3="",0,1),IF('C'!S3="",0,1)),1,"")</f>
        <v>1</v>
      </c>
      <c r="T3" t="str">
        <f ca="1">IF(OR(IF(M!T3="",0,1),IF('C'!T3="",0,1)),1,"")</f>
        <v/>
      </c>
      <c r="U3" t="str">
        <f ca="1">IF(OR(IF(M!U3="",0,1),IF('C'!U3="",0,1)),1,"")</f>
        <v/>
      </c>
      <c r="V3" s="1"/>
    </row>
    <row r="4" spans="1:22" ht="15" customHeight="1" x14ac:dyDescent="0.25">
      <c r="A4" s="1"/>
      <c r="B4">
        <f ca="1">IF(OR(IF(M!B4="",0,1),IF('C'!B4="",0,1)),1,"")</f>
        <v>1</v>
      </c>
      <c r="C4">
        <f ca="1">IF(OR(IF(M!C4="",0,1),IF('C'!C4="",0,1)),1,"")</f>
        <v>1</v>
      </c>
      <c r="D4">
        <f ca="1">IF(OR(IF(M!D4="",0,1),IF('C'!D4="",0,1)),1,"")</f>
        <v>1</v>
      </c>
      <c r="E4">
        <f ca="1">IF(OR(IF(M!E4="",0,1),IF('C'!E4="",0,1)),1,"")</f>
        <v>1</v>
      </c>
      <c r="F4">
        <f ca="1">IF(OR(IF(M!F4="",0,1),IF('C'!F4="",0,1)),1,"")</f>
        <v>1</v>
      </c>
      <c r="G4">
        <f ca="1">IF(OR(IF(M!G4="",0,1),IF('C'!G4="",0,1)),1,"")</f>
        <v>1</v>
      </c>
      <c r="H4">
        <f ca="1">IF(OR(IF(M!H4="",0,1),IF('C'!H4="",0,1)),1,"")</f>
        <v>1</v>
      </c>
      <c r="I4" t="str">
        <f ca="1">IF(OR(IF(M!I4="",0,1),IF('C'!I4="",0,1)),1,"")</f>
        <v/>
      </c>
      <c r="J4">
        <f ca="1">IF(OR(IF(M!J4="",0,1),IF('C'!J4="",0,1)),1,"")</f>
        <v>1</v>
      </c>
      <c r="K4" t="str">
        <f ca="1">IF(OR(IF(M!K4="",0,1),IF('C'!K4="",0,1)),1,"")</f>
        <v/>
      </c>
      <c r="L4">
        <f ca="1">IF(OR(IF(M!L4="",0,1),IF('C'!L4="",0,1)),1,"")</f>
        <v>1</v>
      </c>
      <c r="M4">
        <f ca="1">IF(OR(IF(M!M4="",0,1),IF('C'!M4="",0,1)),1,"")</f>
        <v>1</v>
      </c>
      <c r="N4" t="str">
        <f ca="1">IF(OR(IF(M!N4="",0,1),IF('C'!N4="",0,1)),1,"")</f>
        <v/>
      </c>
      <c r="O4" t="str">
        <f ca="1">IF(OR(IF(M!O4="",0,1),IF('C'!O4="",0,1)),1,"")</f>
        <v/>
      </c>
      <c r="P4">
        <f ca="1">IF(OR(IF(M!P4="",0,1),IF('C'!P4="",0,1)),1,"")</f>
        <v>1</v>
      </c>
      <c r="Q4" t="str">
        <f ca="1">IF(OR(IF(M!Q4="",0,1),IF('C'!Q4="",0,1)),1,"")</f>
        <v/>
      </c>
      <c r="R4" t="str">
        <f ca="1">IF(OR(IF(M!R4="",0,1),IF('C'!R4="",0,1)),1,"")</f>
        <v/>
      </c>
      <c r="S4">
        <f ca="1">IF(OR(IF(M!S4="",0,1),IF('C'!S4="",0,1)),1,"")</f>
        <v>1</v>
      </c>
      <c r="T4">
        <f ca="1">IF(OR(IF(M!T4="",0,1),IF('C'!T4="",0,1)),1,"")</f>
        <v>1</v>
      </c>
      <c r="U4" t="str">
        <f ca="1">IF(OR(IF(M!U4="",0,1),IF('C'!U4="",0,1)),1,"")</f>
        <v/>
      </c>
      <c r="V4" s="1"/>
    </row>
    <row r="5" spans="1:22" ht="15" customHeight="1" x14ac:dyDescent="0.25">
      <c r="A5" s="1"/>
      <c r="B5">
        <f ca="1">IF(OR(IF(M!B5="",0,1),IF('C'!B5="",0,1)),1,"")</f>
        <v>1</v>
      </c>
      <c r="C5" t="str">
        <f ca="1">IF(OR(IF(M!C5="",0,1),IF('C'!C5="",0,1)),1,"")</f>
        <v/>
      </c>
      <c r="D5">
        <f ca="1">IF(OR(IF(M!D5="",0,1),IF('C'!D5="",0,1)),1,"")</f>
        <v>1</v>
      </c>
      <c r="E5">
        <f ca="1">IF(OR(IF(M!E5="",0,1),IF('C'!E5="",0,1)),1,"")</f>
        <v>1</v>
      </c>
      <c r="F5">
        <f ca="1">IF(OR(IF(M!F5="",0,1),IF('C'!F5="",0,1)),1,"")</f>
        <v>1</v>
      </c>
      <c r="G5">
        <f ca="1">IF(OR(IF(M!G5="",0,1),IF('C'!G5="",0,1)),1,"")</f>
        <v>1</v>
      </c>
      <c r="H5" t="str">
        <f ca="1">IF(OR(IF(M!H5="",0,1),IF('C'!H5="",0,1)),1,"")</f>
        <v/>
      </c>
      <c r="I5" t="str">
        <f ca="1">IF(OR(IF(M!I5="",0,1),IF('C'!I5="",0,1)),1,"")</f>
        <v/>
      </c>
      <c r="J5" t="str">
        <f ca="1">IF(OR(IF(M!J5="",0,1),IF('C'!J5="",0,1)),1,"")</f>
        <v/>
      </c>
      <c r="K5">
        <f ca="1">IF(OR(IF(M!K5="",0,1),IF('C'!K5="",0,1)),1,"")</f>
        <v>1</v>
      </c>
      <c r="L5" t="str">
        <f ca="1">IF(OR(IF(M!L5="",0,1),IF('C'!L5="",0,1)),1,"")</f>
        <v/>
      </c>
      <c r="M5">
        <f ca="1">IF(OR(IF(M!M5="",0,1),IF('C'!M5="",0,1)),1,"")</f>
        <v>1</v>
      </c>
      <c r="N5" t="str">
        <f ca="1">IF(OR(IF(M!N5="",0,1),IF('C'!N5="",0,1)),1,"")</f>
        <v/>
      </c>
      <c r="O5" t="str">
        <f ca="1">IF(OR(IF(M!O5="",0,1),IF('C'!O5="",0,1)),1,"")</f>
        <v/>
      </c>
      <c r="P5" t="str">
        <f ca="1">IF(OR(IF(M!P5="",0,1),IF('C'!P5="",0,1)),1,"")</f>
        <v/>
      </c>
      <c r="Q5">
        <f ca="1">IF(OR(IF(M!Q5="",0,1),IF('C'!Q5="",0,1)),1,"")</f>
        <v>1</v>
      </c>
      <c r="R5" t="str">
        <f ca="1">IF(OR(IF(M!R5="",0,1),IF('C'!R5="",0,1)),1,"")</f>
        <v/>
      </c>
      <c r="S5">
        <f ca="1">IF(OR(IF(M!S5="",0,1),IF('C'!S5="",0,1)),1,"")</f>
        <v>1</v>
      </c>
      <c r="T5" t="str">
        <f ca="1">IF(OR(IF(M!T5="",0,1),IF('C'!T5="",0,1)),1,"")</f>
        <v/>
      </c>
      <c r="U5" t="str">
        <f ca="1">IF(OR(IF(M!U5="",0,1),IF('C'!U5="",0,1)),1,"")</f>
        <v/>
      </c>
      <c r="V5" s="1"/>
    </row>
    <row r="6" spans="1:22" ht="15" customHeight="1" x14ac:dyDescent="0.25">
      <c r="A6" s="1"/>
      <c r="B6" t="str">
        <f ca="1">IF(OR(IF(M!B6="",0,1),IF('C'!B6="",0,1)),1,"")</f>
        <v/>
      </c>
      <c r="C6">
        <f ca="1">IF(OR(IF(M!C6="",0,1),IF('C'!C6="",0,1)),1,"")</f>
        <v>1</v>
      </c>
      <c r="D6" t="str">
        <f ca="1">IF(OR(IF(M!D6="",0,1),IF('C'!D6="",0,1)),1,"")</f>
        <v/>
      </c>
      <c r="E6">
        <f ca="1">IF(OR(IF(M!E6="",0,1),IF('C'!E6="",0,1)),1,"")</f>
        <v>1</v>
      </c>
      <c r="F6" t="str">
        <f ca="1">IF(OR(IF(M!F6="",0,1),IF('C'!F6="",0,1)),1,"")</f>
        <v/>
      </c>
      <c r="G6">
        <f ca="1">IF(OR(IF(M!G6="",0,1),IF('C'!G6="",0,1)),1,"")</f>
        <v>1</v>
      </c>
      <c r="H6">
        <f ca="1">IF(OR(IF(M!H6="",0,1),IF('C'!H6="",0,1)),1,"")</f>
        <v>1</v>
      </c>
      <c r="I6">
        <f ca="1">IF(OR(IF(M!I6="",0,1),IF('C'!I6="",0,1)),1,"")</f>
        <v>1</v>
      </c>
      <c r="J6">
        <f ca="1">IF(OR(IF(M!J6="",0,1),IF('C'!J6="",0,1)),1,"")</f>
        <v>1</v>
      </c>
      <c r="K6">
        <f ca="1">IF(OR(IF(M!K6="",0,1),IF('C'!K6="",0,1)),1,"")</f>
        <v>1</v>
      </c>
      <c r="L6">
        <f ca="1">IF(OR(IF(M!L6="",0,1),IF('C'!L6="",0,1)),1,"")</f>
        <v>1</v>
      </c>
      <c r="M6" t="str">
        <f ca="1">IF(OR(IF(M!M6="",0,1),IF('C'!M6="",0,1)),1,"")</f>
        <v/>
      </c>
      <c r="N6" t="str">
        <f ca="1">IF(OR(IF(M!N6="",0,1),IF('C'!N6="",0,1)),1,"")</f>
        <v/>
      </c>
      <c r="O6" t="str">
        <f ca="1">IF(OR(IF(M!O6="",0,1),IF('C'!O6="",0,1)),1,"")</f>
        <v/>
      </c>
      <c r="P6" t="str">
        <f ca="1">IF(OR(IF(M!P6="",0,1),IF('C'!P6="",0,1)),1,"")</f>
        <v/>
      </c>
      <c r="Q6">
        <f ca="1">IF(OR(IF(M!Q6="",0,1),IF('C'!Q6="",0,1)),1,"")</f>
        <v>1</v>
      </c>
      <c r="R6">
        <f ca="1">IF(OR(IF(M!R6="",0,1),IF('C'!R6="",0,1)),1,"")</f>
        <v>1</v>
      </c>
      <c r="S6">
        <f ca="1">IF(OR(IF(M!S6="",0,1),IF('C'!S6="",0,1)),1,"")</f>
        <v>1</v>
      </c>
      <c r="T6" t="str">
        <f ca="1">IF(OR(IF(M!T6="",0,1),IF('C'!T6="",0,1)),1,"")</f>
        <v/>
      </c>
      <c r="U6" t="str">
        <f ca="1">IF(OR(IF(M!U6="",0,1),IF('C'!U6="",0,1)),1,"")</f>
        <v/>
      </c>
      <c r="V6" s="1"/>
    </row>
    <row r="7" spans="1:22" ht="15" customHeight="1" x14ac:dyDescent="0.25">
      <c r="A7" s="1"/>
      <c r="B7" t="str">
        <f ca="1">IF(OR(IF(M!B7="",0,1),IF('C'!B7="",0,1)),1,"")</f>
        <v/>
      </c>
      <c r="C7" t="str">
        <f ca="1">IF(OR(IF(M!C7="",0,1),IF('C'!C7="",0,1)),1,"")</f>
        <v/>
      </c>
      <c r="D7">
        <f ca="1">IF(OR(IF(M!D7="",0,1),IF('C'!D7="",0,1)),1,"")</f>
        <v>1</v>
      </c>
      <c r="E7">
        <f ca="1">IF(OR(IF(M!E7="",0,1),IF('C'!E7="",0,1)),1,"")</f>
        <v>1</v>
      </c>
      <c r="F7">
        <f ca="1">IF(OR(IF(M!F7="",0,1),IF('C'!F7="",0,1)),1,"")</f>
        <v>1</v>
      </c>
      <c r="G7" t="str">
        <f ca="1">IF(OR(IF(M!G7="",0,1),IF('C'!G7="",0,1)),1,"")</f>
        <v/>
      </c>
      <c r="H7">
        <f ca="1">IF(OR(IF(M!H7="",0,1),IF('C'!H7="",0,1)),1,"")</f>
        <v>1</v>
      </c>
      <c r="I7" t="str">
        <f ca="1">IF(OR(IF(M!I7="",0,1),IF('C'!I7="",0,1)),1,"")</f>
        <v/>
      </c>
      <c r="J7" t="str">
        <f ca="1">IF(OR(IF(M!J7="",0,1),IF('C'!J7="",0,1)),1,"")</f>
        <v/>
      </c>
      <c r="K7" t="str">
        <f ca="1">IF(OR(IF(M!K7="",0,1),IF('C'!K7="",0,1)),1,"")</f>
        <v/>
      </c>
      <c r="L7" t="str">
        <f ca="1">IF(OR(IF(M!L7="",0,1),IF('C'!L7="",0,1)),1,"")</f>
        <v/>
      </c>
      <c r="M7" t="str">
        <f ca="1">IF(OR(IF(M!M7="",0,1),IF('C'!M7="",0,1)),1,"")</f>
        <v/>
      </c>
      <c r="N7">
        <f ca="1">IF(OR(IF(M!N7="",0,1),IF('C'!N7="",0,1)),1,"")</f>
        <v>1</v>
      </c>
      <c r="O7">
        <f ca="1">IF(OR(IF(M!O7="",0,1),IF('C'!O7="",0,1)),1,"")</f>
        <v>1</v>
      </c>
      <c r="P7" t="str">
        <f ca="1">IF(OR(IF(M!P7="",0,1),IF('C'!P7="",0,1)),1,"")</f>
        <v/>
      </c>
      <c r="Q7">
        <f ca="1">IF(OR(IF(M!Q7="",0,1),IF('C'!Q7="",0,1)),1,"")</f>
        <v>1</v>
      </c>
      <c r="R7" t="str">
        <f ca="1">IF(OR(IF(M!R7="",0,1),IF('C'!R7="",0,1)),1,"")</f>
        <v/>
      </c>
      <c r="S7">
        <f ca="1">IF(OR(IF(M!S7="",0,1),IF('C'!S7="",0,1)),1,"")</f>
        <v>1</v>
      </c>
      <c r="T7">
        <f ca="1">IF(OR(IF(M!T7="",0,1),IF('C'!T7="",0,1)),1,"")</f>
        <v>1</v>
      </c>
      <c r="U7" t="str">
        <f ca="1">IF(OR(IF(M!U7="",0,1),IF('C'!U7="",0,1)),1,"")</f>
        <v/>
      </c>
      <c r="V7" s="1"/>
    </row>
    <row r="8" spans="1:22" ht="15" customHeight="1" x14ac:dyDescent="0.25">
      <c r="A8" s="1"/>
      <c r="B8">
        <f ca="1">IF(OR(IF(M!B8="",0,1),IF('C'!B8="",0,1)),1,"")</f>
        <v>1</v>
      </c>
      <c r="C8">
        <f ca="1">IF(OR(IF(M!C8="",0,1),IF('C'!C8="",0,1)),1,"")</f>
        <v>1</v>
      </c>
      <c r="D8">
        <f ca="1">IF(OR(IF(M!D8="",0,1),IF('C'!D8="",0,1)),1,"")</f>
        <v>1</v>
      </c>
      <c r="E8" t="str">
        <f ca="1">IF(OR(IF(M!E8="",0,1),IF('C'!E8="",0,1)),1,"")</f>
        <v/>
      </c>
      <c r="F8">
        <f ca="1">IF(OR(IF(M!F8="",0,1),IF('C'!F8="",0,1)),1,"")</f>
        <v>1</v>
      </c>
      <c r="G8">
        <f ca="1">IF(OR(IF(M!G8="",0,1),IF('C'!G8="",0,1)),1,"")</f>
        <v>1</v>
      </c>
      <c r="H8">
        <f ca="1">IF(OR(IF(M!H8="",0,1),IF('C'!H8="",0,1)),1,"")</f>
        <v>1</v>
      </c>
      <c r="I8" t="str">
        <f ca="1">IF(OR(IF(M!I8="",0,1),IF('C'!I8="",0,1)),1,"")</f>
        <v/>
      </c>
      <c r="J8">
        <f ca="1">IF(OR(IF(M!J8="",0,1),IF('C'!J8="",0,1)),1,"")</f>
        <v>1</v>
      </c>
      <c r="K8">
        <f ca="1">IF(OR(IF(M!K8="",0,1),IF('C'!K8="",0,1)),1,"")</f>
        <v>1</v>
      </c>
      <c r="L8">
        <f ca="1">IF(OR(IF(M!L8="",0,1),IF('C'!L8="",0,1)),1,"")</f>
        <v>1</v>
      </c>
      <c r="M8" t="str">
        <f ca="1">IF(OR(IF(M!M8="",0,1),IF('C'!M8="",0,1)),1,"")</f>
        <v/>
      </c>
      <c r="N8">
        <f ca="1">IF(OR(IF(M!N8="",0,1),IF('C'!N8="",0,1)),1,"")</f>
        <v>1</v>
      </c>
      <c r="O8" t="str">
        <f ca="1">IF(OR(IF(M!O8="",0,1),IF('C'!O8="",0,1)),1,"")</f>
        <v/>
      </c>
      <c r="P8" t="str">
        <f ca="1">IF(OR(IF(M!P8="",0,1),IF('C'!P8="",0,1)),1,"")</f>
        <v/>
      </c>
      <c r="Q8">
        <f ca="1">IF(OR(IF(M!Q8="",0,1),IF('C'!Q8="",0,1)),1,"")</f>
        <v>1</v>
      </c>
      <c r="R8" t="str">
        <f ca="1">IF(OR(IF(M!R8="",0,1),IF('C'!R8="",0,1)),1,"")</f>
        <v/>
      </c>
      <c r="S8" t="str">
        <f ca="1">IF(OR(IF(M!S8="",0,1),IF('C'!S8="",0,1)),1,"")</f>
        <v/>
      </c>
      <c r="T8" t="str">
        <f ca="1">IF(OR(IF(M!T8="",0,1),IF('C'!T8="",0,1)),1,"")</f>
        <v/>
      </c>
      <c r="U8" t="str">
        <f ca="1">IF(OR(IF(M!U8="",0,1),IF('C'!U8="",0,1)),1,"")</f>
        <v/>
      </c>
      <c r="V8" s="1"/>
    </row>
    <row r="9" spans="1:22" ht="15" customHeight="1" x14ac:dyDescent="0.25">
      <c r="A9" s="1"/>
      <c r="B9">
        <f ca="1">IF(OR(IF(M!B9="",0,1),IF('C'!B9="",0,1)),1,"")</f>
        <v>1</v>
      </c>
      <c r="C9">
        <f ca="1">IF(OR(IF(M!C9="",0,1),IF('C'!C9="",0,1)),1,"")</f>
        <v>1</v>
      </c>
      <c r="D9" t="str">
        <f ca="1">IF(OR(IF(M!D9="",0,1),IF('C'!D9="",0,1)),1,"")</f>
        <v/>
      </c>
      <c r="E9">
        <f ca="1">IF(OR(IF(M!E9="",0,1),IF('C'!E9="",0,1)),1,"")</f>
        <v>1</v>
      </c>
      <c r="F9">
        <f ca="1">IF(OR(IF(M!F9="",0,1),IF('C'!F9="",0,1)),1,"")</f>
        <v>1</v>
      </c>
      <c r="G9" t="str">
        <f ca="1">IF(OR(IF(M!G9="",0,1),IF('C'!G9="",0,1)),1,"")</f>
        <v/>
      </c>
      <c r="H9">
        <f ca="1">IF(OR(IF(M!H9="",0,1),IF('C'!H9="",0,1)),1,"")</f>
        <v>1</v>
      </c>
      <c r="I9">
        <f ca="1">IF(OR(IF(M!I9="",0,1),IF('C'!I9="",0,1)),1,"")</f>
        <v>1</v>
      </c>
      <c r="J9" t="str">
        <f ca="1">IF(OR(IF(M!J9="",0,1),IF('C'!J9="",0,1)),1,"")</f>
        <v/>
      </c>
      <c r="K9">
        <f ca="1">IF(OR(IF(M!K9="",0,1),IF('C'!K9="",0,1)),1,"")</f>
        <v>1</v>
      </c>
      <c r="L9">
        <f ca="1">IF(OR(IF(M!L9="",0,1),IF('C'!L9="",0,1)),1,"")</f>
        <v>1</v>
      </c>
      <c r="M9">
        <f ca="1">IF(OR(IF(M!M9="",0,1),IF('C'!M9="",0,1)),1,"")</f>
        <v>1</v>
      </c>
      <c r="N9">
        <f ca="1">IF(OR(IF(M!N9="",0,1),IF('C'!N9="",0,1)),1,"")</f>
        <v>1</v>
      </c>
      <c r="O9">
        <f ca="1">IF(OR(IF(M!O9="",0,1),IF('C'!O9="",0,1)),1,"")</f>
        <v>1</v>
      </c>
      <c r="P9">
        <f ca="1">IF(OR(IF(M!P9="",0,1),IF('C'!P9="",0,1)),1,"")</f>
        <v>1</v>
      </c>
      <c r="Q9">
        <f ca="1">IF(OR(IF(M!Q9="",0,1),IF('C'!Q9="",0,1)),1,"")</f>
        <v>1</v>
      </c>
      <c r="R9" t="str">
        <f ca="1">IF(OR(IF(M!R9="",0,1),IF('C'!R9="",0,1)),1,"")</f>
        <v/>
      </c>
      <c r="S9" t="str">
        <f ca="1">IF(OR(IF(M!S9="",0,1),IF('C'!S9="",0,1)),1,"")</f>
        <v/>
      </c>
      <c r="T9" t="str">
        <f ca="1">IF(OR(IF(M!T9="",0,1),IF('C'!T9="",0,1)),1,"")</f>
        <v/>
      </c>
      <c r="U9" t="str">
        <f ca="1">IF(OR(IF(M!U9="",0,1),IF('C'!U9="",0,1)),1,"")</f>
        <v/>
      </c>
      <c r="V9" s="1"/>
    </row>
    <row r="10" spans="1:22" ht="15" customHeight="1" x14ac:dyDescent="0.25">
      <c r="A10" s="1"/>
      <c r="B10">
        <f ca="1">IF(OR(IF(M!B10="",0,1),IF('C'!B10="",0,1)),1,"")</f>
        <v>1</v>
      </c>
      <c r="C10" t="str">
        <f ca="1">IF(OR(IF(M!C10="",0,1),IF('C'!C10="",0,1)),1,"")</f>
        <v/>
      </c>
      <c r="D10">
        <f ca="1">IF(OR(IF(M!D10="",0,1),IF('C'!D10="",0,1)),1,"")</f>
        <v>1</v>
      </c>
      <c r="E10">
        <f ca="1">IF(OR(IF(M!E10="",0,1),IF('C'!E10="",0,1)),1,"")</f>
        <v>1</v>
      </c>
      <c r="F10">
        <f ca="1">IF(OR(IF(M!F10="",0,1),IF('C'!F10="",0,1)),1,"")</f>
        <v>1</v>
      </c>
      <c r="G10" t="str">
        <f ca="1">IF(OR(IF(M!G10="",0,1),IF('C'!G10="",0,1)),1,"")</f>
        <v/>
      </c>
      <c r="H10">
        <f ca="1">IF(OR(IF(M!H10="",0,1),IF('C'!H10="",0,1)),1,"")</f>
        <v>1</v>
      </c>
      <c r="I10" t="str">
        <f ca="1">IF(OR(IF(M!I10="",0,1),IF('C'!I10="",0,1)),1,"")</f>
        <v/>
      </c>
      <c r="J10">
        <f ca="1">IF(OR(IF(M!J10="",0,1),IF('C'!J10="",0,1)),1,"")</f>
        <v>1</v>
      </c>
      <c r="K10">
        <f ca="1">IF(OR(IF(M!K10="",0,1),IF('C'!K10="",0,1)),1,"")</f>
        <v>1</v>
      </c>
      <c r="L10">
        <f ca="1">IF(OR(IF(M!L10="",0,1),IF('C'!L10="",0,1)),1,"")</f>
        <v>1</v>
      </c>
      <c r="M10" t="str">
        <f ca="1">IF(OR(IF(M!M10="",0,1),IF('C'!M10="",0,1)),1,"")</f>
        <v/>
      </c>
      <c r="N10" t="str">
        <f ca="1">IF(OR(IF(M!N10="",0,1),IF('C'!N10="",0,1)),1,"")</f>
        <v/>
      </c>
      <c r="O10">
        <f ca="1">IF(OR(IF(M!O10="",0,1),IF('C'!O10="",0,1)),1,"")</f>
        <v>1</v>
      </c>
      <c r="P10" t="str">
        <f ca="1">IF(OR(IF(M!P10="",0,1),IF('C'!P10="",0,1)),1,"")</f>
        <v/>
      </c>
      <c r="Q10">
        <f ca="1">IF(OR(IF(M!Q10="",0,1),IF('C'!Q10="",0,1)),1,"")</f>
        <v>1</v>
      </c>
      <c r="R10">
        <f ca="1">IF(OR(IF(M!R10="",0,1),IF('C'!R10="",0,1)),1,"")</f>
        <v>1</v>
      </c>
      <c r="S10">
        <f ca="1">IF(OR(IF(M!S10="",0,1),IF('C'!S10="",0,1)),1,"")</f>
        <v>1</v>
      </c>
      <c r="T10" t="str">
        <f ca="1">IF(OR(IF(M!T10="",0,1),IF('C'!T10="",0,1)),1,"")</f>
        <v/>
      </c>
      <c r="U10" t="str">
        <f ca="1">IF(OR(IF(M!U10="",0,1),IF('C'!U10="",0,1)),1,"")</f>
        <v/>
      </c>
      <c r="V10" s="1"/>
    </row>
    <row r="11" spans="1:22" ht="15" customHeight="1" x14ac:dyDescent="0.25">
      <c r="A11" s="1"/>
      <c r="B11" t="str">
        <f ca="1">IF(OR(IF(M!B11="",0,1),IF('C'!B11="",0,1)),1,"")</f>
        <v/>
      </c>
      <c r="C11">
        <f ca="1">IF(OR(IF(M!C11="",0,1),IF('C'!C11="",0,1)),1,"")</f>
        <v>1</v>
      </c>
      <c r="D11">
        <f ca="1">IF(OR(IF(M!D11="",0,1),IF('C'!D11="",0,1)),1,"")</f>
        <v>1</v>
      </c>
      <c r="E11">
        <f ca="1">IF(OR(IF(M!E11="",0,1),IF('C'!E11="",0,1)),1,"")</f>
        <v>1</v>
      </c>
      <c r="F11" t="str">
        <f ca="1">IF(OR(IF(M!F11="",0,1),IF('C'!F11="",0,1)),1,"")</f>
        <v/>
      </c>
      <c r="G11">
        <f ca="1">IF(OR(IF(M!G11="",0,1),IF('C'!G11="",0,1)),1,"")</f>
        <v>1</v>
      </c>
      <c r="H11">
        <f ca="1">IF(OR(IF(M!H11="",0,1),IF('C'!H11="",0,1)),1,"")</f>
        <v>1</v>
      </c>
      <c r="I11" t="str">
        <f ca="1">IF(OR(IF(M!I11="",0,1),IF('C'!I11="",0,1)),1,"")</f>
        <v/>
      </c>
      <c r="J11">
        <f ca="1">IF(OR(IF(M!J11="",0,1),IF('C'!J11="",0,1)),1,"")</f>
        <v>1</v>
      </c>
      <c r="K11" t="str">
        <f ca="1">IF(OR(IF(M!K11="",0,1),IF('C'!K11="",0,1)),1,"")</f>
        <v/>
      </c>
      <c r="L11">
        <f ca="1">IF(OR(IF(M!L11="",0,1),IF('C'!L11="",0,1)),1,"")</f>
        <v>1</v>
      </c>
      <c r="M11">
        <f ca="1">IF(OR(IF(M!M11="",0,1),IF('C'!M11="",0,1)),1,"")</f>
        <v>1</v>
      </c>
      <c r="N11">
        <f ca="1">IF(OR(IF(M!N11="",0,1),IF('C'!N11="",0,1)),1,"")</f>
        <v>1</v>
      </c>
      <c r="O11">
        <f ca="1">IF(OR(IF(M!O11="",0,1),IF('C'!O11="",0,1)),1,"")</f>
        <v>1</v>
      </c>
      <c r="P11">
        <f ca="1">IF(OR(IF(M!P11="",0,1),IF('C'!P11="",0,1)),1,"")</f>
        <v>1</v>
      </c>
      <c r="Q11" t="str">
        <f ca="1">IF(OR(IF(M!Q11="",0,1),IF('C'!Q11="",0,1)),1,"")</f>
        <v/>
      </c>
      <c r="R11">
        <f ca="1">IF(OR(IF(M!R11="",0,1),IF('C'!R11="",0,1)),1,"")</f>
        <v>1</v>
      </c>
      <c r="S11">
        <f ca="1">IF(OR(IF(M!S11="",0,1),IF('C'!S11="",0,1)),1,"")</f>
        <v>1</v>
      </c>
      <c r="T11">
        <f ca="1">IF(OR(IF(M!T11="",0,1),IF('C'!T11="",0,1)),1,"")</f>
        <v>1</v>
      </c>
      <c r="U11" t="str">
        <f ca="1">IF(OR(IF(M!U11="",0,1),IF('C'!U11="",0,1)),1,"")</f>
        <v/>
      </c>
      <c r="V11" s="1"/>
    </row>
    <row r="12" spans="1:22" ht="15" customHeight="1" x14ac:dyDescent="0.25">
      <c r="A12" s="1"/>
      <c r="B12" t="str">
        <f ca="1">IF(OR(IF(M!B12="",0,1),IF('C'!B12="",0,1)),1,"")</f>
        <v/>
      </c>
      <c r="C12" t="str">
        <f ca="1">IF(OR(IF(M!C12="",0,1),IF('C'!C12="",0,1)),1,"")</f>
        <v/>
      </c>
      <c r="D12" t="str">
        <f ca="1">IF(OR(IF(M!D12="",0,1),IF('C'!D12="",0,1)),1,"")</f>
        <v/>
      </c>
      <c r="E12">
        <f ca="1">IF(OR(IF(M!E12="",0,1),IF('C'!E12="",0,1)),1,"")</f>
        <v>1</v>
      </c>
      <c r="F12">
        <f ca="1">IF(OR(IF(M!F12="",0,1),IF('C'!F12="",0,1)),1,"")</f>
        <v>1</v>
      </c>
      <c r="G12">
        <f ca="1">IF(OR(IF(M!G12="",0,1),IF('C'!G12="",0,1)),1,"")</f>
        <v>1</v>
      </c>
      <c r="H12">
        <f ca="1">IF(OR(IF(M!H12="",0,1),IF('C'!H12="",0,1)),1,"")</f>
        <v>1</v>
      </c>
      <c r="I12">
        <f ca="1">IF(OR(IF(M!I12="",0,1),IF('C'!I12="",0,1)),1,"")</f>
        <v>1</v>
      </c>
      <c r="J12">
        <f ca="1">IF(OR(IF(M!J12="",0,1),IF('C'!J12="",0,1)),1,"")</f>
        <v>1</v>
      </c>
      <c r="K12">
        <f ca="1">IF(OR(IF(M!K12="",0,1),IF('C'!K12="",0,1)),1,"")</f>
        <v>1</v>
      </c>
      <c r="L12">
        <f ca="1">IF(OR(IF(M!L12="",0,1),IF('C'!L12="",0,1)),1,"")</f>
        <v>1</v>
      </c>
      <c r="M12">
        <f ca="1">IF(OR(IF(M!M12="",0,1),IF('C'!M12="",0,1)),1,"")</f>
        <v>1</v>
      </c>
      <c r="N12">
        <f ca="1">IF(OR(IF(M!N12="",0,1),IF('C'!N12="",0,1)),1,"")</f>
        <v>1</v>
      </c>
      <c r="O12">
        <f ca="1">IF(OR(IF(M!O12="",0,1),IF('C'!O12="",0,1)),1,"")</f>
        <v>1</v>
      </c>
      <c r="P12" t="str">
        <f ca="1">IF(OR(IF(M!P12="",0,1),IF('C'!P12="",0,1)),1,"")</f>
        <v/>
      </c>
      <c r="Q12" t="str">
        <f ca="1">IF(OR(IF(M!Q12="",0,1),IF('C'!Q12="",0,1)),1,"")</f>
        <v/>
      </c>
      <c r="R12">
        <f ca="1">IF(OR(IF(M!R12="",0,1),IF('C'!R12="",0,1)),1,"")</f>
        <v>1</v>
      </c>
      <c r="S12">
        <f ca="1">IF(OR(IF(M!S12="",0,1),IF('C'!S12="",0,1)),1,"")</f>
        <v>1</v>
      </c>
      <c r="T12" t="str">
        <f ca="1">IF(OR(IF(M!T12="",0,1),IF('C'!T12="",0,1)),1,"")</f>
        <v/>
      </c>
      <c r="U12" t="str">
        <f ca="1">IF(OR(IF(M!U12="",0,1),IF('C'!U12="",0,1)),1,"")</f>
        <v/>
      </c>
      <c r="V12" s="1"/>
    </row>
    <row r="13" spans="1:22" ht="15" customHeight="1" x14ac:dyDescent="0.25">
      <c r="A13" s="1"/>
      <c r="B13" t="str">
        <f ca="1">IF(OR(IF(M!B13="",0,1),IF('C'!B13="",0,1)),1,"")</f>
        <v/>
      </c>
      <c r="C13">
        <f ca="1">IF(OR(IF(M!C13="",0,1),IF('C'!C13="",0,1)),1,"")</f>
        <v>1</v>
      </c>
      <c r="D13" t="str">
        <f ca="1">IF(OR(IF(M!D13="",0,1),IF('C'!D13="",0,1)),1,"")</f>
        <v/>
      </c>
      <c r="E13" t="str">
        <f ca="1">IF(OR(IF(M!E13="",0,1),IF('C'!E13="",0,1)),1,"")</f>
        <v/>
      </c>
      <c r="F13">
        <f ca="1">IF(OR(IF(M!F13="",0,1),IF('C'!F13="",0,1)),1,"")</f>
        <v>1</v>
      </c>
      <c r="G13">
        <f ca="1">IF(OR(IF(M!G13="",0,1),IF('C'!G13="",0,1)),1,"")</f>
        <v>1</v>
      </c>
      <c r="H13">
        <f ca="1">IF(OR(IF(M!H13="",0,1),IF('C'!H13="",0,1)),1,"")</f>
        <v>1</v>
      </c>
      <c r="I13">
        <f ca="1">IF(OR(IF(M!I13="",0,1),IF('C'!I13="",0,1)),1,"")</f>
        <v>1</v>
      </c>
      <c r="J13">
        <f ca="1">IF(OR(IF(M!J13="",0,1),IF('C'!J13="",0,1)),1,"")</f>
        <v>1</v>
      </c>
      <c r="K13">
        <f ca="1">IF(OR(IF(M!K13="",0,1),IF('C'!K13="",0,1)),1,"")</f>
        <v>1</v>
      </c>
      <c r="L13">
        <f ca="1">IF(OR(IF(M!L13="",0,1),IF('C'!L13="",0,1)),1,"")</f>
        <v>1</v>
      </c>
      <c r="M13" t="str">
        <f ca="1">IF(OR(IF(M!M13="",0,1),IF('C'!M13="",0,1)),1,"")</f>
        <v/>
      </c>
      <c r="N13">
        <f ca="1">IF(OR(IF(M!N13="",0,1),IF('C'!N13="",0,1)),1,"")</f>
        <v>1</v>
      </c>
      <c r="O13" t="str">
        <f ca="1">IF(OR(IF(M!O13="",0,1),IF('C'!O13="",0,1)),1,"")</f>
        <v/>
      </c>
      <c r="P13" t="str">
        <f ca="1">IF(OR(IF(M!P13="",0,1),IF('C'!P13="",0,1)),1,"")</f>
        <v/>
      </c>
      <c r="Q13" t="str">
        <f ca="1">IF(OR(IF(M!Q13="",0,1),IF('C'!Q13="",0,1)),1,"")</f>
        <v/>
      </c>
      <c r="R13" t="str">
        <f ca="1">IF(OR(IF(M!R13="",0,1),IF('C'!R13="",0,1)),1,"")</f>
        <v/>
      </c>
      <c r="S13">
        <f ca="1">IF(OR(IF(M!S13="",0,1),IF('C'!S13="",0,1)),1,"")</f>
        <v>1</v>
      </c>
      <c r="T13">
        <f ca="1">IF(OR(IF(M!T13="",0,1),IF('C'!T13="",0,1)),1,"")</f>
        <v>1</v>
      </c>
      <c r="U13" t="str">
        <f ca="1">IF(OR(IF(M!U13="",0,1),IF('C'!U13="",0,1)),1,"")</f>
        <v/>
      </c>
      <c r="V13" s="1"/>
    </row>
    <row r="14" spans="1:22" ht="15" customHeight="1" x14ac:dyDescent="0.25">
      <c r="A14" s="1"/>
      <c r="B14">
        <f ca="1">IF(OR(IF(M!B14="",0,1),IF('C'!B14="",0,1)),1,"")</f>
        <v>1</v>
      </c>
      <c r="C14">
        <f ca="1">IF(OR(IF(M!C14="",0,1),IF('C'!C14="",0,1)),1,"")</f>
        <v>1</v>
      </c>
      <c r="D14" t="str">
        <f ca="1">IF(OR(IF(M!D14="",0,1),IF('C'!D14="",0,1)),1,"")</f>
        <v/>
      </c>
      <c r="E14">
        <f ca="1">IF(OR(IF(M!E14="",0,1),IF('C'!E14="",0,1)),1,"")</f>
        <v>1</v>
      </c>
      <c r="F14">
        <f ca="1">IF(OR(IF(M!F14="",0,1),IF('C'!F14="",0,1)),1,"")</f>
        <v>1</v>
      </c>
      <c r="G14" t="str">
        <f ca="1">IF(OR(IF(M!G14="",0,1),IF('C'!G14="",0,1)),1,"")</f>
        <v/>
      </c>
      <c r="H14" t="str">
        <f ca="1">IF(OR(IF(M!H14="",0,1),IF('C'!H14="",0,1)),1,"")</f>
        <v/>
      </c>
      <c r="I14" t="str">
        <f ca="1">IF(OR(IF(M!I14="",0,1),IF('C'!I14="",0,1)),1,"")</f>
        <v/>
      </c>
      <c r="J14" t="str">
        <f ca="1">IF(OR(IF(M!J14="",0,1),IF('C'!J14="",0,1)),1,"")</f>
        <v/>
      </c>
      <c r="K14" t="str">
        <f ca="1">IF(OR(IF(M!K14="",0,1),IF('C'!K14="",0,1)),1,"")</f>
        <v/>
      </c>
      <c r="L14">
        <f ca="1">IF(OR(IF(M!L14="",0,1),IF('C'!L14="",0,1)),1,"")</f>
        <v>1</v>
      </c>
      <c r="M14" t="str">
        <f ca="1">IF(OR(IF(M!M14="",0,1),IF('C'!M14="",0,1)),1,"")</f>
        <v/>
      </c>
      <c r="N14" t="str">
        <f ca="1">IF(OR(IF(M!N14="",0,1),IF('C'!N14="",0,1)),1,"")</f>
        <v/>
      </c>
      <c r="O14">
        <f ca="1">IF(OR(IF(M!O14="",0,1),IF('C'!O14="",0,1)),1,"")</f>
        <v>1</v>
      </c>
      <c r="P14">
        <f ca="1">IF(OR(IF(M!P14="",0,1),IF('C'!P14="",0,1)),1,"")</f>
        <v>1</v>
      </c>
      <c r="Q14">
        <f ca="1">IF(OR(IF(M!Q14="",0,1),IF('C'!Q14="",0,1)),1,"")</f>
        <v>1</v>
      </c>
      <c r="R14" t="str">
        <f ca="1">IF(OR(IF(M!R14="",0,1),IF('C'!R14="",0,1)),1,"")</f>
        <v/>
      </c>
      <c r="S14" t="str">
        <f ca="1">IF(OR(IF(M!S14="",0,1),IF('C'!S14="",0,1)),1,"")</f>
        <v/>
      </c>
      <c r="T14">
        <f ca="1">IF(OR(IF(M!T14="",0,1),IF('C'!T14="",0,1)),1,"")</f>
        <v>1</v>
      </c>
      <c r="U14">
        <f ca="1">IF(OR(IF(M!U14="",0,1),IF('C'!U14="",0,1)),1,"")</f>
        <v>1</v>
      </c>
      <c r="V14" s="1"/>
    </row>
    <row r="15" spans="1:22" ht="15" customHeight="1" x14ac:dyDescent="0.25">
      <c r="A15" s="1"/>
      <c r="B15" t="str">
        <f ca="1">IF(OR(IF(M!B15="",0,1),IF('C'!B15="",0,1)),1,"")</f>
        <v/>
      </c>
      <c r="C15" t="str">
        <f ca="1">IF(OR(IF(M!C15="",0,1),IF('C'!C15="",0,1)),1,"")</f>
        <v/>
      </c>
      <c r="D15">
        <f ca="1">IF(OR(IF(M!D15="",0,1),IF('C'!D15="",0,1)),1,"")</f>
        <v>1</v>
      </c>
      <c r="E15">
        <f ca="1">IF(OR(IF(M!E15="",0,1),IF('C'!E15="",0,1)),1,"")</f>
        <v>1</v>
      </c>
      <c r="F15" t="str">
        <f ca="1">IF(OR(IF(M!F15="",0,1),IF('C'!F15="",0,1)),1,"")</f>
        <v/>
      </c>
      <c r="G15" t="str">
        <f ca="1">IF(OR(IF(M!G15="",0,1),IF('C'!G15="",0,1)),1,"")</f>
        <v/>
      </c>
      <c r="H15">
        <f ca="1">IF(OR(IF(M!H15="",0,1),IF('C'!H15="",0,1)),1,"")</f>
        <v>1</v>
      </c>
      <c r="I15" t="str">
        <f ca="1">IF(OR(IF(M!I15="",0,1),IF('C'!I15="",0,1)),1,"")</f>
        <v/>
      </c>
      <c r="J15" t="str">
        <f ca="1">IF(OR(IF(M!J15="",0,1),IF('C'!J15="",0,1)),1,"")</f>
        <v/>
      </c>
      <c r="K15" t="str">
        <f ca="1">IF(OR(IF(M!K15="",0,1),IF('C'!K15="",0,1)),1,"")</f>
        <v/>
      </c>
      <c r="L15">
        <f ca="1">IF(OR(IF(M!L15="",0,1),IF('C'!L15="",0,1)),1,"")</f>
        <v>1</v>
      </c>
      <c r="M15" t="str">
        <f ca="1">IF(OR(IF(M!M15="",0,1),IF('C'!M15="",0,1)),1,"")</f>
        <v/>
      </c>
      <c r="N15">
        <f ca="1">IF(OR(IF(M!N15="",0,1),IF('C'!N15="",0,1)),1,"")</f>
        <v>1</v>
      </c>
      <c r="O15">
        <f ca="1">IF(OR(IF(M!O15="",0,1),IF('C'!O15="",0,1)),1,"")</f>
        <v>1</v>
      </c>
      <c r="P15" t="str">
        <f ca="1">IF(OR(IF(M!P15="",0,1),IF('C'!P15="",0,1)),1,"")</f>
        <v/>
      </c>
      <c r="Q15">
        <f ca="1">IF(OR(IF(M!Q15="",0,1),IF('C'!Q15="",0,1)),1,"")</f>
        <v>1</v>
      </c>
      <c r="R15">
        <f ca="1">IF(OR(IF(M!R15="",0,1),IF('C'!R15="",0,1)),1,"")</f>
        <v>1</v>
      </c>
      <c r="S15" t="str">
        <f ca="1">IF(OR(IF(M!S15="",0,1),IF('C'!S15="",0,1)),1,"")</f>
        <v/>
      </c>
      <c r="T15">
        <f ca="1">IF(OR(IF(M!T15="",0,1),IF('C'!T15="",0,1)),1,"")</f>
        <v>1</v>
      </c>
      <c r="U15">
        <f ca="1">IF(OR(IF(M!U15="",0,1),IF('C'!U15="",0,1)),1,"")</f>
        <v>1</v>
      </c>
      <c r="V15" s="1"/>
    </row>
    <row r="16" spans="1:22" ht="15" customHeight="1" x14ac:dyDescent="0.25">
      <c r="A16" s="1"/>
      <c r="B16">
        <f ca="1">IF(OR(IF(M!B16="",0,1),IF('C'!B16="",0,1)),1,"")</f>
        <v>1</v>
      </c>
      <c r="C16">
        <f ca="1">IF(OR(IF(M!C16="",0,1),IF('C'!C16="",0,1)),1,"")</f>
        <v>1</v>
      </c>
      <c r="D16">
        <f ca="1">IF(OR(IF(M!D16="",0,1),IF('C'!D16="",0,1)),1,"")</f>
        <v>1</v>
      </c>
      <c r="E16">
        <f ca="1">IF(OR(IF(M!E16="",0,1),IF('C'!E16="",0,1)),1,"")</f>
        <v>1</v>
      </c>
      <c r="F16">
        <f ca="1">IF(OR(IF(M!F16="",0,1),IF('C'!F16="",0,1)),1,"")</f>
        <v>1</v>
      </c>
      <c r="G16">
        <f ca="1">IF(OR(IF(M!G16="",0,1),IF('C'!G16="",0,1)),1,"")</f>
        <v>1</v>
      </c>
      <c r="H16">
        <f ca="1">IF(OR(IF(M!H16="",0,1),IF('C'!H16="",0,1)),1,"")</f>
        <v>1</v>
      </c>
      <c r="I16">
        <f ca="1">IF(OR(IF(M!I16="",0,1),IF('C'!I16="",0,1)),1,"")</f>
        <v>1</v>
      </c>
      <c r="J16">
        <f ca="1">IF(OR(IF(M!J16="",0,1),IF('C'!J16="",0,1)),1,"")</f>
        <v>1</v>
      </c>
      <c r="K16">
        <f ca="1">IF(OR(IF(M!K16="",0,1),IF('C'!K16="",0,1)),1,"")</f>
        <v>1</v>
      </c>
      <c r="L16">
        <f ca="1">IF(OR(IF(M!L16="",0,1),IF('C'!L16="",0,1)),1,"")</f>
        <v>1</v>
      </c>
      <c r="M16">
        <f ca="1">IF(OR(IF(M!M16="",0,1),IF('C'!M16="",0,1)),1,"")</f>
        <v>1</v>
      </c>
      <c r="N16">
        <f ca="1">IF(OR(IF(M!N16="",0,1),IF('C'!N16="",0,1)),1,"")</f>
        <v>1</v>
      </c>
      <c r="O16">
        <f ca="1">IF(OR(IF(M!O16="",0,1),IF('C'!O16="",0,1)),1,"")</f>
        <v>1</v>
      </c>
      <c r="P16">
        <f ca="1">IF(OR(IF(M!P16="",0,1),IF('C'!P16="",0,1)),1,"")</f>
        <v>1</v>
      </c>
      <c r="Q16">
        <f ca="1">IF(OR(IF(M!Q16="",0,1),IF('C'!Q16="",0,1)),1,"")</f>
        <v>1</v>
      </c>
      <c r="R16">
        <f ca="1">IF(OR(IF(M!R16="",0,1),IF('C'!R16="",0,1)),1,"")</f>
        <v>1</v>
      </c>
      <c r="S16">
        <f ca="1">IF(OR(IF(M!S16="",0,1),IF('C'!S16="",0,1)),1,"")</f>
        <v>1</v>
      </c>
      <c r="T16">
        <f ca="1">IF(OR(IF(M!T16="",0,1),IF('C'!T16="",0,1)),1,"")</f>
        <v>1</v>
      </c>
      <c r="U16" t="str">
        <f ca="1">IF(OR(IF(M!U16="",0,1),IF('C'!U16="",0,1)),1,"")</f>
        <v/>
      </c>
      <c r="V16" s="1"/>
    </row>
    <row r="17" spans="1:22" ht="15" customHeight="1" x14ac:dyDescent="0.25">
      <c r="A17" s="1"/>
      <c r="B17">
        <f ca="1">IF(OR(IF(M!B17="",0,1),IF('C'!B17="",0,1)),1,"")</f>
        <v>1</v>
      </c>
      <c r="C17" t="str">
        <f ca="1">IF(OR(IF(M!C17="",0,1),IF('C'!C17="",0,1)),1,"")</f>
        <v/>
      </c>
      <c r="D17">
        <f ca="1">IF(OR(IF(M!D17="",0,1),IF('C'!D17="",0,1)),1,"")</f>
        <v>1</v>
      </c>
      <c r="E17">
        <f ca="1">IF(OR(IF(M!E17="",0,1),IF('C'!E17="",0,1)),1,"")</f>
        <v>1</v>
      </c>
      <c r="F17">
        <f ca="1">IF(OR(IF(M!F17="",0,1),IF('C'!F17="",0,1)),1,"")</f>
        <v>1</v>
      </c>
      <c r="G17" t="str">
        <f ca="1">IF(OR(IF(M!G17="",0,1),IF('C'!G17="",0,1)),1,"")</f>
        <v/>
      </c>
      <c r="H17" t="str">
        <f ca="1">IF(OR(IF(M!H17="",0,1),IF('C'!H17="",0,1)),1,"")</f>
        <v/>
      </c>
      <c r="I17">
        <f ca="1">IF(OR(IF(M!I17="",0,1),IF('C'!I17="",0,1)),1,"")</f>
        <v>1</v>
      </c>
      <c r="J17">
        <f ca="1">IF(OR(IF(M!J17="",0,1),IF('C'!J17="",0,1)),1,"")</f>
        <v>1</v>
      </c>
      <c r="K17">
        <f ca="1">IF(OR(IF(M!K17="",0,1),IF('C'!K17="",0,1)),1,"")</f>
        <v>1</v>
      </c>
      <c r="L17" t="str">
        <f ca="1">IF(OR(IF(M!L17="",0,1),IF('C'!L17="",0,1)),1,"")</f>
        <v/>
      </c>
      <c r="M17" t="str">
        <f ca="1">IF(OR(IF(M!M17="",0,1),IF('C'!M17="",0,1)),1,"")</f>
        <v/>
      </c>
      <c r="N17">
        <f ca="1">IF(OR(IF(M!N17="",0,1),IF('C'!N17="",0,1)),1,"")</f>
        <v>1</v>
      </c>
      <c r="O17">
        <f ca="1">IF(OR(IF(M!O17="",0,1),IF('C'!O17="",0,1)),1,"")</f>
        <v>1</v>
      </c>
      <c r="P17">
        <f ca="1">IF(OR(IF(M!P17="",0,1),IF('C'!P17="",0,1)),1,"")</f>
        <v>1</v>
      </c>
      <c r="Q17" t="str">
        <f ca="1">IF(OR(IF(M!Q17="",0,1),IF('C'!Q17="",0,1)),1,"")</f>
        <v/>
      </c>
      <c r="R17" t="str">
        <f ca="1">IF(OR(IF(M!R17="",0,1),IF('C'!R17="",0,1)),1,"")</f>
        <v/>
      </c>
      <c r="S17">
        <f ca="1">IF(OR(IF(M!S17="",0,1),IF('C'!S17="",0,1)),1,"")</f>
        <v>1</v>
      </c>
      <c r="T17" t="str">
        <f ca="1">IF(OR(IF(M!T17="",0,1),IF('C'!T17="",0,1)),1,"")</f>
        <v/>
      </c>
      <c r="U17">
        <f ca="1">IF(OR(IF(M!U17="",0,1),IF('C'!U17="",0,1)),1,"")</f>
        <v>1</v>
      </c>
      <c r="V17" s="1"/>
    </row>
    <row r="18" spans="1:22" ht="15" customHeight="1" x14ac:dyDescent="0.25">
      <c r="A18" s="1"/>
      <c r="B18" t="str">
        <f ca="1">IF(OR(IF(M!B18="",0,1),IF('C'!B18="",0,1)),1,"")</f>
        <v/>
      </c>
      <c r="C18" t="str">
        <f ca="1">IF(OR(IF(M!C18="",0,1),IF('C'!C18="",0,1)),1,"")</f>
        <v/>
      </c>
      <c r="D18">
        <f ca="1">IF(OR(IF(M!D18="",0,1),IF('C'!D18="",0,1)),1,"")</f>
        <v>1</v>
      </c>
      <c r="E18">
        <f ca="1">IF(OR(IF(M!E18="",0,1),IF('C'!E18="",0,1)),1,"")</f>
        <v>1</v>
      </c>
      <c r="F18">
        <f ca="1">IF(OR(IF(M!F18="",0,1),IF('C'!F18="",0,1)),1,"")</f>
        <v>1</v>
      </c>
      <c r="G18">
        <f ca="1">IF(OR(IF(M!G18="",0,1),IF('C'!G18="",0,1)),1,"")</f>
        <v>1</v>
      </c>
      <c r="H18">
        <f ca="1">IF(OR(IF(M!H18="",0,1),IF('C'!H18="",0,1)),1,"")</f>
        <v>1</v>
      </c>
      <c r="I18">
        <f ca="1">IF(OR(IF(M!I18="",0,1),IF('C'!I18="",0,1)),1,"")</f>
        <v>1</v>
      </c>
      <c r="J18" t="str">
        <f ca="1">IF(OR(IF(M!J18="",0,1),IF('C'!J18="",0,1)),1,"")</f>
        <v/>
      </c>
      <c r="K18">
        <f ca="1">IF(OR(IF(M!K18="",0,1),IF('C'!K18="",0,1)),1,"")</f>
        <v>1</v>
      </c>
      <c r="L18">
        <f ca="1">IF(OR(IF(M!L18="",0,1),IF('C'!L18="",0,1)),1,"")</f>
        <v>1</v>
      </c>
      <c r="M18">
        <f ca="1">IF(OR(IF(M!M18="",0,1),IF('C'!M18="",0,1)),1,"")</f>
        <v>1</v>
      </c>
      <c r="N18" t="str">
        <f ca="1">IF(OR(IF(M!N18="",0,1),IF('C'!N18="",0,1)),1,"")</f>
        <v/>
      </c>
      <c r="O18">
        <f ca="1">IF(OR(IF(M!O18="",0,1),IF('C'!O18="",0,1)),1,"")</f>
        <v>1</v>
      </c>
      <c r="P18">
        <f ca="1">IF(OR(IF(M!P18="",0,1),IF('C'!P18="",0,1)),1,"")</f>
        <v>1</v>
      </c>
      <c r="Q18">
        <f ca="1">IF(OR(IF(M!Q18="",0,1),IF('C'!Q18="",0,1)),1,"")</f>
        <v>1</v>
      </c>
      <c r="R18">
        <f ca="1">IF(OR(IF(M!R18="",0,1),IF('C'!R18="",0,1)),1,"")</f>
        <v>1</v>
      </c>
      <c r="S18">
        <f ca="1">IF(OR(IF(M!S18="",0,1),IF('C'!S18="",0,1)),1,"")</f>
        <v>1</v>
      </c>
      <c r="T18" t="str">
        <f ca="1">IF(OR(IF(M!T18="",0,1),IF('C'!T18="",0,1)),1,"")</f>
        <v/>
      </c>
      <c r="U18">
        <f ca="1">IF(OR(IF(M!U18="",0,1),IF('C'!U18="",0,1)),1,"")</f>
        <v>1</v>
      </c>
      <c r="V18" s="1"/>
    </row>
    <row r="19" spans="1:22" ht="15" customHeight="1" x14ac:dyDescent="0.25">
      <c r="A19" s="1"/>
      <c r="B19">
        <f ca="1">IF(OR(IF(M!B19="",0,1),IF('C'!B19="",0,1)),1,"")</f>
        <v>1</v>
      </c>
      <c r="C19">
        <f ca="1">IF(OR(IF(M!C19="",0,1),IF('C'!C19="",0,1)),1,"")</f>
        <v>1</v>
      </c>
      <c r="D19">
        <f ca="1">IF(OR(IF(M!D19="",0,1),IF('C'!D19="",0,1)),1,"")</f>
        <v>1</v>
      </c>
      <c r="E19">
        <f ca="1">IF(OR(IF(M!E19="",0,1),IF('C'!E19="",0,1)),1,"")</f>
        <v>1</v>
      </c>
      <c r="F19">
        <f ca="1">IF(OR(IF(M!F19="",0,1),IF('C'!F19="",0,1)),1,"")</f>
        <v>1</v>
      </c>
      <c r="G19">
        <f ca="1">IF(OR(IF(M!G19="",0,1),IF('C'!G19="",0,1)),1,"")</f>
        <v>1</v>
      </c>
      <c r="H19">
        <f ca="1">IF(OR(IF(M!H19="",0,1),IF('C'!H19="",0,1)),1,"")</f>
        <v>1</v>
      </c>
      <c r="I19">
        <f ca="1">IF(OR(IF(M!I19="",0,1),IF('C'!I19="",0,1)),1,"")</f>
        <v>1</v>
      </c>
      <c r="J19">
        <f ca="1">IF(OR(IF(M!J19="",0,1),IF('C'!J19="",0,1)),1,"")</f>
        <v>1</v>
      </c>
      <c r="K19">
        <f ca="1">IF(OR(IF(M!K19="",0,1),IF('C'!K19="",0,1)),1,"")</f>
        <v>1</v>
      </c>
      <c r="L19">
        <f ca="1">IF(OR(IF(M!L19="",0,1),IF('C'!L19="",0,1)),1,"")</f>
        <v>1</v>
      </c>
      <c r="M19">
        <f ca="1">IF(OR(IF(M!M19="",0,1),IF('C'!M19="",0,1)),1,"")</f>
        <v>1</v>
      </c>
      <c r="N19">
        <f ca="1">IF(OR(IF(M!N19="",0,1),IF('C'!N19="",0,1)),1,"")</f>
        <v>1</v>
      </c>
      <c r="O19">
        <f ca="1">IF(OR(IF(M!O19="",0,1),IF('C'!O19="",0,1)),1,"")</f>
        <v>1</v>
      </c>
      <c r="P19">
        <f ca="1">IF(OR(IF(M!P19="",0,1),IF('C'!P19="",0,1)),1,"")</f>
        <v>1</v>
      </c>
      <c r="Q19">
        <f ca="1">IF(OR(IF(M!Q19="",0,1),IF('C'!Q19="",0,1)),1,"")</f>
        <v>1</v>
      </c>
      <c r="R19">
        <f ca="1">IF(OR(IF(M!R19="",0,1),IF('C'!R19="",0,1)),1,"")</f>
        <v>1</v>
      </c>
      <c r="S19">
        <f ca="1">IF(OR(IF(M!S19="",0,1),IF('C'!S19="",0,1)),1,"")</f>
        <v>1</v>
      </c>
      <c r="T19">
        <f ca="1">IF(OR(IF(M!T19="",0,1),IF('C'!T19="",0,1)),1,"")</f>
        <v>1</v>
      </c>
      <c r="U19">
        <f ca="1">IF(OR(IF(M!U19="",0,1),IF('C'!U19="",0,1)),1,"")</f>
        <v>1</v>
      </c>
      <c r="V19" s="1"/>
    </row>
    <row r="20" spans="1:22" ht="15" customHeight="1" x14ac:dyDescent="0.25">
      <c r="A20" s="1"/>
      <c r="B20">
        <f ca="1">IF(OR(IF(M!B20="",0,1),IF('C'!B20="",0,1)),1,"")</f>
        <v>1</v>
      </c>
      <c r="C20">
        <f ca="1">IF(OR(IF(M!C20="",0,1),IF('C'!C20="",0,1)),1,"")</f>
        <v>1</v>
      </c>
      <c r="D20">
        <f ca="1">IF(OR(IF(M!D20="",0,1),IF('C'!D20="",0,1)),1,"")</f>
        <v>1</v>
      </c>
      <c r="E20">
        <f ca="1">IF(OR(IF(M!E20="",0,1),IF('C'!E20="",0,1)),1,"")</f>
        <v>1</v>
      </c>
      <c r="F20">
        <f ca="1">IF(OR(IF(M!F20="",0,1),IF('C'!F20="",0,1)),1,"")</f>
        <v>1</v>
      </c>
      <c r="G20">
        <f ca="1">IF(OR(IF(M!G20="",0,1),IF('C'!G20="",0,1)),1,"")</f>
        <v>1</v>
      </c>
      <c r="H20">
        <f ca="1">IF(OR(IF(M!H20="",0,1),IF('C'!H20="",0,1)),1,"")</f>
        <v>1</v>
      </c>
      <c r="I20">
        <f ca="1">IF(OR(IF(M!I20="",0,1),IF('C'!I20="",0,1)),1,"")</f>
        <v>1</v>
      </c>
      <c r="J20">
        <f ca="1">IF(OR(IF(M!J20="",0,1),IF('C'!J20="",0,1)),1,"")</f>
        <v>1</v>
      </c>
      <c r="K20">
        <f ca="1">IF(OR(IF(M!K20="",0,1),IF('C'!K20="",0,1)),1,"")</f>
        <v>1</v>
      </c>
      <c r="L20">
        <f ca="1">IF(OR(IF(M!L20="",0,1),IF('C'!L20="",0,1)),1,"")</f>
        <v>1</v>
      </c>
      <c r="M20">
        <f ca="1">IF(OR(IF(M!M20="",0,1),IF('C'!M20="",0,1)),1,"")</f>
        <v>1</v>
      </c>
      <c r="N20">
        <f ca="1">IF(OR(IF(M!N20="",0,1),IF('C'!N20="",0,1)),1,"")</f>
        <v>1</v>
      </c>
      <c r="O20">
        <f ca="1">IF(OR(IF(M!O20="",0,1),IF('C'!O20="",0,1)),1,"")</f>
        <v>1</v>
      </c>
      <c r="P20">
        <f ca="1">IF(OR(IF(M!P20="",0,1),IF('C'!P20="",0,1)),1,"")</f>
        <v>1</v>
      </c>
      <c r="Q20">
        <f ca="1">IF(OR(IF(M!Q20="",0,1),IF('C'!Q20="",0,1)),1,"")</f>
        <v>1</v>
      </c>
      <c r="R20">
        <f ca="1">IF(OR(IF(M!R20="",0,1),IF('C'!R20="",0,1)),1,"")</f>
        <v>1</v>
      </c>
      <c r="S20">
        <f ca="1">IF(OR(IF(M!S20="",0,1),IF('C'!S20="",0,1)),1,"")</f>
        <v>1</v>
      </c>
      <c r="T20">
        <f ca="1">IF(OR(IF(M!T20="",0,1),IF('C'!T20="",0,1)),1,"")</f>
        <v>1</v>
      </c>
      <c r="U20">
        <f ca="1">IF(OR(IF(M!U20="",0,1),IF('C'!U20="",0,1)),1,"")</f>
        <v>1</v>
      </c>
      <c r="V20" s="1"/>
    </row>
    <row r="21" spans="1:22" ht="15" customHeight="1" x14ac:dyDescent="0.25">
      <c r="A21" s="1"/>
      <c r="B21">
        <f ca="1">IF(OR(IF(M!B21="",0,1),IF('C'!B21="",0,1)),1,"")</f>
        <v>1</v>
      </c>
      <c r="C21" t="str">
        <f ca="1">IF(OR(IF(M!C21="",0,1),IF('C'!C21="",0,1)),1,"")</f>
        <v/>
      </c>
      <c r="D21">
        <f ca="1">IF(OR(IF(M!D21="",0,1),IF('C'!D21="",0,1)),1,"")</f>
        <v>1</v>
      </c>
      <c r="E21" t="str">
        <f ca="1">IF(OR(IF(M!E21="",0,1),IF('C'!E21="",0,1)),1,"")</f>
        <v/>
      </c>
      <c r="F21" t="str">
        <f ca="1">IF(OR(IF(M!F21="",0,1),IF('C'!F21="",0,1)),1,"")</f>
        <v/>
      </c>
      <c r="G21" t="str">
        <f ca="1">IF(OR(IF(M!G21="",0,1),IF('C'!G21="",0,1)),1,"")</f>
        <v/>
      </c>
      <c r="H21" t="str">
        <f ca="1">IF(OR(IF(M!H21="",0,1),IF('C'!H21="",0,1)),1,"")</f>
        <v/>
      </c>
      <c r="I21">
        <f ca="1">IF(OR(IF(M!I21="",0,1),IF('C'!I21="",0,1)),1,"")</f>
        <v>1</v>
      </c>
      <c r="J21">
        <f ca="1">IF(OR(IF(M!J21="",0,1),IF('C'!J21="",0,1)),1,"")</f>
        <v>1</v>
      </c>
      <c r="K21">
        <f ca="1">IF(OR(IF(M!K21="",0,1),IF('C'!K21="",0,1)),1,"")</f>
        <v>1</v>
      </c>
      <c r="L21" t="str">
        <f ca="1">IF(OR(IF(M!L21="",0,1),IF('C'!L21="",0,1)),1,"")</f>
        <v/>
      </c>
      <c r="M21">
        <f ca="1">IF(OR(IF(M!M21="",0,1),IF('C'!M21="",0,1)),1,"")</f>
        <v>1</v>
      </c>
      <c r="N21">
        <f ca="1">IF(OR(IF(M!N21="",0,1),IF('C'!N21="",0,1)),1,"")</f>
        <v>1</v>
      </c>
      <c r="O21">
        <f ca="1">IF(OR(IF(M!O21="",0,1),IF('C'!O21="",0,1)),1,"")</f>
        <v>1</v>
      </c>
      <c r="P21" t="str">
        <f ca="1">IF(OR(IF(M!P21="",0,1),IF('C'!P21="",0,1)),1,"")</f>
        <v/>
      </c>
      <c r="Q21">
        <f ca="1">IF(OR(IF(M!Q21="",0,1),IF('C'!Q21="",0,1)),1,"")</f>
        <v>1</v>
      </c>
      <c r="R21" t="str">
        <f ca="1">IF(OR(IF(M!R21="",0,1),IF('C'!R21="",0,1)),1,"")</f>
        <v/>
      </c>
      <c r="S21" t="str">
        <f ca="1">IF(OR(IF(M!S21="",0,1),IF('C'!S21="",0,1)),1,"")</f>
        <v/>
      </c>
      <c r="T21" t="str">
        <f ca="1">IF(OR(IF(M!T21="",0,1),IF('C'!T21="",0,1)),1,"")</f>
        <v/>
      </c>
      <c r="U21" t="str">
        <f ca="1">IF(OR(IF(M!U21="",0,1),IF('C'!U21="",0,1)),1,"")</f>
        <v/>
      </c>
      <c r="V21" s="1"/>
    </row>
    <row r="22" spans="1:22" ht="15" customHeight="1" x14ac:dyDescent="0.25">
      <c r="A22" s="1"/>
      <c r="B22" t="str">
        <f ca="1">IF(OR(IF(M!B22="",0,1),IF('C'!B22="",0,1)),1,"")</f>
        <v/>
      </c>
      <c r="C22">
        <f ca="1">IF(OR(IF(M!C22="",0,1),IF('C'!C22="",0,1)),1,"")</f>
        <v>1</v>
      </c>
      <c r="D22" t="str">
        <f ca="1">IF(OR(IF(M!D22="",0,1),IF('C'!D22="",0,1)),1,"")</f>
        <v/>
      </c>
      <c r="E22">
        <f ca="1">IF(OR(IF(M!E22="",0,1),IF('C'!E22="",0,1)),1,"")</f>
        <v>1</v>
      </c>
      <c r="F22">
        <f ca="1">IF(OR(IF(M!F22="",0,1),IF('C'!F22="",0,1)),1,"")</f>
        <v>1</v>
      </c>
      <c r="G22">
        <f ca="1">IF(OR(IF(M!G22="",0,1),IF('C'!G22="",0,1)),1,"")</f>
        <v>1</v>
      </c>
      <c r="H22">
        <f ca="1">IF(OR(IF(M!H22="",0,1),IF('C'!H22="",0,1)),1,"")</f>
        <v>1</v>
      </c>
      <c r="I22">
        <f ca="1">IF(OR(IF(M!I22="",0,1),IF('C'!I22="",0,1)),1,"")</f>
        <v>1</v>
      </c>
      <c r="J22" t="str">
        <f ca="1">IF(OR(IF(M!J22="",0,1),IF('C'!J22="",0,1)),1,"")</f>
        <v/>
      </c>
      <c r="K22">
        <f ca="1">IF(OR(IF(M!K22="",0,1),IF('C'!K22="",0,1)),1,"")</f>
        <v>1</v>
      </c>
      <c r="L22">
        <f ca="1">IF(OR(IF(M!L22="",0,1),IF('C'!L22="",0,1)),1,"")</f>
        <v>1</v>
      </c>
      <c r="M22">
        <f ca="1">IF(OR(IF(M!M22="",0,1),IF('C'!M22="",0,1)),1,"")</f>
        <v>1</v>
      </c>
      <c r="N22" t="str">
        <f ca="1">IF(OR(IF(M!N22="",0,1),IF('C'!N22="",0,1)),1,"")</f>
        <v/>
      </c>
      <c r="O22" t="str">
        <f ca="1">IF(OR(IF(M!O22="",0,1),IF('C'!O22="",0,1)),1,"")</f>
        <v/>
      </c>
      <c r="P22">
        <f ca="1">IF(OR(IF(M!P22="",0,1),IF('C'!P22="",0,1)),1,"")</f>
        <v>1</v>
      </c>
      <c r="Q22">
        <f ca="1">IF(OR(IF(M!Q22="",0,1),IF('C'!Q22="",0,1)),1,"")</f>
        <v>1</v>
      </c>
      <c r="R22" t="str">
        <f ca="1">IF(OR(IF(M!R22="",0,1),IF('C'!R22="",0,1)),1,"")</f>
        <v/>
      </c>
      <c r="S22" t="str">
        <f ca="1">IF(OR(IF(M!S22="",0,1),IF('C'!S22="",0,1)),1,"")</f>
        <v/>
      </c>
      <c r="T22">
        <f ca="1">IF(OR(IF(M!T22="",0,1),IF('C'!T22="",0,1)),1,"")</f>
        <v>1</v>
      </c>
      <c r="U22" t="str">
        <f ca="1">IF(OR(IF(M!U22="",0,1),IF('C'!U22="",0,1)),1,"")</f>
        <v/>
      </c>
      <c r="V22" s="1"/>
    </row>
    <row r="23" spans="1:22" ht="15" customHeight="1" x14ac:dyDescent="0.25">
      <c r="A23" s="1"/>
      <c r="B23" t="str">
        <f ca="1">IF(OR(IF(M!B23="",0,1),IF('C'!B23="",0,1)),1,"")</f>
        <v/>
      </c>
      <c r="C23" t="str">
        <f ca="1">IF(OR(IF(M!C23="",0,1),IF('C'!C23="",0,1)),1,"")</f>
        <v/>
      </c>
      <c r="D23">
        <f ca="1">IF(OR(IF(M!D23="",0,1),IF('C'!D23="",0,1)),1,"")</f>
        <v>1</v>
      </c>
      <c r="E23" t="str">
        <f ca="1">IF(OR(IF(M!E23="",0,1),IF('C'!E23="",0,1)),1,"")</f>
        <v/>
      </c>
      <c r="F23" t="str">
        <f ca="1">IF(OR(IF(M!F23="",0,1),IF('C'!F23="",0,1)),1,"")</f>
        <v/>
      </c>
      <c r="G23" t="str">
        <f ca="1">IF(OR(IF(M!G23="",0,1),IF('C'!G23="",0,1)),1,"")</f>
        <v/>
      </c>
      <c r="H23">
        <f ca="1">IF(OR(IF(M!H23="",0,1),IF('C'!H23="",0,1)),1,"")</f>
        <v>1</v>
      </c>
      <c r="I23">
        <f ca="1">IF(OR(IF(M!I23="",0,1),IF('C'!I23="",0,1)),1,"")</f>
        <v>1</v>
      </c>
      <c r="J23" t="str">
        <f ca="1">IF(OR(IF(M!J23="",0,1),IF('C'!J23="",0,1)),1,"")</f>
        <v/>
      </c>
      <c r="K23">
        <f ca="1">IF(OR(IF(M!K23="",0,1),IF('C'!K23="",0,1)),1,"")</f>
        <v>1</v>
      </c>
      <c r="L23" t="str">
        <f ca="1">IF(OR(IF(M!L23="",0,1),IF('C'!L23="",0,1)),1,"")</f>
        <v/>
      </c>
      <c r="M23">
        <f ca="1">IF(OR(IF(M!M23="",0,1),IF('C'!M23="",0,1)),1,"")</f>
        <v>1</v>
      </c>
      <c r="N23">
        <f ca="1">IF(OR(IF(M!N23="",0,1),IF('C'!N23="",0,1)),1,"")</f>
        <v>1</v>
      </c>
      <c r="O23">
        <f ca="1">IF(OR(IF(M!O23="",0,1),IF('C'!O23="",0,1)),1,"")</f>
        <v>1</v>
      </c>
      <c r="P23">
        <f ca="1">IF(OR(IF(M!P23="",0,1),IF('C'!P23="",0,1)),1,"")</f>
        <v>1</v>
      </c>
      <c r="Q23" t="str">
        <f ca="1">IF(OR(IF(M!Q23="",0,1),IF('C'!Q23="",0,1)),1,"")</f>
        <v/>
      </c>
      <c r="R23">
        <f ca="1">IF(OR(IF(M!R23="",0,1),IF('C'!R23="",0,1)),1,"")</f>
        <v>1</v>
      </c>
      <c r="S23">
        <f ca="1">IF(OR(IF(M!S23="",0,1),IF('C'!S23="",0,1)),1,"")</f>
        <v>1</v>
      </c>
      <c r="T23" t="str">
        <f ca="1">IF(OR(IF(M!T23="",0,1),IF('C'!T23="",0,1)),1,"")</f>
        <v/>
      </c>
      <c r="U23">
        <f ca="1">IF(OR(IF(M!U23="",0,1),IF('C'!U23="",0,1)),1,"")</f>
        <v>1</v>
      </c>
      <c r="V23" s="1"/>
    </row>
    <row r="24" spans="1:22" ht="15" customHeight="1" x14ac:dyDescent="0.25">
      <c r="A24" s="1"/>
      <c r="B24" t="str">
        <f ca="1">IF(OR(IF(M!B24="",0,1),IF('C'!B24="",0,1)),1,"")</f>
        <v/>
      </c>
      <c r="C24" t="str">
        <f ca="1">IF(OR(IF(M!C24="",0,1),IF('C'!C24="",0,1)),1,"")</f>
        <v/>
      </c>
      <c r="D24">
        <f ca="1">IF(OR(IF(M!D24="",0,1),IF('C'!D24="",0,1)),1,"")</f>
        <v>1</v>
      </c>
      <c r="E24">
        <f ca="1">IF(OR(IF(M!E24="",0,1),IF('C'!E24="",0,1)),1,"")</f>
        <v>1</v>
      </c>
      <c r="F24" t="str">
        <f ca="1">IF(OR(IF(M!F24="",0,1),IF('C'!F24="",0,1)),1,"")</f>
        <v/>
      </c>
      <c r="G24" t="str">
        <f ca="1">IF(OR(IF(M!G24="",0,1),IF('C'!G24="",0,1)),1,"")</f>
        <v/>
      </c>
      <c r="H24" t="str">
        <f ca="1">IF(OR(IF(M!H24="",0,1),IF('C'!H24="",0,1)),1,"")</f>
        <v/>
      </c>
      <c r="I24">
        <f ca="1">IF(OR(IF(M!I24="",0,1),IF('C'!I24="",0,1)),1,"")</f>
        <v>1</v>
      </c>
      <c r="J24" t="str">
        <f ca="1">IF(OR(IF(M!J24="",0,1),IF('C'!J24="",0,1)),1,"")</f>
        <v/>
      </c>
      <c r="K24">
        <f ca="1">IF(OR(IF(M!K24="",0,1),IF('C'!K24="",0,1)),1,"")</f>
        <v>1</v>
      </c>
      <c r="L24" t="str">
        <f ca="1">IF(OR(IF(M!L24="",0,1),IF('C'!L24="",0,1)),1,"")</f>
        <v/>
      </c>
      <c r="M24">
        <f ca="1">IF(OR(IF(M!M24="",0,1),IF('C'!M24="",0,1)),1,"")</f>
        <v>1</v>
      </c>
      <c r="N24">
        <f ca="1">IF(OR(IF(M!N24="",0,1),IF('C'!N24="",0,1)),1,"")</f>
        <v>1</v>
      </c>
      <c r="O24" t="str">
        <f ca="1">IF(OR(IF(M!O24="",0,1),IF('C'!O24="",0,1)),1,"")</f>
        <v/>
      </c>
      <c r="P24">
        <f ca="1">IF(OR(IF(M!P24="",0,1),IF('C'!P24="",0,1)),1,"")</f>
        <v>1</v>
      </c>
      <c r="Q24">
        <f ca="1">IF(OR(IF(M!Q24="",0,1),IF('C'!Q24="",0,1)),1,"")</f>
        <v>1</v>
      </c>
      <c r="R24">
        <f ca="1">IF(OR(IF(M!R24="",0,1),IF('C'!R24="",0,1)),1,"")</f>
        <v>1</v>
      </c>
      <c r="S24">
        <f ca="1">IF(OR(IF(M!S24="",0,1),IF('C'!S24="",0,1)),1,"")</f>
        <v>1</v>
      </c>
      <c r="T24">
        <f ca="1">IF(OR(IF(M!T24="",0,1),IF('C'!T24="",0,1)),1,"")</f>
        <v>1</v>
      </c>
      <c r="U24" t="str">
        <f ca="1">IF(OR(IF(M!U24="",0,1),IF('C'!U24="",0,1)),1,"")</f>
        <v/>
      </c>
      <c r="V24" s="1"/>
    </row>
    <row r="25" spans="1:22" ht="15" customHeight="1" x14ac:dyDescent="0.25">
      <c r="A25" s="1"/>
      <c r="B25" t="str">
        <f ca="1">IF(OR(IF(M!B25="",0,1),IF('C'!B25="",0,1)),1,"")</f>
        <v/>
      </c>
      <c r="C25">
        <f ca="1">IF(OR(IF(M!C25="",0,1),IF('C'!C25="",0,1)),1,"")</f>
        <v>1</v>
      </c>
      <c r="D25">
        <f ca="1">IF(OR(IF(M!D25="",0,1),IF('C'!D25="",0,1)),1,"")</f>
        <v>1</v>
      </c>
      <c r="E25" t="str">
        <f ca="1">IF(OR(IF(M!E25="",0,1),IF('C'!E25="",0,1)),1,"")</f>
        <v/>
      </c>
      <c r="F25">
        <f ca="1">IF(OR(IF(M!F25="",0,1),IF('C'!F25="",0,1)),1,"")</f>
        <v>1</v>
      </c>
      <c r="G25">
        <f ca="1">IF(OR(IF(M!G25="",0,1),IF('C'!G25="",0,1)),1,"")</f>
        <v>1</v>
      </c>
      <c r="H25">
        <f ca="1">IF(OR(IF(M!H25="",0,1),IF('C'!H25="",0,1)),1,"")</f>
        <v>1</v>
      </c>
      <c r="I25" t="str">
        <f ca="1">IF(OR(IF(M!I25="",0,1),IF('C'!I25="",0,1)),1,"")</f>
        <v/>
      </c>
      <c r="J25" t="str">
        <f ca="1">IF(OR(IF(M!J25="",0,1),IF('C'!J25="",0,1)),1,"")</f>
        <v/>
      </c>
      <c r="K25" t="str">
        <f ca="1">IF(OR(IF(M!K25="",0,1),IF('C'!K25="",0,1)),1,"")</f>
        <v/>
      </c>
      <c r="L25">
        <f ca="1">IF(OR(IF(M!L25="",0,1),IF('C'!L25="",0,1)),1,"")</f>
        <v>1</v>
      </c>
      <c r="M25">
        <f ca="1">IF(OR(IF(M!M25="",0,1),IF('C'!M25="",0,1)),1,"")</f>
        <v>1</v>
      </c>
      <c r="N25">
        <f ca="1">IF(OR(IF(M!N25="",0,1),IF('C'!N25="",0,1)),1,"")</f>
        <v>1</v>
      </c>
      <c r="O25">
        <f ca="1">IF(OR(IF(M!O25="",0,1),IF('C'!O25="",0,1)),1,"")</f>
        <v>1</v>
      </c>
      <c r="P25" t="str">
        <f ca="1">IF(OR(IF(M!P25="",0,1),IF('C'!P25="",0,1)),1,"")</f>
        <v/>
      </c>
      <c r="Q25">
        <f ca="1">IF(OR(IF(M!Q25="",0,1),IF('C'!Q25="",0,1)),1,"")</f>
        <v>1</v>
      </c>
      <c r="R25">
        <f ca="1">IF(OR(IF(M!R25="",0,1),IF('C'!R25="",0,1)),1,"")</f>
        <v>1</v>
      </c>
      <c r="S25">
        <f ca="1">IF(OR(IF(M!S25="",0,1),IF('C'!S25="",0,1)),1,"")</f>
        <v>1</v>
      </c>
      <c r="T25">
        <f ca="1">IF(OR(IF(M!T25="",0,1),IF('C'!T25="",0,1)),1,"")</f>
        <v>1</v>
      </c>
      <c r="U25">
        <f ca="1">IF(OR(IF(M!U25="",0,1),IF('C'!U25="",0,1)),1,"")</f>
        <v>1</v>
      </c>
      <c r="V25" s="1"/>
    </row>
    <row r="26" spans="1:22" ht="15" customHeight="1" x14ac:dyDescent="0.25">
      <c r="A26" s="1"/>
      <c r="B26" t="str">
        <f ca="1">IF(OR(IF(M!B26="",0,1),IF('C'!B26="",0,1)),1,"")</f>
        <v/>
      </c>
      <c r="C26">
        <f ca="1">IF(OR(IF(M!C26="",0,1),IF('C'!C26="",0,1)),1,"")</f>
        <v>1</v>
      </c>
      <c r="D26" t="str">
        <f ca="1">IF(OR(IF(M!D26="",0,1),IF('C'!D26="",0,1)),1,"")</f>
        <v/>
      </c>
      <c r="E26">
        <f ca="1">IF(OR(IF(M!E26="",0,1),IF('C'!E26="",0,1)),1,"")</f>
        <v>1</v>
      </c>
      <c r="F26">
        <f ca="1">IF(OR(IF(M!F26="",0,1),IF('C'!F26="",0,1)),1,"")</f>
        <v>1</v>
      </c>
      <c r="G26">
        <f ca="1">IF(OR(IF(M!G26="",0,1),IF('C'!G26="",0,1)),1,"")</f>
        <v>1</v>
      </c>
      <c r="H26" t="str">
        <f ca="1">IF(OR(IF(M!H26="",0,1),IF('C'!H26="",0,1)),1,"")</f>
        <v/>
      </c>
      <c r="I26">
        <f ca="1">IF(OR(IF(M!I26="",0,1),IF('C'!I26="",0,1)),1,"")</f>
        <v>1</v>
      </c>
      <c r="J26">
        <f ca="1">IF(OR(IF(M!J26="",0,1),IF('C'!J26="",0,1)),1,"")</f>
        <v>1</v>
      </c>
      <c r="K26">
        <f ca="1">IF(OR(IF(M!K26="",0,1),IF('C'!K26="",0,1)),1,"")</f>
        <v>1</v>
      </c>
      <c r="L26">
        <f ca="1">IF(OR(IF(M!L26="",0,1),IF('C'!L26="",0,1)),1,"")</f>
        <v>1</v>
      </c>
      <c r="M26">
        <f ca="1">IF(OR(IF(M!M26="",0,1),IF('C'!M26="",0,1)),1,"")</f>
        <v>1</v>
      </c>
      <c r="N26">
        <f ca="1">IF(OR(IF(M!N26="",0,1),IF('C'!N26="",0,1)),1,"")</f>
        <v>1</v>
      </c>
      <c r="O26">
        <f ca="1">IF(OR(IF(M!O26="",0,1),IF('C'!O26="",0,1)),1,"")</f>
        <v>1</v>
      </c>
      <c r="P26" t="str">
        <f ca="1">IF(OR(IF(M!P26="",0,1),IF('C'!P26="",0,1)),1,"")</f>
        <v/>
      </c>
      <c r="Q26">
        <f ca="1">IF(OR(IF(M!Q26="",0,1),IF('C'!Q26="",0,1)),1,"")</f>
        <v>1</v>
      </c>
      <c r="R26" t="str">
        <f ca="1">IF(OR(IF(M!R26="",0,1),IF('C'!R26="",0,1)),1,"")</f>
        <v/>
      </c>
      <c r="S26" t="str">
        <f ca="1">IF(OR(IF(M!S26="",0,1),IF('C'!S26="",0,1)),1,"")</f>
        <v/>
      </c>
      <c r="T26">
        <f ca="1">IF(OR(IF(M!T26="",0,1),IF('C'!T26="",0,1)),1,"")</f>
        <v>1</v>
      </c>
      <c r="U26">
        <f ca="1">IF(OR(IF(M!U26="",0,1),IF('C'!U26="",0,1)),1,"")</f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7C9E-CB27-4A28-B1C1-BF7251C4BA0C}">
  <dimension ref="A1:V27"/>
  <sheetViews>
    <sheetView workbookViewId="0">
      <selection activeCell="Y14" sqref="Y14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V2" s="1"/>
    </row>
    <row r="3" spans="1:22" ht="15" customHeight="1" x14ac:dyDescent="0.25">
      <c r="A3" s="1"/>
      <c r="V3" s="1"/>
    </row>
    <row r="4" spans="1:22" ht="15" customHeight="1" x14ac:dyDescent="0.25">
      <c r="A4" s="1"/>
      <c r="V4" s="1"/>
    </row>
    <row r="5" spans="1:22" ht="15" customHeight="1" x14ac:dyDescent="0.25">
      <c r="A5" s="1"/>
      <c r="V5" s="1"/>
    </row>
    <row r="6" spans="1:22" ht="15" customHeight="1" x14ac:dyDescent="0.25">
      <c r="A6" s="1"/>
      <c r="V6" s="1"/>
    </row>
    <row r="7" spans="1:22" ht="15" customHeight="1" x14ac:dyDescent="0.25">
      <c r="A7" s="1"/>
      <c r="E7">
        <v>1</v>
      </c>
      <c r="F7">
        <v>1</v>
      </c>
      <c r="G7">
        <v>1</v>
      </c>
      <c r="P7">
        <v>1</v>
      </c>
      <c r="Q7">
        <v>1</v>
      </c>
      <c r="R7">
        <v>1</v>
      </c>
      <c r="V7" s="1"/>
    </row>
    <row r="8" spans="1:22" ht="15" customHeight="1" x14ac:dyDescent="0.25">
      <c r="A8" s="1"/>
      <c r="E8">
        <v>1</v>
      </c>
      <c r="F8">
        <v>1</v>
      </c>
      <c r="G8">
        <v>1</v>
      </c>
      <c r="P8">
        <v>1</v>
      </c>
      <c r="Q8">
        <v>1</v>
      </c>
      <c r="R8">
        <v>1</v>
      </c>
      <c r="V8" s="1"/>
    </row>
    <row r="9" spans="1:22" ht="15" customHeight="1" x14ac:dyDescent="0.25">
      <c r="A9" s="1"/>
      <c r="V9" s="1"/>
    </row>
    <row r="10" spans="1:22" ht="15" customHeight="1" x14ac:dyDescent="0.25">
      <c r="A10" s="1"/>
      <c r="V10" s="1"/>
    </row>
    <row r="11" spans="1:22" ht="15" customHeight="1" x14ac:dyDescent="0.25">
      <c r="A11" s="1"/>
      <c r="V11" s="1"/>
    </row>
    <row r="12" spans="1:22" ht="15" customHeight="1" x14ac:dyDescent="0.25">
      <c r="A12" s="1"/>
      <c r="V12" s="1"/>
    </row>
    <row r="13" spans="1:22" ht="15" customHeight="1" x14ac:dyDescent="0.25">
      <c r="A13" s="1"/>
      <c r="V13" s="1"/>
    </row>
    <row r="14" spans="1:22" ht="15" customHeight="1" x14ac:dyDescent="0.25">
      <c r="A14" s="1"/>
      <c r="V14" s="1"/>
    </row>
    <row r="15" spans="1:22" ht="15" customHeight="1" x14ac:dyDescent="0.25">
      <c r="A15" s="1"/>
      <c r="V15" s="1"/>
    </row>
    <row r="16" spans="1:22" ht="15" customHeight="1" x14ac:dyDescent="0.25">
      <c r="A16" s="1"/>
      <c r="V16" s="1"/>
    </row>
    <row r="17" spans="1:22" ht="15" customHeight="1" x14ac:dyDescent="0.25">
      <c r="A17" s="1"/>
      <c r="V17" s="1"/>
    </row>
    <row r="18" spans="1:22" ht="15" customHeight="1" x14ac:dyDescent="0.25">
      <c r="A18" s="1"/>
      <c r="V18" s="1"/>
    </row>
    <row r="19" spans="1:22" ht="15" customHeight="1" x14ac:dyDescent="0.25">
      <c r="A19" s="1"/>
      <c r="V19" s="1"/>
    </row>
    <row r="20" spans="1:22" ht="15" customHeight="1" x14ac:dyDescent="0.25">
      <c r="A20" s="1"/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V20" s="1"/>
    </row>
    <row r="21" spans="1:22" ht="15" customHeight="1" x14ac:dyDescent="0.25">
      <c r="A21" s="1"/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V21" s="1"/>
    </row>
    <row r="22" spans="1:22" ht="15" customHeight="1" x14ac:dyDescent="0.25">
      <c r="A22" s="1"/>
      <c r="V22" s="1"/>
    </row>
    <row r="23" spans="1:22" ht="15" customHeight="1" x14ac:dyDescent="0.25">
      <c r="A23" s="1"/>
      <c r="V23" s="1"/>
    </row>
    <row r="24" spans="1:22" ht="15" customHeight="1" x14ac:dyDescent="0.25">
      <c r="A24" s="1"/>
      <c r="V24" s="1"/>
    </row>
    <row r="25" spans="1:22" ht="15" customHeight="1" x14ac:dyDescent="0.25">
      <c r="A25" s="1"/>
      <c r="V25" s="1"/>
    </row>
    <row r="26" spans="1:22" ht="15" customHeight="1" x14ac:dyDescent="0.25">
      <c r="A26" s="1"/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6A8A-4C72-467A-9D3F-1AE717E33051}">
  <dimension ref="A1:V27"/>
  <sheetViews>
    <sheetView workbookViewId="0">
      <selection activeCell="Y25" sqref="Y25"/>
    </sheetView>
  </sheetViews>
  <sheetFormatPr baseColWidth="10" defaultRowHeight="15" x14ac:dyDescent="0.25"/>
  <cols>
    <col min="1" max="22" width="3.28515625" customWidth="1"/>
  </cols>
  <sheetData>
    <row r="1" spans="1:22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t="str">
        <f ca="1">IF(_xlfn.XOR(IF(M!B2="",0,1),IF('S prime'!B2="",0,1)),1,"")</f>
        <v/>
      </c>
      <c r="C2">
        <f ca="1">IF(_xlfn.XOR(IF(M!C2="",0,1),IF('S prime'!C2="",0,1)),1,"")</f>
        <v>1</v>
      </c>
      <c r="D2">
        <f ca="1">IF(_xlfn.XOR(IF(M!D2="",0,1),IF('S prime'!D2="",0,1)),1,"")</f>
        <v>1</v>
      </c>
      <c r="E2">
        <f ca="1">IF(_xlfn.XOR(IF(M!E2="",0,1),IF('S prime'!E2="",0,1)),1,"")</f>
        <v>1</v>
      </c>
      <c r="F2">
        <f ca="1">IF(_xlfn.XOR(IF(M!F2="",0,1),IF('S prime'!F2="",0,1)),1,"")</f>
        <v>1</v>
      </c>
      <c r="G2">
        <f ca="1">IF(_xlfn.XOR(IF(M!G2="",0,1),IF('S prime'!G2="",0,1)),1,"")</f>
        <v>1</v>
      </c>
      <c r="H2">
        <f ca="1">IF(_xlfn.XOR(IF(M!H2="",0,1),IF('S prime'!H2="",0,1)),1,"")</f>
        <v>1</v>
      </c>
      <c r="I2" t="str">
        <f ca="1">IF(_xlfn.XOR(IF(M!I2="",0,1),IF('S prime'!I2="",0,1)),1,"")</f>
        <v/>
      </c>
      <c r="J2">
        <f ca="1">IF(_xlfn.XOR(IF(M!J2="",0,1),IF('S prime'!J2="",0,1)),1,"")</f>
        <v>1</v>
      </c>
      <c r="K2" t="str">
        <f ca="1">IF(_xlfn.XOR(IF(M!K2="",0,1),IF('S prime'!K2="",0,1)),1,"")</f>
        <v/>
      </c>
      <c r="L2">
        <f ca="1">IF(_xlfn.XOR(IF(M!L2="",0,1),IF('S prime'!L2="",0,1)),1,"")</f>
        <v>1</v>
      </c>
      <c r="M2" t="str">
        <f ca="1">IF(_xlfn.XOR(IF(M!M2="",0,1),IF('S prime'!M2="",0,1)),1,"")</f>
        <v/>
      </c>
      <c r="N2" t="str">
        <f ca="1">IF(_xlfn.XOR(IF(M!N2="",0,1),IF('S prime'!N2="",0,1)),1,"")</f>
        <v/>
      </c>
      <c r="O2" t="str">
        <f ca="1">IF(_xlfn.XOR(IF(M!O2="",0,1),IF('S prime'!O2="",0,1)),1,"")</f>
        <v/>
      </c>
      <c r="P2" t="str">
        <f ca="1">IF(_xlfn.XOR(IF(M!P2="",0,1),IF('S prime'!P2="",0,1)),1,"")</f>
        <v/>
      </c>
      <c r="Q2" t="str">
        <f ca="1">IF(_xlfn.XOR(IF(M!Q2="",0,1),IF('S prime'!Q2="",0,1)),1,"")</f>
        <v/>
      </c>
      <c r="R2">
        <f ca="1">IF(_xlfn.XOR(IF(M!R2="",0,1),IF('S prime'!R2="",0,1)),1,"")</f>
        <v>1</v>
      </c>
      <c r="S2">
        <f ca="1">IF(_xlfn.XOR(IF(M!S2="",0,1),IF('S prime'!S2="",0,1)),1,"")</f>
        <v>1</v>
      </c>
      <c r="T2" t="str">
        <f ca="1">IF(_xlfn.XOR(IF(M!T2="",0,1),IF('S prime'!T2="",0,1)),1,"")</f>
        <v/>
      </c>
      <c r="U2">
        <f ca="1">IF(_xlfn.XOR(IF(M!U2="",0,1),IF('S prime'!U2="",0,1)),1,"")</f>
        <v>1</v>
      </c>
      <c r="V2" s="1"/>
    </row>
    <row r="3" spans="1:22" ht="15" customHeight="1" x14ac:dyDescent="0.25">
      <c r="A3" s="1"/>
      <c r="B3" t="str">
        <f ca="1">IF(_xlfn.XOR(IF(M!B3="",0,1),IF('S prime'!B3="",0,1)),1,"")</f>
        <v/>
      </c>
      <c r="C3" t="str">
        <f ca="1">IF(_xlfn.XOR(IF(M!C3="",0,1),IF('S prime'!C3="",0,1)),1,"")</f>
        <v/>
      </c>
      <c r="D3">
        <f ca="1">IF(_xlfn.XOR(IF(M!D3="",0,1),IF('S prime'!D3="",0,1)),1,"")</f>
        <v>1</v>
      </c>
      <c r="E3" t="str">
        <f ca="1">IF(_xlfn.XOR(IF(M!E3="",0,1),IF('S prime'!E3="",0,1)),1,"")</f>
        <v/>
      </c>
      <c r="F3" t="str">
        <f ca="1">IF(_xlfn.XOR(IF(M!F3="",0,1),IF('S prime'!F3="",0,1)),1,"")</f>
        <v/>
      </c>
      <c r="G3">
        <f ca="1">IF(_xlfn.XOR(IF(M!G3="",0,1),IF('S prime'!G3="",0,1)),1,"")</f>
        <v>1</v>
      </c>
      <c r="H3">
        <f ca="1">IF(_xlfn.XOR(IF(M!H3="",0,1),IF('S prime'!H3="",0,1)),1,"")</f>
        <v>1</v>
      </c>
      <c r="I3" t="str">
        <f ca="1">IF(_xlfn.XOR(IF(M!I3="",0,1),IF('S prime'!I3="",0,1)),1,"")</f>
        <v/>
      </c>
      <c r="J3" t="str">
        <f ca="1">IF(_xlfn.XOR(IF(M!J3="",0,1),IF('S prime'!J3="",0,1)),1,"")</f>
        <v/>
      </c>
      <c r="K3" t="str">
        <f ca="1">IF(_xlfn.XOR(IF(M!K3="",0,1),IF('S prime'!K3="",0,1)),1,"")</f>
        <v/>
      </c>
      <c r="L3">
        <f ca="1">IF(_xlfn.XOR(IF(M!L3="",0,1),IF('S prime'!L3="",0,1)),1,"")</f>
        <v>1</v>
      </c>
      <c r="M3" t="str">
        <f ca="1">IF(_xlfn.XOR(IF(M!M3="",0,1),IF('S prime'!M3="",0,1)),1,"")</f>
        <v/>
      </c>
      <c r="N3" t="str">
        <f ca="1">IF(_xlfn.XOR(IF(M!N3="",0,1),IF('S prime'!N3="",0,1)),1,"")</f>
        <v/>
      </c>
      <c r="O3">
        <f ca="1">IF(_xlfn.XOR(IF(M!O3="",0,1),IF('S prime'!O3="",0,1)),1,"")</f>
        <v>1</v>
      </c>
      <c r="P3" t="str">
        <f ca="1">IF(_xlfn.XOR(IF(M!P3="",0,1),IF('S prime'!P3="",0,1)),1,"")</f>
        <v/>
      </c>
      <c r="Q3">
        <f ca="1">IF(_xlfn.XOR(IF(M!Q3="",0,1),IF('S prime'!Q3="",0,1)),1,"")</f>
        <v>1</v>
      </c>
      <c r="R3" t="str">
        <f ca="1">IF(_xlfn.XOR(IF(M!R3="",0,1),IF('S prime'!R3="",0,1)),1,"")</f>
        <v/>
      </c>
      <c r="S3">
        <f ca="1">IF(_xlfn.XOR(IF(M!S3="",0,1),IF('S prime'!S3="",0,1)),1,"")</f>
        <v>1</v>
      </c>
      <c r="T3" t="str">
        <f ca="1">IF(_xlfn.XOR(IF(M!T3="",0,1),IF('S prime'!T3="",0,1)),1,"")</f>
        <v/>
      </c>
      <c r="U3" t="str">
        <f ca="1">IF(_xlfn.XOR(IF(M!U3="",0,1),IF('S prime'!U3="",0,1)),1,"")</f>
        <v/>
      </c>
      <c r="V3" s="1"/>
    </row>
    <row r="4" spans="1:22" ht="15" customHeight="1" x14ac:dyDescent="0.25">
      <c r="A4" s="1"/>
      <c r="B4">
        <f ca="1">IF(_xlfn.XOR(IF(M!B4="",0,1),IF('S prime'!B4="",0,1)),1,"")</f>
        <v>1</v>
      </c>
      <c r="C4" t="str">
        <f ca="1">IF(_xlfn.XOR(IF(M!C4="",0,1),IF('S prime'!C4="",0,1)),1,"")</f>
        <v/>
      </c>
      <c r="D4">
        <f ca="1">IF(_xlfn.XOR(IF(M!D4="",0,1),IF('S prime'!D4="",0,1)),1,"")</f>
        <v>1</v>
      </c>
      <c r="E4" t="str">
        <f ca="1">IF(_xlfn.XOR(IF(M!E4="",0,1),IF('S prime'!E4="",0,1)),1,"")</f>
        <v/>
      </c>
      <c r="F4">
        <f ca="1">IF(_xlfn.XOR(IF(M!F4="",0,1),IF('S prime'!F4="",0,1)),1,"")</f>
        <v>1</v>
      </c>
      <c r="G4">
        <f ca="1">IF(_xlfn.XOR(IF(M!G4="",0,1),IF('S prime'!G4="",0,1)),1,"")</f>
        <v>1</v>
      </c>
      <c r="H4">
        <f ca="1">IF(_xlfn.XOR(IF(M!H4="",0,1),IF('S prime'!H4="",0,1)),1,"")</f>
        <v>1</v>
      </c>
      <c r="I4" t="str">
        <f ca="1">IF(_xlfn.XOR(IF(M!I4="",0,1),IF('S prime'!I4="",0,1)),1,"")</f>
        <v/>
      </c>
      <c r="J4">
        <f ca="1">IF(_xlfn.XOR(IF(M!J4="",0,1),IF('S prime'!J4="",0,1)),1,"")</f>
        <v>1</v>
      </c>
      <c r="K4" t="str">
        <f ca="1">IF(_xlfn.XOR(IF(M!K4="",0,1),IF('S prime'!K4="",0,1)),1,"")</f>
        <v/>
      </c>
      <c r="L4">
        <f ca="1">IF(_xlfn.XOR(IF(M!L4="",0,1),IF('S prime'!L4="",0,1)),1,"")</f>
        <v>1</v>
      </c>
      <c r="M4">
        <f ca="1">IF(_xlfn.XOR(IF(M!M4="",0,1),IF('S prime'!M4="",0,1)),1,"")</f>
        <v>1</v>
      </c>
      <c r="N4" t="str">
        <f ca="1">IF(_xlfn.XOR(IF(M!N4="",0,1),IF('S prime'!N4="",0,1)),1,"")</f>
        <v/>
      </c>
      <c r="O4" t="str">
        <f ca="1">IF(_xlfn.XOR(IF(M!O4="",0,1),IF('S prime'!O4="",0,1)),1,"")</f>
        <v/>
      </c>
      <c r="P4">
        <f ca="1">IF(_xlfn.XOR(IF(M!P4="",0,1),IF('S prime'!P4="",0,1)),1,"")</f>
        <v>1</v>
      </c>
      <c r="Q4" t="str">
        <f ca="1">IF(_xlfn.XOR(IF(M!Q4="",0,1),IF('S prime'!Q4="",0,1)),1,"")</f>
        <v/>
      </c>
      <c r="R4" t="str">
        <f ca="1">IF(_xlfn.XOR(IF(M!R4="",0,1),IF('S prime'!R4="",0,1)),1,"")</f>
        <v/>
      </c>
      <c r="S4">
        <f ca="1">IF(_xlfn.XOR(IF(M!S4="",0,1),IF('S prime'!S4="",0,1)),1,"")</f>
        <v>1</v>
      </c>
      <c r="T4">
        <f ca="1">IF(_xlfn.XOR(IF(M!T4="",0,1),IF('S prime'!T4="",0,1)),1,"")</f>
        <v>1</v>
      </c>
      <c r="U4" t="str">
        <f ca="1">IF(_xlfn.XOR(IF(M!U4="",0,1),IF('S prime'!U4="",0,1)),1,"")</f>
        <v/>
      </c>
      <c r="V4" s="1"/>
    </row>
    <row r="5" spans="1:22" ht="15" customHeight="1" x14ac:dyDescent="0.25">
      <c r="A5" s="1"/>
      <c r="B5">
        <f ca="1">IF(_xlfn.XOR(IF(M!B5="",0,1),IF('S prime'!B5="",0,1)),1,"")</f>
        <v>1</v>
      </c>
      <c r="C5" t="str">
        <f ca="1">IF(_xlfn.XOR(IF(M!C5="",0,1),IF('S prime'!C5="",0,1)),1,"")</f>
        <v/>
      </c>
      <c r="D5">
        <f ca="1">IF(_xlfn.XOR(IF(M!D5="",0,1),IF('S prime'!D5="",0,1)),1,"")</f>
        <v>1</v>
      </c>
      <c r="E5">
        <f ca="1">IF(_xlfn.XOR(IF(M!E5="",0,1),IF('S prime'!E5="",0,1)),1,"")</f>
        <v>1</v>
      </c>
      <c r="F5">
        <f ca="1">IF(_xlfn.XOR(IF(M!F5="",0,1),IF('S prime'!F5="",0,1)),1,"")</f>
        <v>1</v>
      </c>
      <c r="G5">
        <f ca="1">IF(_xlfn.XOR(IF(M!G5="",0,1),IF('S prime'!G5="",0,1)),1,"")</f>
        <v>1</v>
      </c>
      <c r="H5" t="str">
        <f ca="1">IF(_xlfn.XOR(IF(M!H5="",0,1),IF('S prime'!H5="",0,1)),1,"")</f>
        <v/>
      </c>
      <c r="I5" t="str">
        <f ca="1">IF(_xlfn.XOR(IF(M!I5="",0,1),IF('S prime'!I5="",0,1)),1,"")</f>
        <v/>
      </c>
      <c r="J5" t="str">
        <f ca="1">IF(_xlfn.XOR(IF(M!J5="",0,1),IF('S prime'!J5="",0,1)),1,"")</f>
        <v/>
      </c>
      <c r="K5">
        <f ca="1">IF(_xlfn.XOR(IF(M!K5="",0,1),IF('S prime'!K5="",0,1)),1,"")</f>
        <v>1</v>
      </c>
      <c r="L5" t="str">
        <f ca="1">IF(_xlfn.XOR(IF(M!L5="",0,1),IF('S prime'!L5="",0,1)),1,"")</f>
        <v/>
      </c>
      <c r="M5">
        <f ca="1">IF(_xlfn.XOR(IF(M!M5="",0,1),IF('S prime'!M5="",0,1)),1,"")</f>
        <v>1</v>
      </c>
      <c r="N5" t="str">
        <f ca="1">IF(_xlfn.XOR(IF(M!N5="",0,1),IF('S prime'!N5="",0,1)),1,"")</f>
        <v/>
      </c>
      <c r="O5" t="str">
        <f ca="1">IF(_xlfn.XOR(IF(M!O5="",0,1),IF('S prime'!O5="",0,1)),1,"")</f>
        <v/>
      </c>
      <c r="P5" t="str">
        <f ca="1">IF(_xlfn.XOR(IF(M!P5="",0,1),IF('S prime'!P5="",0,1)),1,"")</f>
        <v/>
      </c>
      <c r="Q5">
        <f ca="1">IF(_xlfn.XOR(IF(M!Q5="",0,1),IF('S prime'!Q5="",0,1)),1,"")</f>
        <v>1</v>
      </c>
      <c r="R5" t="str">
        <f ca="1">IF(_xlfn.XOR(IF(M!R5="",0,1),IF('S prime'!R5="",0,1)),1,"")</f>
        <v/>
      </c>
      <c r="S5">
        <f ca="1">IF(_xlfn.XOR(IF(M!S5="",0,1),IF('S prime'!S5="",0,1)),1,"")</f>
        <v>1</v>
      </c>
      <c r="T5" t="str">
        <f ca="1">IF(_xlfn.XOR(IF(M!T5="",0,1),IF('S prime'!T5="",0,1)),1,"")</f>
        <v/>
      </c>
      <c r="U5" t="str">
        <f ca="1">IF(_xlfn.XOR(IF(M!U5="",0,1),IF('S prime'!U5="",0,1)),1,"")</f>
        <v/>
      </c>
      <c r="V5" s="1"/>
    </row>
    <row r="6" spans="1:22" ht="15" customHeight="1" x14ac:dyDescent="0.25">
      <c r="A6" s="1"/>
      <c r="B6" t="str">
        <f ca="1">IF(_xlfn.XOR(IF(M!B6="",0,1),IF('S prime'!B6="",0,1)),1,"")</f>
        <v/>
      </c>
      <c r="C6">
        <f ca="1">IF(_xlfn.XOR(IF(M!C6="",0,1),IF('S prime'!C6="",0,1)),1,"")</f>
        <v>1</v>
      </c>
      <c r="D6" t="str">
        <f ca="1">IF(_xlfn.XOR(IF(M!D6="",0,1),IF('S prime'!D6="",0,1)),1,"")</f>
        <v/>
      </c>
      <c r="E6" t="str">
        <f ca="1">IF(_xlfn.XOR(IF(M!E6="",0,1),IF('S prime'!E6="",0,1)),1,"")</f>
        <v/>
      </c>
      <c r="F6" t="str">
        <f ca="1">IF(_xlfn.XOR(IF(M!F6="",0,1),IF('S prime'!F6="",0,1)),1,"")</f>
        <v/>
      </c>
      <c r="G6">
        <f ca="1">IF(_xlfn.XOR(IF(M!G6="",0,1),IF('S prime'!G6="",0,1)),1,"")</f>
        <v>1</v>
      </c>
      <c r="H6">
        <f ca="1">IF(_xlfn.XOR(IF(M!H6="",0,1),IF('S prime'!H6="",0,1)),1,"")</f>
        <v>1</v>
      </c>
      <c r="I6">
        <f ca="1">IF(_xlfn.XOR(IF(M!I6="",0,1),IF('S prime'!I6="",0,1)),1,"")</f>
        <v>1</v>
      </c>
      <c r="J6">
        <f ca="1">IF(_xlfn.XOR(IF(M!J6="",0,1),IF('S prime'!J6="",0,1)),1,"")</f>
        <v>1</v>
      </c>
      <c r="K6">
        <f ca="1">IF(_xlfn.XOR(IF(M!K6="",0,1),IF('S prime'!K6="",0,1)),1,"")</f>
        <v>1</v>
      </c>
      <c r="L6">
        <f ca="1">IF(_xlfn.XOR(IF(M!L6="",0,1),IF('S prime'!L6="",0,1)),1,"")</f>
        <v>1</v>
      </c>
      <c r="M6" t="str">
        <f ca="1">IF(_xlfn.XOR(IF(M!M6="",0,1),IF('S prime'!M6="",0,1)),1,"")</f>
        <v/>
      </c>
      <c r="N6" t="str">
        <f ca="1">IF(_xlfn.XOR(IF(M!N6="",0,1),IF('S prime'!N6="",0,1)),1,"")</f>
        <v/>
      </c>
      <c r="O6" t="str">
        <f ca="1">IF(_xlfn.XOR(IF(M!O6="",0,1),IF('S prime'!O6="",0,1)),1,"")</f>
        <v/>
      </c>
      <c r="P6" t="str">
        <f ca="1">IF(_xlfn.XOR(IF(M!P6="",0,1),IF('S prime'!P6="",0,1)),1,"")</f>
        <v/>
      </c>
      <c r="Q6">
        <f ca="1">IF(_xlfn.XOR(IF(M!Q6="",0,1),IF('S prime'!Q6="",0,1)),1,"")</f>
        <v>1</v>
      </c>
      <c r="R6">
        <f ca="1">IF(_xlfn.XOR(IF(M!R6="",0,1),IF('S prime'!R6="",0,1)),1,"")</f>
        <v>1</v>
      </c>
      <c r="S6">
        <f ca="1">IF(_xlfn.XOR(IF(M!S6="",0,1),IF('S prime'!S6="",0,1)),1,"")</f>
        <v>1</v>
      </c>
      <c r="T6" t="str">
        <f ca="1">IF(_xlfn.XOR(IF(M!T6="",0,1),IF('S prime'!T6="",0,1)),1,"")</f>
        <v/>
      </c>
      <c r="U6" t="str">
        <f ca="1">IF(_xlfn.XOR(IF(M!U6="",0,1),IF('S prime'!U6="",0,1)),1,"")</f>
        <v/>
      </c>
      <c r="V6" s="1"/>
    </row>
    <row r="7" spans="1:22" ht="15" customHeight="1" x14ac:dyDescent="0.25">
      <c r="A7" s="1"/>
      <c r="B7" t="str">
        <f ca="1">IF(_xlfn.XOR(IF(M!B7="",0,1),IF('S prime'!B7="",0,1)),1,"")</f>
        <v/>
      </c>
      <c r="C7" t="str">
        <f ca="1">IF(_xlfn.XOR(IF(M!C7="",0,1),IF('S prime'!C7="",0,1)),1,"")</f>
        <v/>
      </c>
      <c r="D7">
        <f ca="1">IF(_xlfn.XOR(IF(M!D7="",0,1),IF('S prime'!D7="",0,1)),1,"")</f>
        <v>1</v>
      </c>
      <c r="E7" t="str">
        <f ca="1">IF(_xlfn.XOR(IF(M!E7="",0,1),IF('S prime'!E7="",0,1)),1,"")</f>
        <v/>
      </c>
      <c r="F7" t="str">
        <f ca="1">IF(_xlfn.XOR(IF(M!F7="",0,1),IF('S prime'!F7="",0,1)),1,"")</f>
        <v/>
      </c>
      <c r="G7">
        <f ca="1">IF(_xlfn.XOR(IF(M!G7="",0,1),IF('S prime'!G7="",0,1)),1,"")</f>
        <v>1</v>
      </c>
      <c r="H7">
        <f ca="1">IF(_xlfn.XOR(IF(M!H7="",0,1),IF('S prime'!H7="",0,1)),1,"")</f>
        <v>1</v>
      </c>
      <c r="I7" t="str">
        <f ca="1">IF(_xlfn.XOR(IF(M!I7="",0,1),IF('S prime'!I7="",0,1)),1,"")</f>
        <v/>
      </c>
      <c r="J7" t="str">
        <f ca="1">IF(_xlfn.XOR(IF(M!J7="",0,1),IF('S prime'!J7="",0,1)),1,"")</f>
        <v/>
      </c>
      <c r="K7" t="str">
        <f ca="1">IF(_xlfn.XOR(IF(M!K7="",0,1),IF('S prime'!K7="",0,1)),1,"")</f>
        <v/>
      </c>
      <c r="L7" t="str">
        <f ca="1">IF(_xlfn.XOR(IF(M!L7="",0,1),IF('S prime'!L7="",0,1)),1,"")</f>
        <v/>
      </c>
      <c r="M7" t="str">
        <f ca="1">IF(_xlfn.XOR(IF(M!M7="",0,1),IF('S prime'!M7="",0,1)),1,"")</f>
        <v/>
      </c>
      <c r="N7">
        <f ca="1">IF(_xlfn.XOR(IF(M!N7="",0,1),IF('S prime'!N7="",0,1)),1,"")</f>
        <v>1</v>
      </c>
      <c r="O7">
        <f ca="1">IF(_xlfn.XOR(IF(M!O7="",0,1),IF('S prime'!O7="",0,1)),1,"")</f>
        <v>1</v>
      </c>
      <c r="P7">
        <f ca="1">IF(_xlfn.XOR(IF(M!P7="",0,1),IF('S prime'!P7="",0,1)),1,"")</f>
        <v>1</v>
      </c>
      <c r="Q7" t="str">
        <f ca="1">IF(_xlfn.XOR(IF(M!Q7="",0,1),IF('S prime'!Q7="",0,1)),1,"")</f>
        <v/>
      </c>
      <c r="R7">
        <f ca="1">IF(_xlfn.XOR(IF(M!R7="",0,1),IF('S prime'!R7="",0,1)),1,"")</f>
        <v>1</v>
      </c>
      <c r="S7">
        <f ca="1">IF(_xlfn.XOR(IF(M!S7="",0,1),IF('S prime'!S7="",0,1)),1,"")</f>
        <v>1</v>
      </c>
      <c r="T7">
        <f ca="1">IF(_xlfn.XOR(IF(M!T7="",0,1),IF('S prime'!T7="",0,1)),1,"")</f>
        <v>1</v>
      </c>
      <c r="U7" t="str">
        <f ca="1">IF(_xlfn.XOR(IF(M!U7="",0,1),IF('S prime'!U7="",0,1)),1,"")</f>
        <v/>
      </c>
      <c r="V7" s="1"/>
    </row>
    <row r="8" spans="1:22" ht="15" customHeight="1" x14ac:dyDescent="0.25">
      <c r="A8" s="1"/>
      <c r="B8">
        <f ca="1">IF(_xlfn.XOR(IF(M!B8="",0,1),IF('S prime'!B8="",0,1)),1,"")</f>
        <v>1</v>
      </c>
      <c r="C8">
        <f ca="1">IF(_xlfn.XOR(IF(M!C8="",0,1),IF('S prime'!C8="",0,1)),1,"")</f>
        <v>1</v>
      </c>
      <c r="D8">
        <f ca="1">IF(_xlfn.XOR(IF(M!D8="",0,1),IF('S prime'!D8="",0,1)),1,"")</f>
        <v>1</v>
      </c>
      <c r="E8">
        <f ca="1">IF(_xlfn.XOR(IF(M!E8="",0,1),IF('S prime'!E8="",0,1)),1,"")</f>
        <v>1</v>
      </c>
      <c r="F8" t="str">
        <f ca="1">IF(_xlfn.XOR(IF(M!F8="",0,1),IF('S prime'!F8="",0,1)),1,"")</f>
        <v/>
      </c>
      <c r="G8" t="str">
        <f ca="1">IF(_xlfn.XOR(IF(M!G8="",0,1),IF('S prime'!G8="",0,1)),1,"")</f>
        <v/>
      </c>
      <c r="H8">
        <f ca="1">IF(_xlfn.XOR(IF(M!H8="",0,1),IF('S prime'!H8="",0,1)),1,"")</f>
        <v>1</v>
      </c>
      <c r="I8" t="str">
        <f ca="1">IF(_xlfn.XOR(IF(M!I8="",0,1),IF('S prime'!I8="",0,1)),1,"")</f>
        <v/>
      </c>
      <c r="J8">
        <f ca="1">IF(_xlfn.XOR(IF(M!J8="",0,1),IF('S prime'!J8="",0,1)),1,"")</f>
        <v>1</v>
      </c>
      <c r="K8">
        <f ca="1">IF(_xlfn.XOR(IF(M!K8="",0,1),IF('S prime'!K8="",0,1)),1,"")</f>
        <v>1</v>
      </c>
      <c r="L8">
        <f ca="1">IF(_xlfn.XOR(IF(M!L8="",0,1),IF('S prime'!L8="",0,1)),1,"")</f>
        <v>1</v>
      </c>
      <c r="M8" t="str">
        <f ca="1">IF(_xlfn.XOR(IF(M!M8="",0,1),IF('S prime'!M8="",0,1)),1,"")</f>
        <v/>
      </c>
      <c r="N8" t="str">
        <f ca="1">IF(_xlfn.XOR(IF(M!N8="",0,1),IF('S prime'!N8="",0,1)),1,"")</f>
        <v/>
      </c>
      <c r="O8" t="str">
        <f ca="1">IF(_xlfn.XOR(IF(M!O8="",0,1),IF('S prime'!O8="",0,1)),1,"")</f>
        <v/>
      </c>
      <c r="P8">
        <f ca="1">IF(_xlfn.XOR(IF(M!P8="",0,1),IF('S prime'!P8="",0,1)),1,"")</f>
        <v>1</v>
      </c>
      <c r="Q8" t="str">
        <f ca="1">IF(_xlfn.XOR(IF(M!Q8="",0,1),IF('S prime'!Q8="",0,1)),1,"")</f>
        <v/>
      </c>
      <c r="R8">
        <f ca="1">IF(_xlfn.XOR(IF(M!R8="",0,1),IF('S prime'!R8="",0,1)),1,"")</f>
        <v>1</v>
      </c>
      <c r="S8" t="str">
        <f ca="1">IF(_xlfn.XOR(IF(M!S8="",0,1),IF('S prime'!S8="",0,1)),1,"")</f>
        <v/>
      </c>
      <c r="T8" t="str">
        <f ca="1">IF(_xlfn.XOR(IF(M!T8="",0,1),IF('S prime'!T8="",0,1)),1,"")</f>
        <v/>
      </c>
      <c r="U8" t="str">
        <f ca="1">IF(_xlfn.XOR(IF(M!U8="",0,1),IF('S prime'!U8="",0,1)),1,"")</f>
        <v/>
      </c>
      <c r="V8" s="1"/>
    </row>
    <row r="9" spans="1:22" ht="15" customHeight="1" x14ac:dyDescent="0.25">
      <c r="A9" s="1"/>
      <c r="B9">
        <f ca="1">IF(_xlfn.XOR(IF(M!B9="",0,1),IF('S prime'!B9="",0,1)),1,"")</f>
        <v>1</v>
      </c>
      <c r="C9">
        <f ca="1">IF(_xlfn.XOR(IF(M!C9="",0,1),IF('S prime'!C9="",0,1)),1,"")</f>
        <v>1</v>
      </c>
      <c r="D9" t="str">
        <f ca="1">IF(_xlfn.XOR(IF(M!D9="",0,1),IF('S prime'!D9="",0,1)),1,"")</f>
        <v/>
      </c>
      <c r="E9">
        <f ca="1">IF(_xlfn.XOR(IF(M!E9="",0,1),IF('S prime'!E9="",0,1)),1,"")</f>
        <v>1</v>
      </c>
      <c r="F9">
        <f ca="1">IF(_xlfn.XOR(IF(M!F9="",0,1),IF('S prime'!F9="",0,1)),1,"")</f>
        <v>1</v>
      </c>
      <c r="G9" t="str">
        <f ca="1">IF(_xlfn.XOR(IF(M!G9="",0,1),IF('S prime'!G9="",0,1)),1,"")</f>
        <v/>
      </c>
      <c r="H9">
        <f ca="1">IF(_xlfn.XOR(IF(M!H9="",0,1),IF('S prime'!H9="",0,1)),1,"")</f>
        <v>1</v>
      </c>
      <c r="I9">
        <f ca="1">IF(_xlfn.XOR(IF(M!I9="",0,1),IF('S prime'!I9="",0,1)),1,"")</f>
        <v>1</v>
      </c>
      <c r="J9" t="str">
        <f ca="1">IF(_xlfn.XOR(IF(M!J9="",0,1),IF('S prime'!J9="",0,1)),1,"")</f>
        <v/>
      </c>
      <c r="K9">
        <f ca="1">IF(_xlfn.XOR(IF(M!K9="",0,1),IF('S prime'!K9="",0,1)),1,"")</f>
        <v>1</v>
      </c>
      <c r="L9" t="str">
        <f ca="1">IF(_xlfn.XOR(IF(M!L9="",0,1),IF('S prime'!L9="",0,1)),1,"")</f>
        <v/>
      </c>
      <c r="M9" t="str">
        <f ca="1">IF(_xlfn.XOR(IF(M!M9="",0,1),IF('S prime'!M9="",0,1)),1,"")</f>
        <v/>
      </c>
      <c r="N9" t="str">
        <f ca="1">IF(_xlfn.XOR(IF(M!N9="",0,1),IF('S prime'!N9="",0,1)),1,"")</f>
        <v/>
      </c>
      <c r="O9" t="str">
        <f ca="1">IF(_xlfn.XOR(IF(M!O9="",0,1),IF('S prime'!O9="",0,1)),1,"")</f>
        <v/>
      </c>
      <c r="P9" t="str">
        <f ca="1">IF(_xlfn.XOR(IF(M!P9="",0,1),IF('S prime'!P9="",0,1)),1,"")</f>
        <v/>
      </c>
      <c r="Q9">
        <f ca="1">IF(_xlfn.XOR(IF(M!Q9="",0,1),IF('S prime'!Q9="",0,1)),1,"")</f>
        <v>1</v>
      </c>
      <c r="R9" t="str">
        <f ca="1">IF(_xlfn.XOR(IF(M!R9="",0,1),IF('S prime'!R9="",0,1)),1,"")</f>
        <v/>
      </c>
      <c r="S9" t="str">
        <f ca="1">IF(_xlfn.XOR(IF(M!S9="",0,1),IF('S prime'!S9="",0,1)),1,"")</f>
        <v/>
      </c>
      <c r="T9" t="str">
        <f ca="1">IF(_xlfn.XOR(IF(M!T9="",0,1),IF('S prime'!T9="",0,1)),1,"")</f>
        <v/>
      </c>
      <c r="U9" t="str">
        <f ca="1">IF(_xlfn.XOR(IF(M!U9="",0,1),IF('S prime'!U9="",0,1)),1,"")</f>
        <v/>
      </c>
      <c r="V9" s="1"/>
    </row>
    <row r="10" spans="1:22" ht="15" customHeight="1" x14ac:dyDescent="0.25">
      <c r="A10" s="1"/>
      <c r="B10">
        <f ca="1">IF(_xlfn.XOR(IF(M!B10="",0,1),IF('S prime'!B10="",0,1)),1,"")</f>
        <v>1</v>
      </c>
      <c r="C10" t="str">
        <f ca="1">IF(_xlfn.XOR(IF(M!C10="",0,1),IF('S prime'!C10="",0,1)),1,"")</f>
        <v/>
      </c>
      <c r="D10">
        <f ca="1">IF(_xlfn.XOR(IF(M!D10="",0,1),IF('S prime'!D10="",0,1)),1,"")</f>
        <v>1</v>
      </c>
      <c r="E10">
        <f ca="1">IF(_xlfn.XOR(IF(M!E10="",0,1),IF('S prime'!E10="",0,1)),1,"")</f>
        <v>1</v>
      </c>
      <c r="F10">
        <f ca="1">IF(_xlfn.XOR(IF(M!F10="",0,1),IF('S prime'!F10="",0,1)),1,"")</f>
        <v>1</v>
      </c>
      <c r="G10" t="str">
        <f ca="1">IF(_xlfn.XOR(IF(M!G10="",0,1),IF('S prime'!G10="",0,1)),1,"")</f>
        <v/>
      </c>
      <c r="H10">
        <f ca="1">IF(_xlfn.XOR(IF(M!H10="",0,1),IF('S prime'!H10="",0,1)),1,"")</f>
        <v>1</v>
      </c>
      <c r="I10" t="str">
        <f ca="1">IF(_xlfn.XOR(IF(M!I10="",0,1),IF('S prime'!I10="",0,1)),1,"")</f>
        <v/>
      </c>
      <c r="J10">
        <f ca="1">IF(_xlfn.XOR(IF(M!J10="",0,1),IF('S prime'!J10="",0,1)),1,"")</f>
        <v>1</v>
      </c>
      <c r="K10">
        <f ca="1">IF(_xlfn.XOR(IF(M!K10="",0,1),IF('S prime'!K10="",0,1)),1,"")</f>
        <v>1</v>
      </c>
      <c r="L10">
        <f ca="1">IF(_xlfn.XOR(IF(M!L10="",0,1),IF('S prime'!L10="",0,1)),1,"")</f>
        <v>1</v>
      </c>
      <c r="M10" t="str">
        <f ca="1">IF(_xlfn.XOR(IF(M!M10="",0,1),IF('S prime'!M10="",0,1)),1,"")</f>
        <v/>
      </c>
      <c r="N10" t="str">
        <f ca="1">IF(_xlfn.XOR(IF(M!N10="",0,1),IF('S prime'!N10="",0,1)),1,"")</f>
        <v/>
      </c>
      <c r="O10">
        <f ca="1">IF(_xlfn.XOR(IF(M!O10="",0,1),IF('S prime'!O10="",0,1)),1,"")</f>
        <v>1</v>
      </c>
      <c r="P10" t="str">
        <f ca="1">IF(_xlfn.XOR(IF(M!P10="",0,1),IF('S prime'!P10="",0,1)),1,"")</f>
        <v/>
      </c>
      <c r="Q10">
        <f ca="1">IF(_xlfn.XOR(IF(M!Q10="",0,1),IF('S prime'!Q10="",0,1)),1,"")</f>
        <v>1</v>
      </c>
      <c r="R10">
        <f ca="1">IF(_xlfn.XOR(IF(M!R10="",0,1),IF('S prime'!R10="",0,1)),1,"")</f>
        <v>1</v>
      </c>
      <c r="S10">
        <f ca="1">IF(_xlfn.XOR(IF(M!S10="",0,1),IF('S prime'!S10="",0,1)),1,"")</f>
        <v>1</v>
      </c>
      <c r="T10" t="str">
        <f ca="1">IF(_xlfn.XOR(IF(M!T10="",0,1),IF('S prime'!T10="",0,1)),1,"")</f>
        <v/>
      </c>
      <c r="U10" t="str">
        <f ca="1">IF(_xlfn.XOR(IF(M!U10="",0,1),IF('S prime'!U10="",0,1)),1,"")</f>
        <v/>
      </c>
      <c r="V10" s="1"/>
    </row>
    <row r="11" spans="1:22" ht="15" customHeight="1" x14ac:dyDescent="0.25">
      <c r="A11" s="1"/>
      <c r="B11" t="str">
        <f ca="1">IF(_xlfn.XOR(IF(M!B11="",0,1),IF('S prime'!B11="",0,1)),1,"")</f>
        <v/>
      </c>
      <c r="C11">
        <f ca="1">IF(_xlfn.XOR(IF(M!C11="",0,1),IF('S prime'!C11="",0,1)),1,"")</f>
        <v>1</v>
      </c>
      <c r="D11">
        <f ca="1">IF(_xlfn.XOR(IF(M!D11="",0,1),IF('S prime'!D11="",0,1)),1,"")</f>
        <v>1</v>
      </c>
      <c r="E11">
        <f ca="1">IF(_xlfn.XOR(IF(M!E11="",0,1),IF('S prime'!E11="",0,1)),1,"")</f>
        <v>1</v>
      </c>
      <c r="F11" t="str">
        <f ca="1">IF(_xlfn.XOR(IF(M!F11="",0,1),IF('S prime'!F11="",0,1)),1,"")</f>
        <v/>
      </c>
      <c r="G11">
        <f ca="1">IF(_xlfn.XOR(IF(M!G11="",0,1),IF('S prime'!G11="",0,1)),1,"")</f>
        <v>1</v>
      </c>
      <c r="H11">
        <f ca="1">IF(_xlfn.XOR(IF(M!H11="",0,1),IF('S prime'!H11="",0,1)),1,"")</f>
        <v>1</v>
      </c>
      <c r="I11" t="str">
        <f ca="1">IF(_xlfn.XOR(IF(M!I11="",0,1),IF('S prime'!I11="",0,1)),1,"")</f>
        <v/>
      </c>
      <c r="J11" t="str">
        <f ca="1">IF(_xlfn.XOR(IF(M!J11="",0,1),IF('S prime'!J11="",0,1)),1,"")</f>
        <v/>
      </c>
      <c r="K11" t="str">
        <f ca="1">IF(_xlfn.XOR(IF(M!K11="",0,1),IF('S prime'!K11="",0,1)),1,"")</f>
        <v/>
      </c>
      <c r="L11">
        <f ca="1">IF(_xlfn.XOR(IF(M!L11="",0,1),IF('S prime'!L11="",0,1)),1,"")</f>
        <v>1</v>
      </c>
      <c r="M11" t="str">
        <f ca="1">IF(_xlfn.XOR(IF(M!M11="",0,1),IF('S prime'!M11="",0,1)),1,"")</f>
        <v/>
      </c>
      <c r="N11">
        <f ca="1">IF(_xlfn.XOR(IF(M!N11="",0,1),IF('S prime'!N11="",0,1)),1,"")</f>
        <v>1</v>
      </c>
      <c r="O11">
        <f ca="1">IF(_xlfn.XOR(IF(M!O11="",0,1),IF('S prime'!O11="",0,1)),1,"")</f>
        <v>1</v>
      </c>
      <c r="P11">
        <f ca="1">IF(_xlfn.XOR(IF(M!P11="",0,1),IF('S prime'!P11="",0,1)),1,"")</f>
        <v>1</v>
      </c>
      <c r="Q11" t="str">
        <f ca="1">IF(_xlfn.XOR(IF(M!Q11="",0,1),IF('S prime'!Q11="",0,1)),1,"")</f>
        <v/>
      </c>
      <c r="R11">
        <f ca="1">IF(_xlfn.XOR(IF(M!R11="",0,1),IF('S prime'!R11="",0,1)),1,"")</f>
        <v>1</v>
      </c>
      <c r="S11">
        <f ca="1">IF(_xlfn.XOR(IF(M!S11="",0,1),IF('S prime'!S11="",0,1)),1,"")</f>
        <v>1</v>
      </c>
      <c r="T11">
        <f ca="1">IF(_xlfn.XOR(IF(M!T11="",0,1),IF('S prime'!T11="",0,1)),1,"")</f>
        <v>1</v>
      </c>
      <c r="U11" t="str">
        <f ca="1">IF(_xlfn.XOR(IF(M!U11="",0,1),IF('S prime'!U11="",0,1)),1,"")</f>
        <v/>
      </c>
      <c r="V11" s="1"/>
    </row>
    <row r="12" spans="1:22" ht="15" customHeight="1" x14ac:dyDescent="0.25">
      <c r="A12" s="1"/>
      <c r="B12" t="str">
        <f ca="1">IF(_xlfn.XOR(IF(M!B12="",0,1),IF('S prime'!B12="",0,1)),1,"")</f>
        <v/>
      </c>
      <c r="C12" t="str">
        <f ca="1">IF(_xlfn.XOR(IF(M!C12="",0,1),IF('S prime'!C12="",0,1)),1,"")</f>
        <v/>
      </c>
      <c r="D12" t="str">
        <f ca="1">IF(_xlfn.XOR(IF(M!D12="",0,1),IF('S prime'!D12="",0,1)),1,"")</f>
        <v/>
      </c>
      <c r="E12">
        <f ca="1">IF(_xlfn.XOR(IF(M!E12="",0,1),IF('S prime'!E12="",0,1)),1,"")</f>
        <v>1</v>
      </c>
      <c r="F12">
        <f ca="1">IF(_xlfn.XOR(IF(M!F12="",0,1),IF('S prime'!F12="",0,1)),1,"")</f>
        <v>1</v>
      </c>
      <c r="G12">
        <f ca="1">IF(_xlfn.XOR(IF(M!G12="",0,1),IF('S prime'!G12="",0,1)),1,"")</f>
        <v>1</v>
      </c>
      <c r="H12">
        <f ca="1">IF(_xlfn.XOR(IF(M!H12="",0,1),IF('S prime'!H12="",0,1)),1,"")</f>
        <v>1</v>
      </c>
      <c r="I12">
        <f ca="1">IF(_xlfn.XOR(IF(M!I12="",0,1),IF('S prime'!I12="",0,1)),1,"")</f>
        <v>1</v>
      </c>
      <c r="J12" t="str">
        <f ca="1">IF(_xlfn.XOR(IF(M!J12="",0,1),IF('S prime'!J12="",0,1)),1,"")</f>
        <v/>
      </c>
      <c r="K12">
        <f ca="1">IF(_xlfn.XOR(IF(M!K12="",0,1),IF('S prime'!K12="",0,1)),1,"")</f>
        <v>1</v>
      </c>
      <c r="L12" t="str">
        <f ca="1">IF(_xlfn.XOR(IF(M!L12="",0,1),IF('S prime'!L12="",0,1)),1,"")</f>
        <v/>
      </c>
      <c r="M12" t="str">
        <f ca="1">IF(_xlfn.XOR(IF(M!M12="",0,1),IF('S prime'!M12="",0,1)),1,"")</f>
        <v/>
      </c>
      <c r="N12">
        <f ca="1">IF(_xlfn.XOR(IF(M!N12="",0,1),IF('S prime'!N12="",0,1)),1,"")</f>
        <v>1</v>
      </c>
      <c r="O12">
        <f ca="1">IF(_xlfn.XOR(IF(M!O12="",0,1),IF('S prime'!O12="",0,1)),1,"")</f>
        <v>1</v>
      </c>
      <c r="P12" t="str">
        <f ca="1">IF(_xlfn.XOR(IF(M!P12="",0,1),IF('S prime'!P12="",0,1)),1,"")</f>
        <v/>
      </c>
      <c r="Q12" t="str">
        <f ca="1">IF(_xlfn.XOR(IF(M!Q12="",0,1),IF('S prime'!Q12="",0,1)),1,"")</f>
        <v/>
      </c>
      <c r="R12">
        <f ca="1">IF(_xlfn.XOR(IF(M!R12="",0,1),IF('S prime'!R12="",0,1)),1,"")</f>
        <v>1</v>
      </c>
      <c r="S12" t="str">
        <f ca="1">IF(_xlfn.XOR(IF(M!S12="",0,1),IF('S prime'!S12="",0,1)),1,"")</f>
        <v/>
      </c>
      <c r="T12" t="str">
        <f ca="1">IF(_xlfn.XOR(IF(M!T12="",0,1),IF('S prime'!T12="",0,1)),1,"")</f>
        <v/>
      </c>
      <c r="U12" t="str">
        <f ca="1">IF(_xlfn.XOR(IF(M!U12="",0,1),IF('S prime'!U12="",0,1)),1,"")</f>
        <v/>
      </c>
      <c r="V12" s="1"/>
    </row>
    <row r="13" spans="1:22" ht="15" customHeight="1" x14ac:dyDescent="0.25">
      <c r="A13" s="1"/>
      <c r="B13" t="str">
        <f ca="1">IF(_xlfn.XOR(IF(M!B13="",0,1),IF('S prime'!B13="",0,1)),1,"")</f>
        <v/>
      </c>
      <c r="C13">
        <f ca="1">IF(_xlfn.XOR(IF(M!C13="",0,1),IF('S prime'!C13="",0,1)),1,"")</f>
        <v>1</v>
      </c>
      <c r="D13" t="str">
        <f ca="1">IF(_xlfn.XOR(IF(M!D13="",0,1),IF('S prime'!D13="",0,1)),1,"")</f>
        <v/>
      </c>
      <c r="E13" t="str">
        <f ca="1">IF(_xlfn.XOR(IF(M!E13="",0,1),IF('S prime'!E13="",0,1)),1,"")</f>
        <v/>
      </c>
      <c r="F13" t="str">
        <f ca="1">IF(_xlfn.XOR(IF(M!F13="",0,1),IF('S prime'!F13="",0,1)),1,"")</f>
        <v/>
      </c>
      <c r="G13" t="str">
        <f ca="1">IF(_xlfn.XOR(IF(M!G13="",0,1),IF('S prime'!G13="",0,1)),1,"")</f>
        <v/>
      </c>
      <c r="H13">
        <f ca="1">IF(_xlfn.XOR(IF(M!H13="",0,1),IF('S prime'!H13="",0,1)),1,"")</f>
        <v>1</v>
      </c>
      <c r="I13" t="str">
        <f ca="1">IF(_xlfn.XOR(IF(M!I13="",0,1),IF('S prime'!I13="",0,1)),1,"")</f>
        <v/>
      </c>
      <c r="J13">
        <f ca="1">IF(_xlfn.XOR(IF(M!J13="",0,1),IF('S prime'!J13="",0,1)),1,"")</f>
        <v>1</v>
      </c>
      <c r="K13">
        <f ca="1">IF(_xlfn.XOR(IF(M!K13="",0,1),IF('S prime'!K13="",0,1)),1,"")</f>
        <v>1</v>
      </c>
      <c r="L13">
        <f ca="1">IF(_xlfn.XOR(IF(M!L13="",0,1),IF('S prime'!L13="",0,1)),1,"")</f>
        <v>1</v>
      </c>
      <c r="M13" t="str">
        <f ca="1">IF(_xlfn.XOR(IF(M!M13="",0,1),IF('S prime'!M13="",0,1)),1,"")</f>
        <v/>
      </c>
      <c r="N13">
        <f ca="1">IF(_xlfn.XOR(IF(M!N13="",0,1),IF('S prime'!N13="",0,1)),1,"")</f>
        <v>1</v>
      </c>
      <c r="O13" t="str">
        <f ca="1">IF(_xlfn.XOR(IF(M!O13="",0,1),IF('S prime'!O13="",0,1)),1,"")</f>
        <v/>
      </c>
      <c r="P13" t="str">
        <f ca="1">IF(_xlfn.XOR(IF(M!P13="",0,1),IF('S prime'!P13="",0,1)),1,"")</f>
        <v/>
      </c>
      <c r="Q13" t="str">
        <f ca="1">IF(_xlfn.XOR(IF(M!Q13="",0,1),IF('S prime'!Q13="",0,1)),1,"")</f>
        <v/>
      </c>
      <c r="R13" t="str">
        <f ca="1">IF(_xlfn.XOR(IF(M!R13="",0,1),IF('S prime'!R13="",0,1)),1,"")</f>
        <v/>
      </c>
      <c r="S13">
        <f ca="1">IF(_xlfn.XOR(IF(M!S13="",0,1),IF('S prime'!S13="",0,1)),1,"")</f>
        <v>1</v>
      </c>
      <c r="T13">
        <f ca="1">IF(_xlfn.XOR(IF(M!T13="",0,1),IF('S prime'!T13="",0,1)),1,"")</f>
        <v>1</v>
      </c>
      <c r="U13" t="str">
        <f ca="1">IF(_xlfn.XOR(IF(M!U13="",0,1),IF('S prime'!U13="",0,1)),1,"")</f>
        <v/>
      </c>
      <c r="V13" s="1"/>
    </row>
    <row r="14" spans="1:22" ht="15" customHeight="1" x14ac:dyDescent="0.25">
      <c r="A14" s="1"/>
      <c r="B14">
        <f ca="1">IF(_xlfn.XOR(IF(M!B14="",0,1),IF('S prime'!B14="",0,1)),1,"")</f>
        <v>1</v>
      </c>
      <c r="C14">
        <f ca="1">IF(_xlfn.XOR(IF(M!C14="",0,1),IF('S prime'!C14="",0,1)),1,"")</f>
        <v>1</v>
      </c>
      <c r="D14" t="str">
        <f ca="1">IF(_xlfn.XOR(IF(M!D14="",0,1),IF('S prime'!D14="",0,1)),1,"")</f>
        <v/>
      </c>
      <c r="E14" t="str">
        <f ca="1">IF(_xlfn.XOR(IF(M!E14="",0,1),IF('S prime'!E14="",0,1)),1,"")</f>
        <v/>
      </c>
      <c r="F14">
        <f ca="1">IF(_xlfn.XOR(IF(M!F14="",0,1),IF('S prime'!F14="",0,1)),1,"")</f>
        <v>1</v>
      </c>
      <c r="G14" t="str">
        <f ca="1">IF(_xlfn.XOR(IF(M!G14="",0,1),IF('S prime'!G14="",0,1)),1,"")</f>
        <v/>
      </c>
      <c r="H14" t="str">
        <f ca="1">IF(_xlfn.XOR(IF(M!H14="",0,1),IF('S prime'!H14="",0,1)),1,"")</f>
        <v/>
      </c>
      <c r="I14" t="str">
        <f ca="1">IF(_xlfn.XOR(IF(M!I14="",0,1),IF('S prime'!I14="",0,1)),1,"")</f>
        <v/>
      </c>
      <c r="J14" t="str">
        <f ca="1">IF(_xlfn.XOR(IF(M!J14="",0,1),IF('S prime'!J14="",0,1)),1,"")</f>
        <v/>
      </c>
      <c r="K14" t="str">
        <f ca="1">IF(_xlfn.XOR(IF(M!K14="",0,1),IF('S prime'!K14="",0,1)),1,"")</f>
        <v/>
      </c>
      <c r="L14">
        <f ca="1">IF(_xlfn.XOR(IF(M!L14="",0,1),IF('S prime'!L14="",0,1)),1,"")</f>
        <v>1</v>
      </c>
      <c r="M14" t="str">
        <f ca="1">IF(_xlfn.XOR(IF(M!M14="",0,1),IF('S prime'!M14="",0,1)),1,"")</f>
        <v/>
      </c>
      <c r="N14" t="str">
        <f ca="1">IF(_xlfn.XOR(IF(M!N14="",0,1),IF('S prime'!N14="",0,1)),1,"")</f>
        <v/>
      </c>
      <c r="O14">
        <f ca="1">IF(_xlfn.XOR(IF(M!O14="",0,1),IF('S prime'!O14="",0,1)),1,"")</f>
        <v>1</v>
      </c>
      <c r="P14">
        <f ca="1">IF(_xlfn.XOR(IF(M!P14="",0,1),IF('S prime'!P14="",0,1)),1,"")</f>
        <v>1</v>
      </c>
      <c r="Q14">
        <f ca="1">IF(_xlfn.XOR(IF(M!Q14="",0,1),IF('S prime'!Q14="",0,1)),1,"")</f>
        <v>1</v>
      </c>
      <c r="R14" t="str">
        <f ca="1">IF(_xlfn.XOR(IF(M!R14="",0,1),IF('S prime'!R14="",0,1)),1,"")</f>
        <v/>
      </c>
      <c r="S14" t="str">
        <f ca="1">IF(_xlfn.XOR(IF(M!S14="",0,1),IF('S prime'!S14="",0,1)),1,"")</f>
        <v/>
      </c>
      <c r="T14">
        <f ca="1">IF(_xlfn.XOR(IF(M!T14="",0,1),IF('S prime'!T14="",0,1)),1,"")</f>
        <v>1</v>
      </c>
      <c r="U14">
        <f ca="1">IF(_xlfn.XOR(IF(M!U14="",0,1),IF('S prime'!U14="",0,1)),1,"")</f>
        <v>1</v>
      </c>
      <c r="V14" s="1"/>
    </row>
    <row r="15" spans="1:22" ht="15" customHeight="1" x14ac:dyDescent="0.25">
      <c r="A15" s="1"/>
      <c r="B15" t="str">
        <f ca="1">IF(_xlfn.XOR(IF(M!B15="",0,1),IF('S prime'!B15="",0,1)),1,"")</f>
        <v/>
      </c>
      <c r="C15" t="str">
        <f ca="1">IF(_xlfn.XOR(IF(M!C15="",0,1),IF('S prime'!C15="",0,1)),1,"")</f>
        <v/>
      </c>
      <c r="D15" t="str">
        <f ca="1">IF(_xlfn.XOR(IF(M!D15="",0,1),IF('S prime'!D15="",0,1)),1,"")</f>
        <v/>
      </c>
      <c r="E15">
        <f ca="1">IF(_xlfn.XOR(IF(M!E15="",0,1),IF('S prime'!E15="",0,1)),1,"")</f>
        <v>1</v>
      </c>
      <c r="F15" t="str">
        <f ca="1">IF(_xlfn.XOR(IF(M!F15="",0,1),IF('S prime'!F15="",0,1)),1,"")</f>
        <v/>
      </c>
      <c r="G15" t="str">
        <f ca="1">IF(_xlfn.XOR(IF(M!G15="",0,1),IF('S prime'!G15="",0,1)),1,"")</f>
        <v/>
      </c>
      <c r="H15">
        <f ca="1">IF(_xlfn.XOR(IF(M!H15="",0,1),IF('S prime'!H15="",0,1)),1,"")</f>
        <v>1</v>
      </c>
      <c r="I15" t="str">
        <f ca="1">IF(_xlfn.XOR(IF(M!I15="",0,1),IF('S prime'!I15="",0,1)),1,"")</f>
        <v/>
      </c>
      <c r="J15" t="str">
        <f ca="1">IF(_xlfn.XOR(IF(M!J15="",0,1),IF('S prime'!J15="",0,1)),1,"")</f>
        <v/>
      </c>
      <c r="K15" t="str">
        <f ca="1">IF(_xlfn.XOR(IF(M!K15="",0,1),IF('S prime'!K15="",0,1)),1,"")</f>
        <v/>
      </c>
      <c r="L15">
        <f ca="1">IF(_xlfn.XOR(IF(M!L15="",0,1),IF('S prime'!L15="",0,1)),1,"")</f>
        <v>1</v>
      </c>
      <c r="M15" t="str">
        <f ca="1">IF(_xlfn.XOR(IF(M!M15="",0,1),IF('S prime'!M15="",0,1)),1,"")</f>
        <v/>
      </c>
      <c r="N15">
        <f ca="1">IF(_xlfn.XOR(IF(M!N15="",0,1),IF('S prime'!N15="",0,1)),1,"")</f>
        <v>1</v>
      </c>
      <c r="O15">
        <f ca="1">IF(_xlfn.XOR(IF(M!O15="",0,1),IF('S prime'!O15="",0,1)),1,"")</f>
        <v>1</v>
      </c>
      <c r="P15" t="str">
        <f ca="1">IF(_xlfn.XOR(IF(M!P15="",0,1),IF('S prime'!P15="",0,1)),1,"")</f>
        <v/>
      </c>
      <c r="Q15">
        <f ca="1">IF(_xlfn.XOR(IF(M!Q15="",0,1),IF('S prime'!Q15="",0,1)),1,"")</f>
        <v>1</v>
      </c>
      <c r="R15">
        <f ca="1">IF(_xlfn.XOR(IF(M!R15="",0,1),IF('S prime'!R15="",0,1)),1,"")</f>
        <v>1</v>
      </c>
      <c r="S15" t="str">
        <f ca="1">IF(_xlfn.XOR(IF(M!S15="",0,1),IF('S prime'!S15="",0,1)),1,"")</f>
        <v/>
      </c>
      <c r="T15">
        <f ca="1">IF(_xlfn.XOR(IF(M!T15="",0,1),IF('S prime'!T15="",0,1)),1,"")</f>
        <v>1</v>
      </c>
      <c r="U15">
        <f ca="1">IF(_xlfn.XOR(IF(M!U15="",0,1),IF('S prime'!U15="",0,1)),1,"")</f>
        <v>1</v>
      </c>
      <c r="V15" s="1"/>
    </row>
    <row r="16" spans="1:22" ht="15" customHeight="1" x14ac:dyDescent="0.25">
      <c r="A16" s="1"/>
      <c r="B16">
        <f ca="1">IF(_xlfn.XOR(IF(M!B16="",0,1),IF('S prime'!B16="",0,1)),1,"")</f>
        <v>1</v>
      </c>
      <c r="C16">
        <f ca="1">IF(_xlfn.XOR(IF(M!C16="",0,1),IF('S prime'!C16="",0,1)),1,"")</f>
        <v>1</v>
      </c>
      <c r="D16">
        <f ca="1">IF(_xlfn.XOR(IF(M!D16="",0,1),IF('S prime'!D16="",0,1)),1,"")</f>
        <v>1</v>
      </c>
      <c r="E16" t="str">
        <f ca="1">IF(_xlfn.XOR(IF(M!E16="",0,1),IF('S prime'!E16="",0,1)),1,"")</f>
        <v/>
      </c>
      <c r="F16">
        <f ca="1">IF(_xlfn.XOR(IF(M!F16="",0,1),IF('S prime'!F16="",0,1)),1,"")</f>
        <v>1</v>
      </c>
      <c r="G16" t="str">
        <f ca="1">IF(_xlfn.XOR(IF(M!G16="",0,1),IF('S prime'!G16="",0,1)),1,"")</f>
        <v/>
      </c>
      <c r="H16">
        <f ca="1">IF(_xlfn.XOR(IF(M!H16="",0,1),IF('S prime'!H16="",0,1)),1,"")</f>
        <v>1</v>
      </c>
      <c r="I16" t="str">
        <f ca="1">IF(_xlfn.XOR(IF(M!I16="",0,1),IF('S prime'!I16="",0,1)),1,"")</f>
        <v/>
      </c>
      <c r="J16">
        <f ca="1">IF(_xlfn.XOR(IF(M!J16="",0,1),IF('S prime'!J16="",0,1)),1,"")</f>
        <v>1</v>
      </c>
      <c r="K16">
        <f ca="1">IF(_xlfn.XOR(IF(M!K16="",0,1),IF('S prime'!K16="",0,1)),1,"")</f>
        <v>1</v>
      </c>
      <c r="L16">
        <f ca="1">IF(_xlfn.XOR(IF(M!L16="",0,1),IF('S prime'!L16="",0,1)),1,"")</f>
        <v>1</v>
      </c>
      <c r="M16">
        <f ca="1">IF(_xlfn.XOR(IF(M!M16="",0,1),IF('S prime'!M16="",0,1)),1,"")</f>
        <v>1</v>
      </c>
      <c r="N16">
        <f ca="1">IF(_xlfn.XOR(IF(M!N16="",0,1),IF('S prime'!N16="",0,1)),1,"")</f>
        <v>1</v>
      </c>
      <c r="O16">
        <f ca="1">IF(_xlfn.XOR(IF(M!O16="",0,1),IF('S prime'!O16="",0,1)),1,"")</f>
        <v>1</v>
      </c>
      <c r="P16">
        <f ca="1">IF(_xlfn.XOR(IF(M!P16="",0,1),IF('S prime'!P16="",0,1)),1,"")</f>
        <v>1</v>
      </c>
      <c r="Q16">
        <f ca="1">IF(_xlfn.XOR(IF(M!Q16="",0,1),IF('S prime'!Q16="",0,1)),1,"")</f>
        <v>1</v>
      </c>
      <c r="R16" t="str">
        <f ca="1">IF(_xlfn.XOR(IF(M!R16="",0,1),IF('S prime'!R16="",0,1)),1,"")</f>
        <v/>
      </c>
      <c r="S16">
        <f ca="1">IF(_xlfn.XOR(IF(M!S16="",0,1),IF('S prime'!S16="",0,1)),1,"")</f>
        <v>1</v>
      </c>
      <c r="T16" t="str">
        <f ca="1">IF(_xlfn.XOR(IF(M!T16="",0,1),IF('S prime'!T16="",0,1)),1,"")</f>
        <v/>
      </c>
      <c r="U16" t="str">
        <f ca="1">IF(_xlfn.XOR(IF(M!U16="",0,1),IF('S prime'!U16="",0,1)),1,"")</f>
        <v/>
      </c>
      <c r="V16" s="1"/>
    </row>
    <row r="17" spans="1:22" ht="15" customHeight="1" x14ac:dyDescent="0.25">
      <c r="A17" s="1"/>
      <c r="B17">
        <f ca="1">IF(_xlfn.XOR(IF(M!B17="",0,1),IF('S prime'!B17="",0,1)),1,"")</f>
        <v>1</v>
      </c>
      <c r="C17" t="str">
        <f ca="1">IF(_xlfn.XOR(IF(M!C17="",0,1),IF('S prime'!C17="",0,1)),1,"")</f>
        <v/>
      </c>
      <c r="D17">
        <f ca="1">IF(_xlfn.XOR(IF(M!D17="",0,1),IF('S prime'!D17="",0,1)),1,"")</f>
        <v>1</v>
      </c>
      <c r="E17">
        <f ca="1">IF(_xlfn.XOR(IF(M!E17="",0,1),IF('S prime'!E17="",0,1)),1,"")</f>
        <v>1</v>
      </c>
      <c r="F17">
        <f ca="1">IF(_xlfn.XOR(IF(M!F17="",0,1),IF('S prime'!F17="",0,1)),1,"")</f>
        <v>1</v>
      </c>
      <c r="G17" t="str">
        <f ca="1">IF(_xlfn.XOR(IF(M!G17="",0,1),IF('S prime'!G17="",0,1)),1,"")</f>
        <v/>
      </c>
      <c r="H17" t="str">
        <f ca="1">IF(_xlfn.XOR(IF(M!H17="",0,1),IF('S prime'!H17="",0,1)),1,"")</f>
        <v/>
      </c>
      <c r="I17">
        <f ca="1">IF(_xlfn.XOR(IF(M!I17="",0,1),IF('S prime'!I17="",0,1)),1,"")</f>
        <v>1</v>
      </c>
      <c r="J17">
        <f ca="1">IF(_xlfn.XOR(IF(M!J17="",0,1),IF('S prime'!J17="",0,1)),1,"")</f>
        <v>1</v>
      </c>
      <c r="K17">
        <f ca="1">IF(_xlfn.XOR(IF(M!K17="",0,1),IF('S prime'!K17="",0,1)),1,"")</f>
        <v>1</v>
      </c>
      <c r="L17" t="str">
        <f ca="1">IF(_xlfn.XOR(IF(M!L17="",0,1),IF('S prime'!L17="",0,1)),1,"")</f>
        <v/>
      </c>
      <c r="M17" t="str">
        <f ca="1">IF(_xlfn.XOR(IF(M!M17="",0,1),IF('S prime'!M17="",0,1)),1,"")</f>
        <v/>
      </c>
      <c r="N17">
        <f ca="1">IF(_xlfn.XOR(IF(M!N17="",0,1),IF('S prime'!N17="",0,1)),1,"")</f>
        <v>1</v>
      </c>
      <c r="O17">
        <f ca="1">IF(_xlfn.XOR(IF(M!O17="",0,1),IF('S prime'!O17="",0,1)),1,"")</f>
        <v>1</v>
      </c>
      <c r="P17">
        <f ca="1">IF(_xlfn.XOR(IF(M!P17="",0,1),IF('S prime'!P17="",0,1)),1,"")</f>
        <v>1</v>
      </c>
      <c r="Q17" t="str">
        <f ca="1">IF(_xlfn.XOR(IF(M!Q17="",0,1),IF('S prime'!Q17="",0,1)),1,"")</f>
        <v/>
      </c>
      <c r="R17" t="str">
        <f ca="1">IF(_xlfn.XOR(IF(M!R17="",0,1),IF('S prime'!R17="",0,1)),1,"")</f>
        <v/>
      </c>
      <c r="S17" t="str">
        <f ca="1">IF(_xlfn.XOR(IF(M!S17="",0,1),IF('S prime'!S17="",0,1)),1,"")</f>
        <v/>
      </c>
      <c r="T17" t="str">
        <f ca="1">IF(_xlfn.XOR(IF(M!T17="",0,1),IF('S prime'!T17="",0,1)),1,"")</f>
        <v/>
      </c>
      <c r="U17">
        <f ca="1">IF(_xlfn.XOR(IF(M!U17="",0,1),IF('S prime'!U17="",0,1)),1,"")</f>
        <v>1</v>
      </c>
      <c r="V17" s="1"/>
    </row>
    <row r="18" spans="1:22" ht="15" customHeight="1" x14ac:dyDescent="0.25">
      <c r="A18" s="1"/>
      <c r="B18" t="str">
        <f ca="1">IF(_xlfn.XOR(IF(M!B18="",0,1),IF('S prime'!B18="",0,1)),1,"")</f>
        <v/>
      </c>
      <c r="C18" t="str">
        <f ca="1">IF(_xlfn.XOR(IF(M!C18="",0,1),IF('S prime'!C18="",0,1)),1,"")</f>
        <v/>
      </c>
      <c r="D18">
        <f ca="1">IF(_xlfn.XOR(IF(M!D18="",0,1),IF('S prime'!D18="",0,1)),1,"")</f>
        <v>1</v>
      </c>
      <c r="E18">
        <f ca="1">IF(_xlfn.XOR(IF(M!E18="",0,1),IF('S prime'!E18="",0,1)),1,"")</f>
        <v>1</v>
      </c>
      <c r="F18">
        <f ca="1">IF(_xlfn.XOR(IF(M!F18="",0,1),IF('S prime'!F18="",0,1)),1,"")</f>
        <v>1</v>
      </c>
      <c r="G18">
        <f ca="1">IF(_xlfn.XOR(IF(M!G18="",0,1),IF('S prime'!G18="",0,1)),1,"")</f>
        <v>1</v>
      </c>
      <c r="H18">
        <f ca="1">IF(_xlfn.XOR(IF(M!H18="",0,1),IF('S prime'!H18="",0,1)),1,"")</f>
        <v>1</v>
      </c>
      <c r="I18">
        <f ca="1">IF(_xlfn.XOR(IF(M!I18="",0,1),IF('S prime'!I18="",0,1)),1,"")</f>
        <v>1</v>
      </c>
      <c r="J18" t="str">
        <f ca="1">IF(_xlfn.XOR(IF(M!J18="",0,1),IF('S prime'!J18="",0,1)),1,"")</f>
        <v/>
      </c>
      <c r="K18">
        <f ca="1">IF(_xlfn.XOR(IF(M!K18="",0,1),IF('S prime'!K18="",0,1)),1,"")</f>
        <v>1</v>
      </c>
      <c r="L18">
        <f ca="1">IF(_xlfn.XOR(IF(M!L18="",0,1),IF('S prime'!L18="",0,1)),1,"")</f>
        <v>1</v>
      </c>
      <c r="M18">
        <f ca="1">IF(_xlfn.XOR(IF(M!M18="",0,1),IF('S prime'!M18="",0,1)),1,"")</f>
        <v>1</v>
      </c>
      <c r="N18" t="str">
        <f ca="1">IF(_xlfn.XOR(IF(M!N18="",0,1),IF('S prime'!N18="",0,1)),1,"")</f>
        <v/>
      </c>
      <c r="O18">
        <f ca="1">IF(_xlfn.XOR(IF(M!O18="",0,1),IF('S prime'!O18="",0,1)),1,"")</f>
        <v>1</v>
      </c>
      <c r="P18">
        <f ca="1">IF(_xlfn.XOR(IF(M!P18="",0,1),IF('S prime'!P18="",0,1)),1,"")</f>
        <v>1</v>
      </c>
      <c r="Q18">
        <f ca="1">IF(_xlfn.XOR(IF(M!Q18="",0,1),IF('S prime'!Q18="",0,1)),1,"")</f>
        <v>1</v>
      </c>
      <c r="R18">
        <f ca="1">IF(_xlfn.XOR(IF(M!R18="",0,1),IF('S prime'!R18="",0,1)),1,"")</f>
        <v>1</v>
      </c>
      <c r="S18">
        <f ca="1">IF(_xlfn.XOR(IF(M!S18="",0,1),IF('S prime'!S18="",0,1)),1,"")</f>
        <v>1</v>
      </c>
      <c r="T18" t="str">
        <f ca="1">IF(_xlfn.XOR(IF(M!T18="",0,1),IF('S prime'!T18="",0,1)),1,"")</f>
        <v/>
      </c>
      <c r="U18">
        <f ca="1">IF(_xlfn.XOR(IF(M!U18="",0,1),IF('S prime'!U18="",0,1)),1,"")</f>
        <v>1</v>
      </c>
      <c r="V18" s="1"/>
    </row>
    <row r="19" spans="1:22" ht="15" customHeight="1" x14ac:dyDescent="0.25">
      <c r="A19" s="1"/>
      <c r="B19">
        <f ca="1">IF(_xlfn.XOR(IF(M!B19="",0,1),IF('S prime'!B19="",0,1)),1,"")</f>
        <v>1</v>
      </c>
      <c r="C19">
        <f ca="1">IF(_xlfn.XOR(IF(M!C19="",0,1),IF('S prime'!C19="",0,1)),1,"")</f>
        <v>1</v>
      </c>
      <c r="D19">
        <f ca="1">IF(_xlfn.XOR(IF(M!D19="",0,1),IF('S prime'!D19="",0,1)),1,"")</f>
        <v>1</v>
      </c>
      <c r="E19">
        <f ca="1">IF(_xlfn.XOR(IF(M!E19="",0,1),IF('S prime'!E19="",0,1)),1,"")</f>
        <v>1</v>
      </c>
      <c r="F19" t="str">
        <f ca="1">IF(_xlfn.XOR(IF(M!F19="",0,1),IF('S prime'!F19="",0,1)),1,"")</f>
        <v/>
      </c>
      <c r="G19">
        <f ca="1">IF(_xlfn.XOR(IF(M!G19="",0,1),IF('S prime'!G19="",0,1)),1,"")</f>
        <v>1</v>
      </c>
      <c r="H19" t="str">
        <f ca="1">IF(_xlfn.XOR(IF(M!H19="",0,1),IF('S prime'!H19="",0,1)),1,"")</f>
        <v/>
      </c>
      <c r="I19" t="str">
        <f ca="1">IF(_xlfn.XOR(IF(M!I19="",0,1),IF('S prime'!I19="",0,1)),1,"")</f>
        <v/>
      </c>
      <c r="J19">
        <f ca="1">IF(_xlfn.XOR(IF(M!J19="",0,1),IF('S prime'!J19="",0,1)),1,"")</f>
        <v>1</v>
      </c>
      <c r="K19" t="str">
        <f ca="1">IF(_xlfn.XOR(IF(M!K19="",0,1),IF('S prime'!K19="",0,1)),1,"")</f>
        <v/>
      </c>
      <c r="L19" t="str">
        <f ca="1">IF(_xlfn.XOR(IF(M!L19="",0,1),IF('S prime'!L19="",0,1)),1,"")</f>
        <v/>
      </c>
      <c r="M19">
        <f ca="1">IF(_xlfn.XOR(IF(M!M19="",0,1),IF('S prime'!M19="",0,1)),1,"")</f>
        <v>1</v>
      </c>
      <c r="N19">
        <f ca="1">IF(_xlfn.XOR(IF(M!N19="",0,1),IF('S prime'!N19="",0,1)),1,"")</f>
        <v>1</v>
      </c>
      <c r="O19" t="str">
        <f ca="1">IF(_xlfn.XOR(IF(M!O19="",0,1),IF('S prime'!O19="",0,1)),1,"")</f>
        <v/>
      </c>
      <c r="P19">
        <f ca="1">IF(_xlfn.XOR(IF(M!P19="",0,1),IF('S prime'!P19="",0,1)),1,"")</f>
        <v>1</v>
      </c>
      <c r="Q19" t="str">
        <f ca="1">IF(_xlfn.XOR(IF(M!Q19="",0,1),IF('S prime'!Q19="",0,1)),1,"")</f>
        <v/>
      </c>
      <c r="R19" t="str">
        <f ca="1">IF(_xlfn.XOR(IF(M!R19="",0,1),IF('S prime'!R19="",0,1)),1,"")</f>
        <v/>
      </c>
      <c r="S19">
        <f ca="1">IF(_xlfn.XOR(IF(M!S19="",0,1),IF('S prime'!S19="",0,1)),1,"")</f>
        <v>1</v>
      </c>
      <c r="T19">
        <f ca="1">IF(_xlfn.XOR(IF(M!T19="",0,1),IF('S prime'!T19="",0,1)),1,"")</f>
        <v>1</v>
      </c>
      <c r="U19" t="str">
        <f ca="1">IF(_xlfn.XOR(IF(M!U19="",0,1),IF('S prime'!U19="",0,1)),1,"")</f>
        <v/>
      </c>
      <c r="V19" s="1"/>
    </row>
    <row r="20" spans="1:22" ht="15" customHeight="1" x14ac:dyDescent="0.25">
      <c r="A20" s="1"/>
      <c r="B20">
        <f ca="1">IF(_xlfn.XOR(IF(M!B20="",0,1),IF('S prime'!B20="",0,1)),1,"")</f>
        <v>1</v>
      </c>
      <c r="C20">
        <f ca="1">IF(_xlfn.XOR(IF(M!C20="",0,1),IF('S prime'!C20="",0,1)),1,"")</f>
        <v>1</v>
      </c>
      <c r="D20" t="str">
        <f ca="1">IF(_xlfn.XOR(IF(M!D20="",0,1),IF('S prime'!D20="",0,1)),1,"")</f>
        <v/>
      </c>
      <c r="E20" t="str">
        <f ca="1">IF(_xlfn.XOR(IF(M!E20="",0,1),IF('S prime'!E20="",0,1)),1,"")</f>
        <v/>
      </c>
      <c r="F20">
        <f ca="1">IF(_xlfn.XOR(IF(M!F20="",0,1),IF('S prime'!F20="",0,1)),1,"")</f>
        <v>1</v>
      </c>
      <c r="G20" t="str">
        <f ca="1">IF(_xlfn.XOR(IF(M!G20="",0,1),IF('S prime'!G20="",0,1)),1,"")</f>
        <v/>
      </c>
      <c r="H20" t="str">
        <f ca="1">IF(_xlfn.XOR(IF(M!H20="",0,1),IF('S prime'!H20="",0,1)),1,"")</f>
        <v/>
      </c>
      <c r="I20">
        <f ca="1">IF(_xlfn.XOR(IF(M!I20="",0,1),IF('S prime'!I20="",0,1)),1,"")</f>
        <v>1</v>
      </c>
      <c r="J20" t="str">
        <f ca="1">IF(_xlfn.XOR(IF(M!J20="",0,1),IF('S prime'!J20="",0,1)),1,"")</f>
        <v/>
      </c>
      <c r="K20" t="str">
        <f ca="1">IF(_xlfn.XOR(IF(M!K20="",0,1),IF('S prime'!K20="",0,1)),1,"")</f>
        <v/>
      </c>
      <c r="L20" t="str">
        <f ca="1">IF(_xlfn.XOR(IF(M!L20="",0,1),IF('S prime'!L20="",0,1)),1,"")</f>
        <v/>
      </c>
      <c r="M20">
        <f ca="1">IF(_xlfn.XOR(IF(M!M20="",0,1),IF('S prime'!M20="",0,1)),1,"")</f>
        <v>1</v>
      </c>
      <c r="N20" t="str">
        <f ca="1">IF(_xlfn.XOR(IF(M!N20="",0,1),IF('S prime'!N20="",0,1)),1,"")</f>
        <v/>
      </c>
      <c r="O20">
        <f ca="1">IF(_xlfn.XOR(IF(M!O20="",0,1),IF('S prime'!O20="",0,1)),1,"")</f>
        <v>1</v>
      </c>
      <c r="P20" t="str">
        <f ca="1">IF(_xlfn.XOR(IF(M!P20="",0,1),IF('S prime'!P20="",0,1)),1,"")</f>
        <v/>
      </c>
      <c r="Q20" t="str">
        <f ca="1">IF(_xlfn.XOR(IF(M!Q20="",0,1),IF('S prime'!Q20="",0,1)),1,"")</f>
        <v/>
      </c>
      <c r="R20" t="str">
        <f ca="1">IF(_xlfn.XOR(IF(M!R20="",0,1),IF('S prime'!R20="",0,1)),1,"")</f>
        <v/>
      </c>
      <c r="S20">
        <f ca="1">IF(_xlfn.XOR(IF(M!S20="",0,1),IF('S prime'!S20="",0,1)),1,"")</f>
        <v>1</v>
      </c>
      <c r="T20">
        <f ca="1">IF(_xlfn.XOR(IF(M!T20="",0,1),IF('S prime'!T20="",0,1)),1,"")</f>
        <v>1</v>
      </c>
      <c r="U20">
        <f ca="1">IF(_xlfn.XOR(IF(M!U20="",0,1),IF('S prime'!U20="",0,1)),1,"")</f>
        <v>1</v>
      </c>
      <c r="V20" s="1"/>
    </row>
    <row r="21" spans="1:22" ht="15" customHeight="1" x14ac:dyDescent="0.25">
      <c r="A21" s="1"/>
      <c r="B21">
        <f ca="1">IF(_xlfn.XOR(IF(M!B21="",0,1),IF('S prime'!B21="",0,1)),1,"")</f>
        <v>1</v>
      </c>
      <c r="C21" t="str">
        <f ca="1">IF(_xlfn.XOR(IF(M!C21="",0,1),IF('S prime'!C21="",0,1)),1,"")</f>
        <v/>
      </c>
      <c r="D21">
        <f ca="1">IF(_xlfn.XOR(IF(M!D21="",0,1),IF('S prime'!D21="",0,1)),1,"")</f>
        <v>1</v>
      </c>
      <c r="E21">
        <f ca="1">IF(_xlfn.XOR(IF(M!E21="",0,1),IF('S prime'!E21="",0,1)),1,"")</f>
        <v>1</v>
      </c>
      <c r="F21">
        <f ca="1">IF(_xlfn.XOR(IF(M!F21="",0,1),IF('S prime'!F21="",0,1)),1,"")</f>
        <v>1</v>
      </c>
      <c r="G21">
        <f ca="1">IF(_xlfn.XOR(IF(M!G21="",0,1),IF('S prime'!G21="",0,1)),1,"")</f>
        <v>1</v>
      </c>
      <c r="H21">
        <f ca="1">IF(_xlfn.XOR(IF(M!H21="",0,1),IF('S prime'!H21="",0,1)),1,"")</f>
        <v>1</v>
      </c>
      <c r="I21" t="str">
        <f ca="1">IF(_xlfn.XOR(IF(M!I21="",0,1),IF('S prime'!I21="",0,1)),1,"")</f>
        <v/>
      </c>
      <c r="J21" t="str">
        <f ca="1">IF(_xlfn.XOR(IF(M!J21="",0,1),IF('S prime'!J21="",0,1)),1,"")</f>
        <v/>
      </c>
      <c r="K21" t="str">
        <f ca="1">IF(_xlfn.XOR(IF(M!K21="",0,1),IF('S prime'!K21="",0,1)),1,"")</f>
        <v/>
      </c>
      <c r="L21">
        <f ca="1">IF(_xlfn.XOR(IF(M!L21="",0,1),IF('S prime'!L21="",0,1)),1,"")</f>
        <v>1</v>
      </c>
      <c r="M21" t="str">
        <f ca="1">IF(_xlfn.XOR(IF(M!M21="",0,1),IF('S prime'!M21="",0,1)),1,"")</f>
        <v/>
      </c>
      <c r="N21" t="str">
        <f ca="1">IF(_xlfn.XOR(IF(M!N21="",0,1),IF('S prime'!N21="",0,1)),1,"")</f>
        <v/>
      </c>
      <c r="O21" t="str">
        <f ca="1">IF(_xlfn.XOR(IF(M!O21="",0,1),IF('S prime'!O21="",0,1)),1,"")</f>
        <v/>
      </c>
      <c r="P21">
        <f ca="1">IF(_xlfn.XOR(IF(M!P21="",0,1),IF('S prime'!P21="",0,1)),1,"")</f>
        <v>1</v>
      </c>
      <c r="Q21" t="str">
        <f ca="1">IF(_xlfn.XOR(IF(M!Q21="",0,1),IF('S prime'!Q21="",0,1)),1,"")</f>
        <v/>
      </c>
      <c r="R21">
        <f ca="1">IF(_xlfn.XOR(IF(M!R21="",0,1),IF('S prime'!R21="",0,1)),1,"")</f>
        <v>1</v>
      </c>
      <c r="S21" t="str">
        <f ca="1">IF(_xlfn.XOR(IF(M!S21="",0,1),IF('S prime'!S21="",0,1)),1,"")</f>
        <v/>
      </c>
      <c r="T21" t="str">
        <f ca="1">IF(_xlfn.XOR(IF(M!T21="",0,1),IF('S prime'!T21="",0,1)),1,"")</f>
        <v/>
      </c>
      <c r="U21" t="str">
        <f ca="1">IF(_xlfn.XOR(IF(M!U21="",0,1),IF('S prime'!U21="",0,1)),1,"")</f>
        <v/>
      </c>
      <c r="V21" s="1"/>
    </row>
    <row r="22" spans="1:22" ht="15" customHeight="1" x14ac:dyDescent="0.25">
      <c r="A22" s="1"/>
      <c r="B22" t="str">
        <f ca="1">IF(_xlfn.XOR(IF(M!B22="",0,1),IF('S prime'!B22="",0,1)),1,"")</f>
        <v/>
      </c>
      <c r="C22">
        <f ca="1">IF(_xlfn.XOR(IF(M!C22="",0,1),IF('S prime'!C22="",0,1)),1,"")</f>
        <v>1</v>
      </c>
      <c r="D22" t="str">
        <f ca="1">IF(_xlfn.XOR(IF(M!D22="",0,1),IF('S prime'!D22="",0,1)),1,"")</f>
        <v/>
      </c>
      <c r="E22" t="str">
        <f ca="1">IF(_xlfn.XOR(IF(M!E22="",0,1),IF('S prime'!E22="",0,1)),1,"")</f>
        <v/>
      </c>
      <c r="F22" t="str">
        <f ca="1">IF(_xlfn.XOR(IF(M!F22="",0,1),IF('S prime'!F22="",0,1)),1,"")</f>
        <v/>
      </c>
      <c r="G22" t="str">
        <f ca="1">IF(_xlfn.XOR(IF(M!G22="",0,1),IF('S prime'!G22="",0,1)),1,"")</f>
        <v/>
      </c>
      <c r="H22">
        <f ca="1">IF(_xlfn.XOR(IF(M!H22="",0,1),IF('S prime'!H22="",0,1)),1,"")</f>
        <v>1</v>
      </c>
      <c r="I22">
        <f ca="1">IF(_xlfn.XOR(IF(M!I22="",0,1),IF('S prime'!I22="",0,1)),1,"")</f>
        <v>1</v>
      </c>
      <c r="J22" t="str">
        <f ca="1">IF(_xlfn.XOR(IF(M!J22="",0,1),IF('S prime'!J22="",0,1)),1,"")</f>
        <v/>
      </c>
      <c r="K22">
        <f ca="1">IF(_xlfn.XOR(IF(M!K22="",0,1),IF('S prime'!K22="",0,1)),1,"")</f>
        <v>1</v>
      </c>
      <c r="L22" t="str">
        <f ca="1">IF(_xlfn.XOR(IF(M!L22="",0,1),IF('S prime'!L22="",0,1)),1,"")</f>
        <v/>
      </c>
      <c r="M22">
        <f ca="1">IF(_xlfn.XOR(IF(M!M22="",0,1),IF('S prime'!M22="",0,1)),1,"")</f>
        <v>1</v>
      </c>
      <c r="N22" t="str">
        <f ca="1">IF(_xlfn.XOR(IF(M!N22="",0,1),IF('S prime'!N22="",0,1)),1,"")</f>
        <v/>
      </c>
      <c r="O22" t="str">
        <f ca="1">IF(_xlfn.XOR(IF(M!O22="",0,1),IF('S prime'!O22="",0,1)),1,"")</f>
        <v/>
      </c>
      <c r="P22">
        <f ca="1">IF(_xlfn.XOR(IF(M!P22="",0,1),IF('S prime'!P22="",0,1)),1,"")</f>
        <v>1</v>
      </c>
      <c r="Q22" t="str">
        <f ca="1">IF(_xlfn.XOR(IF(M!Q22="",0,1),IF('S prime'!Q22="",0,1)),1,"")</f>
        <v/>
      </c>
      <c r="R22" t="str">
        <f ca="1">IF(_xlfn.XOR(IF(M!R22="",0,1),IF('S prime'!R22="",0,1)),1,"")</f>
        <v/>
      </c>
      <c r="S22" t="str">
        <f ca="1">IF(_xlfn.XOR(IF(M!S22="",0,1),IF('S prime'!S22="",0,1)),1,"")</f>
        <v/>
      </c>
      <c r="T22" t="str">
        <f ca="1">IF(_xlfn.XOR(IF(M!T22="",0,1),IF('S prime'!T22="",0,1)),1,"")</f>
        <v/>
      </c>
      <c r="U22" t="str">
        <f ca="1">IF(_xlfn.XOR(IF(M!U22="",0,1),IF('S prime'!U22="",0,1)),1,"")</f>
        <v/>
      </c>
      <c r="V22" s="1"/>
    </row>
    <row r="23" spans="1:22" ht="15" customHeight="1" x14ac:dyDescent="0.25">
      <c r="A23" s="1"/>
      <c r="B23" t="str">
        <f ca="1">IF(_xlfn.XOR(IF(M!B23="",0,1),IF('S prime'!B23="",0,1)),1,"")</f>
        <v/>
      </c>
      <c r="C23" t="str">
        <f ca="1">IF(_xlfn.XOR(IF(M!C23="",0,1),IF('S prime'!C23="",0,1)),1,"")</f>
        <v/>
      </c>
      <c r="D23" t="str">
        <f ca="1">IF(_xlfn.XOR(IF(M!D23="",0,1),IF('S prime'!D23="",0,1)),1,"")</f>
        <v/>
      </c>
      <c r="E23" t="str">
        <f ca="1">IF(_xlfn.XOR(IF(M!E23="",0,1),IF('S prime'!E23="",0,1)),1,"")</f>
        <v/>
      </c>
      <c r="F23" t="str">
        <f ca="1">IF(_xlfn.XOR(IF(M!F23="",0,1),IF('S prime'!F23="",0,1)),1,"")</f>
        <v/>
      </c>
      <c r="G23" t="str">
        <f ca="1">IF(_xlfn.XOR(IF(M!G23="",0,1),IF('S prime'!G23="",0,1)),1,"")</f>
        <v/>
      </c>
      <c r="H23">
        <f ca="1">IF(_xlfn.XOR(IF(M!H23="",0,1),IF('S prime'!H23="",0,1)),1,"")</f>
        <v>1</v>
      </c>
      <c r="I23">
        <f ca="1">IF(_xlfn.XOR(IF(M!I23="",0,1),IF('S prime'!I23="",0,1)),1,"")</f>
        <v>1</v>
      </c>
      <c r="J23" t="str">
        <f ca="1">IF(_xlfn.XOR(IF(M!J23="",0,1),IF('S prime'!J23="",0,1)),1,"")</f>
        <v/>
      </c>
      <c r="K23">
        <f ca="1">IF(_xlfn.XOR(IF(M!K23="",0,1),IF('S prime'!K23="",0,1)),1,"")</f>
        <v>1</v>
      </c>
      <c r="L23" t="str">
        <f ca="1">IF(_xlfn.XOR(IF(M!L23="",0,1),IF('S prime'!L23="",0,1)),1,"")</f>
        <v/>
      </c>
      <c r="M23">
        <f ca="1">IF(_xlfn.XOR(IF(M!M23="",0,1),IF('S prime'!M23="",0,1)),1,"")</f>
        <v>1</v>
      </c>
      <c r="N23">
        <f ca="1">IF(_xlfn.XOR(IF(M!N23="",0,1),IF('S prime'!N23="",0,1)),1,"")</f>
        <v>1</v>
      </c>
      <c r="O23">
        <f ca="1">IF(_xlfn.XOR(IF(M!O23="",0,1),IF('S prime'!O23="",0,1)),1,"")</f>
        <v>1</v>
      </c>
      <c r="P23">
        <f ca="1">IF(_xlfn.XOR(IF(M!P23="",0,1),IF('S prime'!P23="",0,1)),1,"")</f>
        <v>1</v>
      </c>
      <c r="Q23" t="str">
        <f ca="1">IF(_xlfn.XOR(IF(M!Q23="",0,1),IF('S prime'!Q23="",0,1)),1,"")</f>
        <v/>
      </c>
      <c r="R23">
        <f ca="1">IF(_xlfn.XOR(IF(M!R23="",0,1),IF('S prime'!R23="",0,1)),1,"")</f>
        <v>1</v>
      </c>
      <c r="S23">
        <f ca="1">IF(_xlfn.XOR(IF(M!S23="",0,1),IF('S prime'!S23="",0,1)),1,"")</f>
        <v>1</v>
      </c>
      <c r="T23" t="str">
        <f ca="1">IF(_xlfn.XOR(IF(M!T23="",0,1),IF('S prime'!T23="",0,1)),1,"")</f>
        <v/>
      </c>
      <c r="U23">
        <f ca="1">IF(_xlfn.XOR(IF(M!U23="",0,1),IF('S prime'!U23="",0,1)),1,"")</f>
        <v>1</v>
      </c>
      <c r="V23" s="1"/>
    </row>
    <row r="24" spans="1:22" ht="15" customHeight="1" x14ac:dyDescent="0.25">
      <c r="A24" s="1"/>
      <c r="B24" t="str">
        <f ca="1">IF(_xlfn.XOR(IF(M!B24="",0,1),IF('S prime'!B24="",0,1)),1,"")</f>
        <v/>
      </c>
      <c r="C24" t="str">
        <f ca="1">IF(_xlfn.XOR(IF(M!C24="",0,1),IF('S prime'!C24="",0,1)),1,"")</f>
        <v/>
      </c>
      <c r="D24">
        <f ca="1">IF(_xlfn.XOR(IF(M!D24="",0,1),IF('S prime'!D24="",0,1)),1,"")</f>
        <v>1</v>
      </c>
      <c r="E24">
        <f ca="1">IF(_xlfn.XOR(IF(M!E24="",0,1),IF('S prime'!E24="",0,1)),1,"")</f>
        <v>1</v>
      </c>
      <c r="F24" t="str">
        <f ca="1">IF(_xlfn.XOR(IF(M!F24="",0,1),IF('S prime'!F24="",0,1)),1,"")</f>
        <v/>
      </c>
      <c r="G24" t="str">
        <f ca="1">IF(_xlfn.XOR(IF(M!G24="",0,1),IF('S prime'!G24="",0,1)),1,"")</f>
        <v/>
      </c>
      <c r="H24" t="str">
        <f ca="1">IF(_xlfn.XOR(IF(M!H24="",0,1),IF('S prime'!H24="",0,1)),1,"")</f>
        <v/>
      </c>
      <c r="I24">
        <f ca="1">IF(_xlfn.XOR(IF(M!I24="",0,1),IF('S prime'!I24="",0,1)),1,"")</f>
        <v>1</v>
      </c>
      <c r="J24" t="str">
        <f ca="1">IF(_xlfn.XOR(IF(M!J24="",0,1),IF('S prime'!J24="",0,1)),1,"")</f>
        <v/>
      </c>
      <c r="K24" t="str">
        <f ca="1">IF(_xlfn.XOR(IF(M!K24="",0,1),IF('S prime'!K24="",0,1)),1,"")</f>
        <v/>
      </c>
      <c r="L24" t="str">
        <f ca="1">IF(_xlfn.XOR(IF(M!L24="",0,1),IF('S prime'!L24="",0,1)),1,"")</f>
        <v/>
      </c>
      <c r="M24">
        <f ca="1">IF(_xlfn.XOR(IF(M!M24="",0,1),IF('S prime'!M24="",0,1)),1,"")</f>
        <v>1</v>
      </c>
      <c r="N24" t="str">
        <f ca="1">IF(_xlfn.XOR(IF(M!N24="",0,1),IF('S prime'!N24="",0,1)),1,"")</f>
        <v/>
      </c>
      <c r="O24" t="str">
        <f ca="1">IF(_xlfn.XOR(IF(M!O24="",0,1),IF('S prime'!O24="",0,1)),1,"")</f>
        <v/>
      </c>
      <c r="P24">
        <f ca="1">IF(_xlfn.XOR(IF(M!P24="",0,1),IF('S prime'!P24="",0,1)),1,"")</f>
        <v>1</v>
      </c>
      <c r="Q24">
        <f ca="1">IF(_xlfn.XOR(IF(M!Q24="",0,1),IF('S prime'!Q24="",0,1)),1,"")</f>
        <v>1</v>
      </c>
      <c r="R24">
        <f ca="1">IF(_xlfn.XOR(IF(M!R24="",0,1),IF('S prime'!R24="",0,1)),1,"")</f>
        <v>1</v>
      </c>
      <c r="S24">
        <f ca="1">IF(_xlfn.XOR(IF(M!S24="",0,1),IF('S prime'!S24="",0,1)),1,"")</f>
        <v>1</v>
      </c>
      <c r="T24" t="str">
        <f ca="1">IF(_xlfn.XOR(IF(M!T24="",0,1),IF('S prime'!T24="",0,1)),1,"")</f>
        <v/>
      </c>
      <c r="U24" t="str">
        <f ca="1">IF(_xlfn.XOR(IF(M!U24="",0,1),IF('S prime'!U24="",0,1)),1,"")</f>
        <v/>
      </c>
      <c r="V24" s="1"/>
    </row>
    <row r="25" spans="1:22" ht="15" customHeight="1" x14ac:dyDescent="0.25">
      <c r="A25" s="1"/>
      <c r="B25" t="str">
        <f ca="1">IF(_xlfn.XOR(IF(M!B25="",0,1),IF('S prime'!B25="",0,1)),1,"")</f>
        <v/>
      </c>
      <c r="C25">
        <f ca="1">IF(_xlfn.XOR(IF(M!C25="",0,1),IF('S prime'!C25="",0,1)),1,"")</f>
        <v>1</v>
      </c>
      <c r="D25" t="str">
        <f ca="1">IF(_xlfn.XOR(IF(M!D25="",0,1),IF('S prime'!D25="",0,1)),1,"")</f>
        <v/>
      </c>
      <c r="E25" t="str">
        <f ca="1">IF(_xlfn.XOR(IF(M!E25="",0,1),IF('S prime'!E25="",0,1)),1,"")</f>
        <v/>
      </c>
      <c r="F25">
        <f ca="1">IF(_xlfn.XOR(IF(M!F25="",0,1),IF('S prime'!F25="",0,1)),1,"")</f>
        <v>1</v>
      </c>
      <c r="G25">
        <f ca="1">IF(_xlfn.XOR(IF(M!G25="",0,1),IF('S prime'!G25="",0,1)),1,"")</f>
        <v>1</v>
      </c>
      <c r="H25">
        <f ca="1">IF(_xlfn.XOR(IF(M!H25="",0,1),IF('S prime'!H25="",0,1)),1,"")</f>
        <v>1</v>
      </c>
      <c r="I25" t="str">
        <f ca="1">IF(_xlfn.XOR(IF(M!I25="",0,1),IF('S prime'!I25="",0,1)),1,"")</f>
        <v/>
      </c>
      <c r="J25" t="str">
        <f ca="1">IF(_xlfn.XOR(IF(M!J25="",0,1),IF('S prime'!J25="",0,1)),1,"")</f>
        <v/>
      </c>
      <c r="K25" t="str">
        <f ca="1">IF(_xlfn.XOR(IF(M!K25="",0,1),IF('S prime'!K25="",0,1)),1,"")</f>
        <v/>
      </c>
      <c r="L25">
        <f ca="1">IF(_xlfn.XOR(IF(M!L25="",0,1),IF('S prime'!L25="",0,1)),1,"")</f>
        <v>1</v>
      </c>
      <c r="M25" t="str">
        <f ca="1">IF(_xlfn.XOR(IF(M!M25="",0,1),IF('S prime'!M25="",0,1)),1,"")</f>
        <v/>
      </c>
      <c r="N25">
        <f ca="1">IF(_xlfn.XOR(IF(M!N25="",0,1),IF('S prime'!N25="",0,1)),1,"")</f>
        <v>1</v>
      </c>
      <c r="O25">
        <f ca="1">IF(_xlfn.XOR(IF(M!O25="",0,1),IF('S prime'!O25="",0,1)),1,"")</f>
        <v>1</v>
      </c>
      <c r="P25" t="str">
        <f ca="1">IF(_xlfn.XOR(IF(M!P25="",0,1),IF('S prime'!P25="",0,1)),1,"")</f>
        <v/>
      </c>
      <c r="Q25">
        <f ca="1">IF(_xlfn.XOR(IF(M!Q25="",0,1),IF('S prime'!Q25="",0,1)),1,"")</f>
        <v>1</v>
      </c>
      <c r="R25" t="str">
        <f ca="1">IF(_xlfn.XOR(IF(M!R25="",0,1),IF('S prime'!R25="",0,1)),1,"")</f>
        <v/>
      </c>
      <c r="S25">
        <f ca="1">IF(_xlfn.XOR(IF(M!S25="",0,1),IF('S prime'!S25="",0,1)),1,"")</f>
        <v>1</v>
      </c>
      <c r="T25">
        <f ca="1">IF(_xlfn.XOR(IF(M!T25="",0,1),IF('S prime'!T25="",0,1)),1,"")</f>
        <v>1</v>
      </c>
      <c r="U25">
        <f ca="1">IF(_xlfn.XOR(IF(M!U25="",0,1),IF('S prime'!U25="",0,1)),1,"")</f>
        <v>1</v>
      </c>
      <c r="V25" s="1"/>
    </row>
    <row r="26" spans="1:22" ht="15" customHeight="1" x14ac:dyDescent="0.25">
      <c r="A26" s="1"/>
      <c r="B26" t="str">
        <f ca="1">IF(_xlfn.XOR(IF(M!B26="",0,1),IF('S prime'!B26="",0,1)),1,"")</f>
        <v/>
      </c>
      <c r="C26">
        <f ca="1">IF(_xlfn.XOR(IF(M!C26="",0,1),IF('S prime'!C26="",0,1)),1,"")</f>
        <v>1</v>
      </c>
      <c r="D26" t="str">
        <f ca="1">IF(_xlfn.XOR(IF(M!D26="",0,1),IF('S prime'!D26="",0,1)),1,"")</f>
        <v/>
      </c>
      <c r="E26">
        <f ca="1">IF(_xlfn.XOR(IF(M!E26="",0,1),IF('S prime'!E26="",0,1)),1,"")</f>
        <v>1</v>
      </c>
      <c r="F26" t="str">
        <f ca="1">IF(_xlfn.XOR(IF(M!F26="",0,1),IF('S prime'!F26="",0,1)),1,"")</f>
        <v/>
      </c>
      <c r="G26">
        <f ca="1">IF(_xlfn.XOR(IF(M!G26="",0,1),IF('S prime'!G26="",0,1)),1,"")</f>
        <v>1</v>
      </c>
      <c r="H26" t="str">
        <f ca="1">IF(_xlfn.XOR(IF(M!H26="",0,1),IF('S prime'!H26="",0,1)),1,"")</f>
        <v/>
      </c>
      <c r="I26" t="str">
        <f ca="1">IF(_xlfn.XOR(IF(M!I26="",0,1),IF('S prime'!I26="",0,1)),1,"")</f>
        <v/>
      </c>
      <c r="J26">
        <f ca="1">IF(_xlfn.XOR(IF(M!J26="",0,1),IF('S prime'!J26="",0,1)),1,"")</f>
        <v>1</v>
      </c>
      <c r="K26">
        <f ca="1">IF(_xlfn.XOR(IF(M!K26="",0,1),IF('S prime'!K26="",0,1)),1,"")</f>
        <v>1</v>
      </c>
      <c r="L26">
        <f ca="1">IF(_xlfn.XOR(IF(M!L26="",0,1),IF('S prime'!L26="",0,1)),1,"")</f>
        <v>1</v>
      </c>
      <c r="M26">
        <f ca="1">IF(_xlfn.XOR(IF(M!M26="",0,1),IF('S prime'!M26="",0,1)),1,"")</f>
        <v>1</v>
      </c>
      <c r="N26" t="str">
        <f ca="1">IF(_xlfn.XOR(IF(M!N26="",0,1),IF('S prime'!N26="",0,1)),1,"")</f>
        <v/>
      </c>
      <c r="O26">
        <f ca="1">IF(_xlfn.XOR(IF(M!O26="",0,1),IF('S prime'!O26="",0,1)),1,"")</f>
        <v>1</v>
      </c>
      <c r="P26" t="str">
        <f ca="1">IF(_xlfn.XOR(IF(M!P26="",0,1),IF('S prime'!P26="",0,1)),1,"")</f>
        <v/>
      </c>
      <c r="Q26">
        <f ca="1">IF(_xlfn.XOR(IF(M!Q26="",0,1),IF('S prime'!Q26="",0,1)),1,"")</f>
        <v>1</v>
      </c>
      <c r="R26" t="str">
        <f ca="1">IF(_xlfn.XOR(IF(M!R26="",0,1),IF('S prime'!R26="",0,1)),1,"")</f>
        <v/>
      </c>
      <c r="S26" t="str">
        <f ca="1">IF(_xlfn.XOR(IF(M!S26="",0,1),IF('S prime'!S26="",0,1)),1,"")</f>
        <v/>
      </c>
      <c r="T26">
        <f ca="1">IF(_xlfn.XOR(IF(M!T26="",0,1),IF('S prime'!T26="",0,1)),1,"")</f>
        <v>1</v>
      </c>
      <c r="U26">
        <f ca="1">IF(_xlfn.XOR(IF(M!U26="",0,1),IF('S prime'!U26="",0,1)),1,"")</f>
        <v>1</v>
      </c>
      <c r="V26" s="1"/>
    </row>
    <row r="27" spans="1:22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conditionalFormatting sqref="B2:U2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Exemple (sans mise en forme)</vt:lpstr>
      <vt:lpstr>Exemple (avec mise en forme)</vt:lpstr>
      <vt:lpstr>M</vt:lpstr>
      <vt:lpstr>S</vt:lpstr>
      <vt:lpstr>C</vt:lpstr>
      <vt:lpstr>S retrouvé</vt:lpstr>
      <vt:lpstr>M ou C</vt:lpstr>
      <vt:lpstr>S prime</vt:lpstr>
      <vt:lpstr>C prime</vt:lpstr>
      <vt:lpstr>pirate</vt:lpstr>
    </vt:vector>
  </TitlesOfParts>
  <Company>IUT Rodez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Wehrlé</dc:creator>
  <cp:lastModifiedBy>QUENTIN COSTES</cp:lastModifiedBy>
  <dcterms:created xsi:type="dcterms:W3CDTF">2022-10-02T07:45:43Z</dcterms:created>
  <dcterms:modified xsi:type="dcterms:W3CDTF">2023-11-08T08:15:41Z</dcterms:modified>
</cp:coreProperties>
</file>