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IHAY\DCC archiving\"/>
    </mc:Choice>
  </mc:AlternateContent>
  <xr:revisionPtr revIDLastSave="0" documentId="13_ncr:1_{F2657F5B-60E1-4763-B17E-3BF840DDCFED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Sheet1!$A$1:$D$90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<sst xmlns="http://schemas.openxmlformats.org/spreadsheetml/2006/main" count="140" uniqueCount="91">
  <si>
    <t>file_path</t>
  </si>
  <si>
    <t>file_name</t>
  </si>
  <si>
    <t>file_ext</t>
  </si>
  <si>
    <t>RData</t>
  </si>
  <si>
    <t>C:/AVIHAY/git/DCC-v3/data/inputs_for_quick_render/for_index/col1.RData</t>
  </si>
  <si>
    <t>col1.RData</t>
  </si>
  <si>
    <t>C:/AVIHAY/git/DCC-v3/data/inputs_for_quick_render/for_index/col2.RData</t>
  </si>
  <si>
    <t>col2.RData</t>
  </si>
  <si>
    <t>C:/AVIHAY/git/DCC-v3/data/inputs_for_quick_render/for_index/col3.RData</t>
  </si>
  <si>
    <t>col3.RData</t>
  </si>
  <si>
    <t>C:/AVIHAY/git/DCC-v3/data/inputs_for_quick_render/p_age.RData</t>
  </si>
  <si>
    <t>p_age.RData</t>
  </si>
  <si>
    <t>C:/AVIHAY/git/DCC-v3/data/inputs_for_quick_render/stat_chi_res.RData</t>
  </si>
  <si>
    <t>stat_chi_res.RData</t>
  </si>
  <si>
    <t>C:/AVIHAY/git/DCC-v3/data/processed/dcc_charite_joined/matched_only_dois_and_ids.RData</t>
  </si>
  <si>
    <t>matched_only_dois_and_ids.RData</t>
  </si>
  <si>
    <t>xlsx</t>
  </si>
  <si>
    <t>csv</t>
  </si>
  <si>
    <t>data_articles_ids.csv</t>
  </si>
  <si>
    <t>C:/AVIHAY/git/DCC-v3/data/raw/data_articles/v8/data_articles_ids.csv</t>
  </si>
  <si>
    <t>C:/AVIHAY/git/DCC-v3/data/tables_for_plots/ds_age_cit_cor_prep.RData</t>
  </si>
  <si>
    <t>ds_age_cit_cor_prep.RData</t>
  </si>
  <si>
    <t>C:/AVIHAY/git/DCC-v3/data/tables_for_plots/ds_tagged.RData</t>
  </si>
  <si>
    <t>ds_tagged.RData</t>
  </si>
  <si>
    <t>C:/AVIHAY/git/DCC-v3/data/tables_for_plots/rep_dt_da.RData</t>
  </si>
  <si>
    <t>rep_dt_da.RData</t>
  </si>
  <si>
    <t>C:/AVIHAY/git/DCC-v3/data/tables_for_plots/year_dcc_dt_all_for_plot_agg.RData</t>
  </si>
  <si>
    <t>year_dcc_dt_all_for_plot_agg.RData</t>
  </si>
  <si>
    <t>C:/AVIHAY/git/DCC-v3/data/tables_for_plots/year_dcc_dt_all_for_plot_agg_top_7.RData</t>
  </si>
  <si>
    <t>year_dcc_dt_all_for_plot_agg_top_7.RData</t>
  </si>
  <si>
    <t>C:/AVIHAY/git/DCC-v3/data/verification/2nd_id/secondary_id_osf_to_fill.csv</t>
  </si>
  <si>
    <t>secondary_id_osf_to_fill.csv</t>
  </si>
  <si>
    <t>C:/AVIHAY/git/DCC-v3/data/verification/data articles id m_val/auto_clean.csv</t>
  </si>
  <si>
    <t>auto_clean.csv</t>
  </si>
  <si>
    <t>C:/AVIHAY/git/DCC-v3/data/verification/data articles id m_val/numbat_overlap.csv</t>
  </si>
  <si>
    <t>numbat_overlap.csv</t>
  </si>
  <si>
    <t>C:/AVIHAY/git/DCC-v3/data/verification/data articles id m_val/v_23042025_done.RData</t>
  </si>
  <si>
    <t>v_23042025_done.RData</t>
  </si>
  <si>
    <t>C:/AVIHAY/git/DCC-v3/data/verification/data articles id m_val/v_23042025_in_progress.csv</t>
  </si>
  <si>
    <t>v_23042025_in_progress.csv</t>
  </si>
  <si>
    <t>C:/AVIHAY/git/DCC-v3/data/verification/metadata data articles/charite_doi_for_openalex_added.csv</t>
  </si>
  <si>
    <t>charite_doi_for_openalex_added.csv</t>
  </si>
  <si>
    <t>C:/AVIHAY/git/DCC-v3/data/verification/metadata data articles/data_articles_datasets_ids_listed_in_numbat_as_well.csv</t>
  </si>
  <si>
    <t>data_articles_datasets_ids_listed_in_numbat_as_well.csv</t>
  </si>
  <si>
    <t>C:/AVIHAY/git/DCC-v3/data/verification/metadata data articles/data_articles_datasets_ids_listed_in_numbat_as_well.xlsx</t>
  </si>
  <si>
    <t>data_articles_datasets_ids_listed_in_numbat_as_well.xlsx</t>
  </si>
  <si>
    <t>C:/AVIHAY/git/DCC-v3/data/verification/metadata data articles/reusing_paper_doi_for_openalex_added.csv</t>
  </si>
  <si>
    <t>reusing_paper_doi_for_openalex_added.csv</t>
  </si>
  <si>
    <t>C:/AVIHAY/git/DCC-v3/data/verification/metadata data articles/valid_urls/datasets_reuses.csv</t>
  </si>
  <si>
    <t>datasets_reuses.csv</t>
  </si>
  <si>
    <t>C:/AVIHAY/git/DCC-v3/data/verification/metadata data articles/valid_urls/datasets_reuses.xlsx</t>
  </si>
  <si>
    <t>datasets_reuses.xlsx</t>
  </si>
  <si>
    <t>C:/AVIHAY/git/DCC-v3/data/verification/metadata data articles/valid_urls/datasets_reuses_compare.csv</t>
  </si>
  <si>
    <t>datasets_reuses_compare.csv</t>
  </si>
  <si>
    <t>C:/AVIHAY/git/DCC-v3/data/verification/metadata data articles/valid_urls/DOIs.docx</t>
  </si>
  <si>
    <t>DOIs.docx</t>
  </si>
  <si>
    <t>docx</t>
  </si>
  <si>
    <t>C:/AVIHAY/git/DCC-v3/data/verification/metadata data articles/valid_urls/DOIs.pdf</t>
  </si>
  <si>
    <t>DOIs.pdf</t>
  </si>
  <si>
    <t>pdf</t>
  </si>
  <si>
    <t>C:/AVIHAY/git/DCC-v3/data/verification/metadata matched/dois to get info of/charite_dois_for_au_and_year_info_17062025.csv</t>
  </si>
  <si>
    <t>charite_dois_for_au_and_year_info_17062025.csv</t>
  </si>
  <si>
    <t>C:/AVIHAY/git/DCC-v3/data/verification/metadata matched/dois to get info of/dcc_dois_for_au_and_year_info_17062025.csv</t>
  </si>
  <si>
    <t>dcc_dois_for_au_and_year_info_17062025.csv</t>
  </si>
  <si>
    <t>C:/AVIHAY/git/DCC-v3/data/verification/m_val/charite_dois_and_ids_6_for_matching.csv</t>
  </si>
  <si>
    <t>charite_dois_and_ids_6_for_matching.csv</t>
  </si>
  <si>
    <t>C:/AVIHAY/git/DCC-v3/data/verification/m_val/with_new_ids_to_val_v1.csv</t>
  </si>
  <si>
    <t>with_new_ids_to_val_v1.csv</t>
  </si>
  <si>
    <t>C:/AVIHAY/git/DCC-v3/data/verification/same_id_dif_doi/same_id_different_doi.csv</t>
  </si>
  <si>
    <t>same_id_different_doi.csv</t>
  </si>
  <si>
    <t>C:/AVIHAY/git/DCC-v3/data/wrangling_steps/datastet/datastet_ids_1_ex_chr_rm.RData</t>
  </si>
  <si>
    <t>datastet_ids_1_ex_chr_rm.RData</t>
  </si>
  <si>
    <t>C:/AVIHAY/git/DCC-v3/data/wrangling_steps/datastet/datastet_ids_2_rm_prefix.RData</t>
  </si>
  <si>
    <t>datastet_ids_2_rm_prefix.RData</t>
  </si>
  <si>
    <t>C:/AVIHAY/git/DCC-v3/data/wrangling_steps/datastet/datastet_ids_3_std_gen_rep.RData</t>
  </si>
  <si>
    <t>datastet_ids_3_std_gen_rep.RData</t>
  </si>
  <si>
    <t>C:\AVIHAY\git\DCC-v3\data\raw\data_articles\archive</t>
  </si>
  <si>
    <t>Moved to</t>
  </si>
  <si>
    <t>C:\AVIHAY\git\DCC-v3\data\wrangling_steps\datastet\archive</t>
  </si>
  <si>
    <t>C:\AVIHAY\git\DCC-v3\data\verification\2nd_id\archive</t>
  </si>
  <si>
    <t>C:\AVIHAY\git\DCC-v3\data\verification\metadata matched\dois to get info of\archive</t>
  </si>
  <si>
    <t>C:\AVIHAY\git\DCC-v3\data\tables_for_plots\archive</t>
  </si>
  <si>
    <t>"for_index" folder was renamed to "archive"</t>
  </si>
  <si>
    <t>C:/AVIHAY/git/DCC-v3/data/inputs_for_quick_render/archive</t>
  </si>
  <si>
    <t>C:/AVIHAY/git/DCC-v3/data/tables_for_plots/archive</t>
  </si>
  <si>
    <t>C:\AVIHAY\git\DCC-v3\data\processed\archive\dcc_charite_joined</t>
  </si>
  <si>
    <t>C:\AVIHAY\git\DCC-v3\data\verification\metadata data articles\archive\valid_urls</t>
  </si>
  <si>
    <t>C:/AVIHAY/git/DCC-v3/data/verification/m_val/archive</t>
  </si>
  <si>
    <t>C:/AVIHAY/git/DCC-v3/data/verification/archive/same_id_dif_doi</t>
  </si>
  <si>
    <t>C:/AVIHAY/git/DCC-v3/data/verification/archive/data articles id m_val</t>
  </si>
  <si>
    <t>C:/AVIHAY/git/DCC-v3/data/verification/archive/metadata data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</si>
</sst>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B38" sqref="B38"/>
    </sheetView>
  </sheetViews>
  <sheetFormatPr defaultRowHeight="15" x14ac:dyDescent="0.25"/>
  <cols>
    <col min="1" max="1" width="127.42578125" bestFit="1" customWidth="1"/>
    <col min="2" max="2" width="65.28515625" bestFit="1" customWidth="1"/>
    <col min="3" max="3" width="7.85546875" bestFit="1" customWidth="1"/>
    <col min="4" max="4" width="7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77</v>
      </c>
    </row>
    <row r="2" spans="1:4" x14ac:dyDescent="0.25">
      <c r="A2" t="s">
        <v>4</v>
      </c>
      <c r="B2" t="s">
        <v>5</v>
      </c>
      <c r="C2" t="s">
        <v>3</v>
      </c>
      <c r="D2" t="s">
        <v>82</v>
      </c>
    </row>
    <row r="3" spans="1:4" x14ac:dyDescent="0.25">
      <c r="A3" t="s">
        <v>6</v>
      </c>
      <c r="B3" t="s">
        <v>7</v>
      </c>
      <c r="C3" t="s">
        <v>3</v>
      </c>
      <c r="D3" t="s">
        <v>82</v>
      </c>
    </row>
    <row r="4" spans="1:4" x14ac:dyDescent="0.25">
      <c r="A4" t="s">
        <v>8</v>
      </c>
      <c r="B4" t="s">
        <v>9</v>
      </c>
      <c r="C4" t="s">
        <v>3</v>
      </c>
      <c r="D4" t="s">
        <v>82</v>
      </c>
    </row>
    <row r="5" spans="1:4" x14ac:dyDescent="0.25">
      <c r="A5" t="s">
        <v>10</v>
      </c>
      <c r="B5" t="s">
        <v>11</v>
      </c>
      <c r="C5" t="s">
        <v>3</v>
      </c>
      <c r="D5" t="s">
        <v>83</v>
      </c>
    </row>
    <row r="6" spans="1:4" x14ac:dyDescent="0.25">
      <c r="A6" t="s">
        <v>12</v>
      </c>
      <c r="B6" t="s">
        <v>13</v>
      </c>
      <c r="C6" t="s">
        <v>3</v>
      </c>
      <c r="D6" t="s">
        <v>83</v>
      </c>
    </row>
    <row r="7" spans="1:4" x14ac:dyDescent="0.25">
      <c r="A7" s="2" t="s">
        <v>26</v>
      </c>
      <c r="B7" t="s">
        <v>27</v>
      </c>
      <c r="C7" t="s">
        <v>3</v>
      </c>
      <c r="D7" t="s">
        <v>84</v>
      </c>
    </row>
    <row r="8" spans="1:4" x14ac:dyDescent="0.25">
      <c r="A8" s="2" t="s">
        <v>28</v>
      </c>
      <c r="B8" t="s">
        <v>29</v>
      </c>
      <c r="C8" t="s">
        <v>3</v>
      </c>
      <c r="D8" t="s">
        <v>84</v>
      </c>
    </row>
    <row r="9" spans="1:4" x14ac:dyDescent="0.25">
      <c r="A9" t="s">
        <v>32</v>
      </c>
      <c r="B9" t="s">
        <v>33</v>
      </c>
      <c r="C9" t="s">
        <v>17</v>
      </c>
      <c r="D9" t="s">
        <v>89</v>
      </c>
    </row>
    <row r="10" spans="1:4" x14ac:dyDescent="0.25">
      <c r="A10" t="s">
        <v>34</v>
      </c>
      <c r="B10" t="s">
        <v>35</v>
      </c>
      <c r="C10" t="s">
        <v>17</v>
      </c>
      <c r="D10" t="s">
        <v>89</v>
      </c>
    </row>
    <row r="11" spans="1:4" x14ac:dyDescent="0.25">
      <c r="A11" t="s">
        <v>36</v>
      </c>
      <c r="B11" t="s">
        <v>37</v>
      </c>
      <c r="C11" t="s">
        <v>3</v>
      </c>
      <c r="D11" t="s">
        <v>89</v>
      </c>
    </row>
    <row r="12" spans="1:4" x14ac:dyDescent="0.25">
      <c r="A12" t="s">
        <v>38</v>
      </c>
      <c r="B12" t="s">
        <v>39</v>
      </c>
      <c r="C12" t="s">
        <v>17</v>
      </c>
      <c r="D12" t="s">
        <v>89</v>
      </c>
    </row>
    <row r="13" spans="1:4" x14ac:dyDescent="0.25">
      <c r="A13" t="s">
        <v>68</v>
      </c>
      <c r="B13" t="s">
        <v>69</v>
      </c>
      <c r="C13" t="s">
        <v>17</v>
      </c>
      <c r="D13" t="s">
        <v>88</v>
      </c>
    </row>
    <row r="14" spans="1:4" x14ac:dyDescent="0.25">
      <c r="A14" t="s">
        <v>64</v>
      </c>
      <c r="B14" t="s">
        <v>65</v>
      </c>
      <c r="C14" t="s">
        <v>17</v>
      </c>
      <c r="D14" t="s">
        <v>87</v>
      </c>
    </row>
    <row r="15" spans="1:4" x14ac:dyDescent="0.25">
      <c r="A15" t="s">
        <v>66</v>
      </c>
      <c r="B15" t="s">
        <v>67</v>
      </c>
      <c r="C15" t="s">
        <v>17</v>
      </c>
      <c r="D15" t="s">
        <v>87</v>
      </c>
    </row>
    <row r="16" spans="1:4" x14ac:dyDescent="0.25">
      <c r="A16" t="s">
        <v>14</v>
      </c>
      <c r="B16" t="s">
        <v>15</v>
      </c>
      <c r="C16" t="s">
        <v>3</v>
      </c>
      <c r="D16" t="s">
        <v>85</v>
      </c>
    </row>
    <row r="17" spans="1:4" x14ac:dyDescent="0.25">
      <c r="A17" t="s">
        <v>19</v>
      </c>
      <c r="B17" t="s">
        <v>18</v>
      </c>
      <c r="C17" t="s">
        <v>17</v>
      </c>
      <c r="D17" t="s">
        <v>76</v>
      </c>
    </row>
    <row r="18" spans="1:4" x14ac:dyDescent="0.25">
      <c r="A18" t="s">
        <v>20</v>
      </c>
      <c r="B18" t="s">
        <v>21</v>
      </c>
      <c r="C18" t="s">
        <v>3</v>
      </c>
      <c r="D18" t="s">
        <v>81</v>
      </c>
    </row>
    <row r="19" spans="1:4" x14ac:dyDescent="0.25">
      <c r="A19" t="s">
        <v>22</v>
      </c>
      <c r="B19" t="s">
        <v>23</v>
      </c>
      <c r="C19" t="s">
        <v>3</v>
      </c>
      <c r="D19" t="s">
        <v>81</v>
      </c>
    </row>
    <row r="20" spans="1:4" x14ac:dyDescent="0.25">
      <c r="A20" t="s">
        <v>24</v>
      </c>
      <c r="B20" t="s">
        <v>25</v>
      </c>
      <c r="C20" t="s">
        <v>3</v>
      </c>
      <c r="D20" t="s">
        <v>81</v>
      </c>
    </row>
    <row r="21" spans="1:4" x14ac:dyDescent="0.25">
      <c r="A21" t="s">
        <v>30</v>
      </c>
      <c r="B21" t="s">
        <v>31</v>
      </c>
      <c r="C21" t="s">
        <v>17</v>
      </c>
      <c r="D21" s="2" t="s">
        <v>79</v>
      </c>
    </row>
    <row r="22" spans="1:4" x14ac:dyDescent="0.25">
      <c r="A22" t="s">
        <v>48</v>
      </c>
      <c r="B22" t="s">
        <v>49</v>
      </c>
      <c r="C22" t="s">
        <v>17</v>
      </c>
      <c r="D22" t="s">
        <v>86</v>
      </c>
    </row>
    <row r="23" spans="1:4" x14ac:dyDescent="0.25">
      <c r="A23" t="s">
        <v>50</v>
      </c>
      <c r="B23" t="s">
        <v>51</v>
      </c>
      <c r="C23" t="s">
        <v>16</v>
      </c>
      <c r="D23" t="s">
        <v>86</v>
      </c>
    </row>
    <row r="24" spans="1:4" x14ac:dyDescent="0.25">
      <c r="A24" t="s">
        <v>52</v>
      </c>
      <c r="B24" t="s">
        <v>53</v>
      </c>
      <c r="C24" t="s">
        <v>17</v>
      </c>
      <c r="D24" t="s">
        <v>86</v>
      </c>
    </row>
    <row r="25" spans="1:4" x14ac:dyDescent="0.25">
      <c r="A25" t="s">
        <v>54</v>
      </c>
      <c r="B25" t="s">
        <v>55</v>
      </c>
      <c r="C25" t="s">
        <v>56</v>
      </c>
      <c r="D25" t="s">
        <v>86</v>
      </c>
    </row>
    <row r="26" spans="1:4" x14ac:dyDescent="0.25">
      <c r="A26" t="s">
        <v>57</v>
      </c>
      <c r="B26" t="s">
        <v>58</v>
      </c>
      <c r="C26" t="s">
        <v>59</v>
      </c>
      <c r="D26" t="s">
        <v>86</v>
      </c>
    </row>
    <row r="27" spans="1:4" x14ac:dyDescent="0.25">
      <c r="A27" t="s">
        <v>60</v>
      </c>
      <c r="B27" t="s">
        <v>61</v>
      </c>
      <c r="C27" t="s">
        <v>17</v>
      </c>
      <c r="D27" t="s">
        <v>80</v>
      </c>
    </row>
    <row r="28" spans="1:4" x14ac:dyDescent="0.25">
      <c r="A28" t="s">
        <v>62</v>
      </c>
      <c r="B28" t="s">
        <v>63</v>
      </c>
      <c r="C28" t="s">
        <v>17</v>
      </c>
      <c r="D28" t="s">
        <v>80</v>
      </c>
    </row>
    <row r="29" spans="1:4" x14ac:dyDescent="0.25">
      <c r="A29" t="s">
        <v>70</v>
      </c>
      <c r="B29" t="s">
        <v>71</v>
      </c>
      <c r="C29" t="s">
        <v>3</v>
      </c>
      <c r="D29" t="s">
        <v>78</v>
      </c>
    </row>
    <row r="30" spans="1:4" x14ac:dyDescent="0.25">
      <c r="A30" t="s">
        <v>72</v>
      </c>
      <c r="B30" t="s">
        <v>73</v>
      </c>
      <c r="C30" t="s">
        <v>3</v>
      </c>
      <c r="D30" t="s">
        <v>78</v>
      </c>
    </row>
    <row r="31" spans="1:4" x14ac:dyDescent="0.25">
      <c r="A31" t="s">
        <v>74</v>
      </c>
      <c r="B31" t="s">
        <v>75</v>
      </c>
      <c r="C31" t="s">
        <v>3</v>
      </c>
      <c r="D31" t="s">
        <v>78</v>
      </c>
    </row>
    <row r="32" spans="1:4" x14ac:dyDescent="0.25">
      <c r="A32" t="s">
        <v>40</v>
      </c>
      <c r="B32" t="s">
        <v>41</v>
      </c>
      <c r="C32" t="s">
        <v>17</v>
      </c>
      <c r="D32" t="s">
        <v>90</v>
      </c>
    </row>
    <row r="33" spans="1:4" x14ac:dyDescent="0.25">
      <c r="A33" t="s">
        <v>42</v>
      </c>
      <c r="B33" t="s">
        <v>43</v>
      </c>
      <c r="C33" t="s">
        <v>17</v>
      </c>
      <c r="D33" t="s">
        <v>90</v>
      </c>
    </row>
    <row r="34" spans="1:4" x14ac:dyDescent="0.25">
      <c r="A34" t="s">
        <v>44</v>
      </c>
      <c r="B34" t="s">
        <v>45</v>
      </c>
      <c r="C34" t="s">
        <v>16</v>
      </c>
      <c r="D34" t="s">
        <v>90</v>
      </c>
    </row>
    <row r="35" spans="1:4" x14ac:dyDescent="0.25">
      <c r="A35" t="s">
        <v>46</v>
      </c>
      <c r="B35" t="s">
        <v>47</v>
      </c>
      <c r="C35" t="s">
        <v>17</v>
      </c>
      <c r="D35" t="s">
        <v>90</v>
      </c>
    </row>
  </sheetData>
  <autoFilter ref="A1:D90" xr:uid="{00000000-0001-0000-0000-000000000000}">
    <sortState xmlns:xlrd2="http://schemas.microsoft.com/office/spreadsheetml/2017/richdata2" ref="A32:D40">
      <sortCondition ref="A1:A90"/>
    </sortState>
  </autoFilter>
  <conditionalFormatting sqref="A1:A1048576">
    <cfRule type="expression" dxfId="0" priority="1">
      <formula>ISNUMBER(SEARCH("archive", A1))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Cohen, Avihay</cp:lastModifiedBy>
  <dcterms:created xsi:type="dcterms:W3CDTF">2026-01-16T09:03:55Z</dcterms:created>
  <dcterms:modified xsi:type="dcterms:W3CDTF">2026-01-20T08:04:22Z</dcterms:modified>
</cp:coreProperties>
</file>