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haritede.sharepoint.com/sites/TeamOpenDataundForschungsdatenmanagement/Shared Documents/DCC analysis/datastet and added identifiers/"/>
    </mc:Choice>
  </mc:AlternateContent>
  <xr:revisionPtr revIDLastSave="2590" documentId="11_57DF80A4F9203448D8892CCCE483C471B2B16C48" xr6:coauthVersionLast="47" xr6:coauthVersionMax="47" xr10:uidLastSave="{0112AA1A-B760-433C-BE3E-82432C1584BC}"/>
  <bookViews>
    <workbookView xWindow="-120" yWindow="-120" windowWidth="30960" windowHeight="16800" xr2:uid="{00000000-000D-0000-FFFF-FFFF00000000}"/>
  </bookViews>
  <sheets>
    <sheet name="Sheet1" sheetId="1" r:id="rId1"/>
  </sheets>
  <definedNames>
    <definedName name="_xlnm._FilterDatabase" localSheetId="0" hidden="1">Sheet1!$A$1:$P$962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<sst xmlns="http://schemas.openxmlformats.org/spreadsheetml/2006/main" count="6809" uniqueCount="1408">
  <si>
    <t>doi_datastet_and_added</t>
  </si>
  <si>
    <t>dataset_for_matching</t>
  </si>
  <si>
    <t>is_dataset</t>
  </si>
  <si>
    <t>extractor</t>
  </si>
  <si>
    <t>date</t>
  </si>
  <si>
    <t>data authorship</t>
  </si>
  <si>
    <t>Charité authors confirmed?</t>
  </si>
  <si>
    <t>further comments</t>
  </si>
  <si>
    <t>DAS</t>
  </si>
  <si>
    <t>human</t>
  </si>
  <si>
    <t>covid</t>
  </si>
  <si>
    <t>license</t>
  </si>
  <si>
    <t>data access</t>
  </si>
  <si>
    <t>year</t>
  </si>
  <si>
    <t>ignore - already in numbat and wasn't detected in dcc</t>
  </si>
  <si>
    <t>10.1002/hbm.26097</t>
  </si>
  <si>
    <t>10.18112/openneuro.ds000030</t>
  </si>
  <si>
    <t>y</t>
  </si>
  <si>
    <t>EB</t>
  </si>
  <si>
    <t>data reuse</t>
  </si>
  <si>
    <t>yes</t>
  </si>
  <si>
    <t>OpenNeuro</t>
  </si>
  <si>
    <t>10.1038/s41467-021-23807-4</t>
  </si>
  <si>
    <t>10.5061/dryad.8t8s248</t>
  </si>
  <si>
    <t>Dryad</t>
  </si>
  <si>
    <t>10.1038/s41467-022-32775-2</t>
  </si>
  <si>
    <t>10.5061/dryad.d9v38</t>
  </si>
  <si>
    <t>10.3389/fimmu.2020.00179</t>
  </si>
  <si>
    <t>1k5n</t>
  </si>
  <si>
    <t>own data</t>
  </si>
  <si>
    <t>PDB</t>
  </si>
  <si>
    <t>no</t>
  </si>
  <si>
    <t>CC0</t>
  </si>
  <si>
    <t>license not on landing page, but there is general info for PDB https://www.rcsb.org/pages/policies; data over 20 years old, but author overlap</t>
  </si>
  <si>
    <t>1uxs</t>
  </si>
  <si>
    <t>BI</t>
  </si>
  <si>
    <t>1uxw</t>
  </si>
  <si>
    <t>2a83</t>
  </si>
  <si>
    <t>10.3389/fphar.2021.826112</t>
  </si>
  <si>
    <t>2jm4</t>
  </si>
  <si>
    <t>10.1016/j.molcel.2020.11.037</t>
  </si>
  <si>
    <t>2v6c</t>
  </si>
  <si>
    <t>10.1016/j.bbalip.2021.158918</t>
  </si>
  <si>
    <t>3o8y</t>
  </si>
  <si>
    <t>10.3390/ijms22041560</t>
  </si>
  <si>
    <t>3w3m</t>
  </si>
  <si>
    <t>10.1080/22221751.2020.1713705</t>
  </si>
  <si>
    <t>4l72</t>
  </si>
  <si>
    <t>4nre</t>
  </si>
  <si>
    <t>4pv7</t>
  </si>
  <si>
    <t>10.1038/s41587-021-01089-x</t>
  </si>
  <si>
    <t>5meq</t>
  </si>
  <si>
    <t>.</t>
  </si>
  <si>
    <t>10.1002/ajmg.a.62610</t>
  </si>
  <si>
    <t>6agf</t>
  </si>
  <si>
    <t>10.1093/nar/gkac1008</t>
  </si>
  <si>
    <t>6lu7</t>
  </si>
  <si>
    <t>10.1126/science.abb3405</t>
  </si>
  <si>
    <t>6y2f</t>
  </si>
  <si>
    <t>6y2g</t>
  </si>
  <si>
    <t>6y7m</t>
  </si>
  <si>
    <t>10.1186/s13073-023-01215-1</t>
  </si>
  <si>
    <t>7jm7</t>
  </si>
  <si>
    <t>10.1016/j.chom.2021.04.005</t>
  </si>
  <si>
    <t>7lm9</t>
  </si>
  <si>
    <t>10.1111/adb.13198</t>
  </si>
  <si>
    <t>egad00001002729</t>
  </si>
  <si>
    <t>10.1007/s00406-023-01593-y</t>
  </si>
  <si>
    <t>10.1038/s41398-023-02705-x</t>
  </si>
  <si>
    <t>10.1038/s41467-023-38747-4</t>
  </si>
  <si>
    <t>egad00001003279</t>
  </si>
  <si>
    <t>EGA</t>
  </si>
  <si>
    <t>limited access - authorship</t>
  </si>
  <si>
    <t>10.1186/s13046-022-02380-8</t>
  </si>
  <si>
    <t>egas00000000122</t>
  </si>
  <si>
    <t>10.1038/s41467-021-25728-8</t>
  </si>
  <si>
    <t>egas00001000992</t>
  </si>
  <si>
    <t>10.1038/s42003-023-05454-1</t>
  </si>
  <si>
    <t>egas00001002555</t>
  </si>
  <si>
    <t>10.1038/s41586-019-1896-6</t>
  </si>
  <si>
    <t>emd-10491</t>
  </si>
  <si>
    <t>EMDB</t>
  </si>
  <si>
    <t>10.1038/s41467-023-42085-w</t>
  </si>
  <si>
    <t>emd-10840</t>
  </si>
  <si>
    <t>emd-15636</t>
  </si>
  <si>
    <t>emd-3420</t>
  </si>
  <si>
    <t>10.15252/embj.2019103209</t>
  </si>
  <si>
    <t>e-mtab-3482</t>
  </si>
  <si>
    <t>BioStudies</t>
  </si>
  <si>
    <t>10.1038/s41467-020-16244-2</t>
  </si>
  <si>
    <t>e-mtab-3610</t>
  </si>
  <si>
    <t>BioStudies (unavailable as of 15.7.2025, but seems to be on the side of the repository)</t>
  </si>
  <si>
    <t>10.1093/hmg/ddac158</t>
  </si>
  <si>
    <t>e-mtab-3827</t>
  </si>
  <si>
    <t>link to data https://www.ebi.ac.uk/gxa/experiments/E-MTAB-3827; not sure who is member of the consortium, but seems rather data reuse</t>
  </si>
  <si>
    <t>10.1158/2159-8290.cd-20-1202</t>
  </si>
  <si>
    <t>e-mtab-5061</t>
  </si>
  <si>
    <t>BioStudies https://www.ebi.ac.uk/biostudies/arrayexpress/studies/E-MTAB-5061</t>
  </si>
  <si>
    <t>10.1007/s00401-022-02513-5</t>
  </si>
  <si>
    <t>e-mtab-5552</t>
  </si>
  <si>
    <t>not checked</t>
  </si>
  <si>
    <t>10.1093/nar/gkad121</t>
  </si>
  <si>
    <t>e-mtab-6798</t>
  </si>
  <si>
    <t>10.1371/journal.pcbi.1010031</t>
  </si>
  <si>
    <t>e-mtab-6967</t>
  </si>
  <si>
    <t>10.1016/j.molcel.2023.01.023</t>
  </si>
  <si>
    <t>e-mtab-7247</t>
  </si>
  <si>
    <t>10.1038/s41591-020-0868-6</t>
  </si>
  <si>
    <t>e-mtab-7407</t>
  </si>
  <si>
    <t>10.1155/2020/5943014</t>
  </si>
  <si>
    <t>e-mtab-8248</t>
  </si>
  <si>
    <t>10.15252/emmm.202114123</t>
  </si>
  <si>
    <t>e-mtab-8410</t>
  </si>
  <si>
    <t>e-mtab-8412</t>
  </si>
  <si>
    <t>10.1038/s41586-022-05594-0</t>
  </si>
  <si>
    <t>e-mtab-8495</t>
  </si>
  <si>
    <t>e-mtab-8581</t>
  </si>
  <si>
    <t>gse100336</t>
  </si>
  <si>
    <t>10.1038/s41588-022-01117-9</t>
  </si>
  <si>
    <t>gse101714</t>
  </si>
  <si>
    <t>GEO</t>
  </si>
  <si>
    <t>gse101715</t>
  </si>
  <si>
    <t>gse102741</t>
  </si>
  <si>
    <t>10.3389/fmed.2021.664045</t>
  </si>
  <si>
    <t>gse102789</t>
  </si>
  <si>
    <t>10.1038/s41467-023-36735-2</t>
  </si>
  <si>
    <t>gse103123</t>
  </si>
  <si>
    <t>10.1038/s41598-023-46405-4</t>
  </si>
  <si>
    <t>gse103584</t>
  </si>
  <si>
    <t>10.1186/s12915-022-01396-y</t>
  </si>
  <si>
    <t>gse103672</t>
  </si>
  <si>
    <t>10.1038/s41467-022-28626-9</t>
  </si>
  <si>
    <t>gse104276</t>
  </si>
  <si>
    <t>10.1038/s41588-023-01485-w</t>
  </si>
  <si>
    <t>10.3389/fimmu.2021.809325</t>
  </si>
  <si>
    <t>gse104948</t>
  </si>
  <si>
    <t>10.3389/fmed.2021.762848</t>
  </si>
  <si>
    <t>gse10609</t>
  </si>
  <si>
    <t>10.1002/jlb.2a0421-200r</t>
  </si>
  <si>
    <t>gse107011</t>
  </si>
  <si>
    <t>10.1038/s41588-019-0567-8</t>
  </si>
  <si>
    <t>gse107585</t>
  </si>
  <si>
    <t>10.1038/s41467-020-20877-8</t>
  </si>
  <si>
    <t>gse108113</t>
  </si>
  <si>
    <t>10.1038/s41467-020-17467-z</t>
  </si>
  <si>
    <t>gse10846</t>
  </si>
  <si>
    <t>10.1007/s00401-020-02218-7</t>
  </si>
  <si>
    <t>gse108576</t>
  </si>
  <si>
    <t>10.1038/s41556-021-00708-8</t>
  </si>
  <si>
    <t>gse109142</t>
  </si>
  <si>
    <t>10.1002/cti2.1420</t>
  </si>
  <si>
    <t>gse11057</t>
  </si>
  <si>
    <t>10.1002/eji.202048797</t>
  </si>
  <si>
    <t>10.1186/s13148-022-01357-w</t>
  </si>
  <si>
    <t>gse111165</t>
  </si>
  <si>
    <t>gse111336</t>
  </si>
  <si>
    <t>10.1126/sciimmunol.abg3533</t>
  </si>
  <si>
    <t>gse111902</t>
  </si>
  <si>
    <t>10.17305/bjbms.2021.6016</t>
  </si>
  <si>
    <t>gse112057</t>
  </si>
  <si>
    <t>10.1038/s41592-022-01412-7</t>
  </si>
  <si>
    <t>gse112179</t>
  </si>
  <si>
    <t>gse11223</t>
  </si>
  <si>
    <t>10.1016/j.immuni.2021.07.019</t>
  </si>
  <si>
    <t>gse112813</t>
  </si>
  <si>
    <t>10.3389/fcell.2021.751590</t>
  </si>
  <si>
    <t>gse113405</t>
  </si>
  <si>
    <t>10.3389/fphar.2022.908783</t>
  </si>
  <si>
    <t>gse113439</t>
  </si>
  <si>
    <t>10.1038/s41467-023-38780-3</t>
  </si>
  <si>
    <t>gse114374</t>
  </si>
  <si>
    <t>gse115736</t>
  </si>
  <si>
    <t>10.1172/jci164223</t>
  </si>
  <si>
    <t>gse115746</t>
  </si>
  <si>
    <t>10.15252/emmm.202013191</t>
  </si>
  <si>
    <t>gse116222</t>
  </si>
  <si>
    <t>gse117261</t>
  </si>
  <si>
    <t>gse117852</t>
  </si>
  <si>
    <t>gse118184</t>
  </si>
  <si>
    <t>10.1002/glia.24299</t>
  </si>
  <si>
    <t>gse118257</t>
  </si>
  <si>
    <t>10.1515/med-2021-0276</t>
  </si>
  <si>
    <t>gse11969</t>
  </si>
  <si>
    <t>10.1038/s41598-019-57076-5</t>
  </si>
  <si>
    <t>gse120572</t>
  </si>
  <si>
    <t>gse120650</t>
  </si>
  <si>
    <t>gse12172</t>
  </si>
  <si>
    <t>10.1038/s41467-021-27704-8</t>
  </si>
  <si>
    <t>gse12195</t>
  </si>
  <si>
    <t>gse122126</t>
  </si>
  <si>
    <t>10.1186/s13073-022-01018-w</t>
  </si>
  <si>
    <t>10.1038/s41586-021-03583-3</t>
  </si>
  <si>
    <t>gse122515</t>
  </si>
  <si>
    <t>10.1016/j.immuni.2023.01.029</t>
  </si>
  <si>
    <t>gse122713</t>
  </si>
  <si>
    <t>gse12276</t>
  </si>
  <si>
    <t>10.1007/s12011-023-03585-4</t>
  </si>
  <si>
    <t>gse12288</t>
  </si>
  <si>
    <t>10.1038/s41586-021-03233-8</t>
  </si>
  <si>
    <t>gse122931</t>
  </si>
  <si>
    <t>10.1371/journal.pcbi.1009658</t>
  </si>
  <si>
    <t>gse123018</t>
  </si>
  <si>
    <t>10.1016/j.xgen.2023.100347</t>
  </si>
  <si>
    <t>gse123813</t>
  </si>
  <si>
    <t>10.3389/fimmu.2023.1114368</t>
  </si>
  <si>
    <t>gse124731</t>
  </si>
  <si>
    <t>10.15252/embj.2019104013</t>
  </si>
  <si>
    <t>gse124766</t>
  </si>
  <si>
    <t>10.1038/s41540-022-00225-w</t>
  </si>
  <si>
    <t>gse125696</t>
  </si>
  <si>
    <t>10.1038/s41596-020-0333-5</t>
  </si>
  <si>
    <t>gse126550</t>
  </si>
  <si>
    <t>data not in DAS</t>
  </si>
  <si>
    <t>10.1016/j.celrep.2022.110503</t>
  </si>
  <si>
    <t>gse128033</t>
  </si>
  <si>
    <t>gse128130</t>
  </si>
  <si>
    <t>gse128682</t>
  </si>
  <si>
    <t>10.1038/s42003-022-03867-y</t>
  </si>
  <si>
    <t>gse129582</t>
  </si>
  <si>
    <t>10.1038/s41588-023-01408-9</t>
  </si>
  <si>
    <t>gse129957</t>
  </si>
  <si>
    <t>10.1007/s00401-022-02522-4</t>
  </si>
  <si>
    <t>gse130051</t>
  </si>
  <si>
    <t>gse130711</t>
  </si>
  <si>
    <t>gse131111</t>
  </si>
  <si>
    <t>10.3390/ijms221910482</t>
  </si>
  <si>
    <t>gse13159</t>
  </si>
  <si>
    <t>10.7150/thno.60679</t>
  </si>
  <si>
    <t>gse131928</t>
  </si>
  <si>
    <t>10.1038/s43587-023-00513-y</t>
  </si>
  <si>
    <t>gse132040</t>
  </si>
  <si>
    <t>10.3389/fimmu.2023.1115272</t>
  </si>
  <si>
    <t>gse13213</t>
  </si>
  <si>
    <t>gse132188</t>
  </si>
  <si>
    <t>10.1038/s41467-020-20222-z</t>
  </si>
  <si>
    <t>gse13294</t>
  </si>
  <si>
    <t>gse135644</t>
  </si>
  <si>
    <t>10.3389/fimmu.2022.969509</t>
  </si>
  <si>
    <t>gse135779</t>
  </si>
  <si>
    <t>10.1016/j.immuni.2021.09.002</t>
  </si>
  <si>
    <t>gse135893</t>
  </si>
  <si>
    <t>gse135898</t>
  </si>
  <si>
    <t>gse135922</t>
  </si>
  <si>
    <t>10.1080/21655979.2022.2072602</t>
  </si>
  <si>
    <t>gse136103</t>
  </si>
  <si>
    <t>10.1038/s41598-019-57108-0</t>
  </si>
  <si>
    <t>gse136390</t>
  </si>
  <si>
    <t>10.1073/pnas.1820843116</t>
  </si>
  <si>
    <t>gse137682</t>
  </si>
  <si>
    <t>gse137688</t>
  </si>
  <si>
    <t>10.1182/bloodadvances.2020003230</t>
  </si>
  <si>
    <t>gse137851</t>
  </si>
  <si>
    <t>gse137884</t>
  </si>
  <si>
    <t>gse138293</t>
  </si>
  <si>
    <t>gse138295</t>
  </si>
  <si>
    <t>gse138314</t>
  </si>
  <si>
    <t>10.1186/s13073-022-01108-9</t>
  </si>
  <si>
    <t>gse139107</t>
  </si>
  <si>
    <t>gse139602</t>
  </si>
  <si>
    <t>gse139810</t>
  </si>
  <si>
    <t>10.3389/fendo.2022.1056310</t>
  </si>
  <si>
    <t>gse139829</t>
  </si>
  <si>
    <t>10.3389/fendo.2023.1163046</t>
  </si>
  <si>
    <t>10.1186/s13073-021-00926-7</t>
  </si>
  <si>
    <t>gse140973</t>
  </si>
  <si>
    <t>gse142016</t>
  </si>
  <si>
    <t>gse142439</t>
  </si>
  <si>
    <t>10.1158/2159-8290.cd-21-0276</t>
  </si>
  <si>
    <t>gse142745</t>
  </si>
  <si>
    <t>gse143209</t>
  </si>
  <si>
    <t>gse14333</t>
  </si>
  <si>
    <t>10.1126/sciadv.ade9238</t>
  </si>
  <si>
    <t>gse143437</t>
  </si>
  <si>
    <t>10.1002/advs.202104291</t>
  </si>
  <si>
    <t>gse14520</t>
  </si>
  <si>
    <t>10.1038/s41586-022-05297-6</t>
  </si>
  <si>
    <t>gse14580</t>
  </si>
  <si>
    <t>gse145926</t>
  </si>
  <si>
    <t>10.1016/j.isci.2021.102151</t>
  </si>
  <si>
    <t>10.1038/s41467-021-25030-7</t>
  </si>
  <si>
    <t>gse147457</t>
  </si>
  <si>
    <t>10.1038/s41586-021-03995-1</t>
  </si>
  <si>
    <t>gse147507</t>
  </si>
  <si>
    <t>10.1038/s41467-021-24007-w</t>
  </si>
  <si>
    <t>10.1038/s41591-023-02397-2</t>
  </si>
  <si>
    <t>gse147672</t>
  </si>
  <si>
    <t>10.1016/j.ebiom.2023.104657</t>
  </si>
  <si>
    <t>gse149250</t>
  </si>
  <si>
    <t>gse149590</t>
  </si>
  <si>
    <t>10.1038/s41586-021-04142-6</t>
  </si>
  <si>
    <t>gse149689</t>
  </si>
  <si>
    <t>10.1002/jmv.28450</t>
  </si>
  <si>
    <t>gse149808</t>
  </si>
  <si>
    <t>gse150392</t>
  </si>
  <si>
    <t>10.1016/j.isci.2021.103030</t>
  </si>
  <si>
    <t>gse152075</t>
  </si>
  <si>
    <t>gse152418</t>
  </si>
  <si>
    <t>10.15252/emmm.202013659</t>
  </si>
  <si>
    <t>gse153180</t>
  </si>
  <si>
    <t>10.1155/2020/8604340</t>
  </si>
  <si>
    <t>gse15471</t>
  </si>
  <si>
    <t>gse155249</t>
  </si>
  <si>
    <t>gse155353</t>
  </si>
  <si>
    <t>10.1136/gutjnl-2020-321016</t>
  </si>
  <si>
    <t>gse15605</t>
  </si>
  <si>
    <t>10.3389/fgene.2022.818683</t>
  </si>
  <si>
    <t>gse156063</t>
  </si>
  <si>
    <t>gse156299</t>
  </si>
  <si>
    <t>10.1016/j.eclinm.2021.101099</t>
  </si>
  <si>
    <t>gse157103</t>
  </si>
  <si>
    <t>10.1038/s41591-023-02673-1</t>
  </si>
  <si>
    <t>gse159812</t>
  </si>
  <si>
    <t>10.1155/2022/9714669</t>
  </si>
  <si>
    <t>gse160876</t>
  </si>
  <si>
    <t>gse161731</t>
  </si>
  <si>
    <t>gse161777</t>
  </si>
  <si>
    <t>gse161918</t>
  </si>
  <si>
    <t>10.1016/j.jcmgh.2023.05.008</t>
  </si>
  <si>
    <t>gse162249</t>
  </si>
  <si>
    <t>10.1136/gutjnl-2021-324868</t>
  </si>
  <si>
    <t>gse162335</t>
  </si>
  <si>
    <t>gse162577</t>
  </si>
  <si>
    <t>gse163668</t>
  </si>
  <si>
    <t>10.1158/1078-0432.ccr-21-2834</t>
  </si>
  <si>
    <t>gse164378</t>
  </si>
  <si>
    <t>10.3390/ijms21145098</t>
  </si>
  <si>
    <t>gse16476</t>
  </si>
  <si>
    <t>gse164760</t>
  </si>
  <si>
    <t>gse165063</t>
  </si>
  <si>
    <t>gse165087</t>
  </si>
  <si>
    <t>gse16515</t>
  </si>
  <si>
    <t>10.1126/science.abo3627</t>
  </si>
  <si>
    <t>gse166489</t>
  </si>
  <si>
    <t>gse167029</t>
  </si>
  <si>
    <t>gse16879</t>
  </si>
  <si>
    <t>10.1186/s13046-023-02834-7</t>
  </si>
  <si>
    <t>gse17025</t>
  </si>
  <si>
    <t>10.1126/sciadv.adi2095</t>
  </si>
  <si>
    <t>gse17051</t>
  </si>
  <si>
    <t>gse171555</t>
  </si>
  <si>
    <t>gse171975</t>
  </si>
  <si>
    <t>gse174072</t>
  </si>
  <si>
    <t>10.1038/s41590-023-01517-x</t>
  </si>
  <si>
    <t>gse174818</t>
  </si>
  <si>
    <t>10.7150/jca.61556</t>
  </si>
  <si>
    <t>gse17536</t>
  </si>
  <si>
    <t>10.1007/s10620-021-07338-y</t>
  </si>
  <si>
    <t>gse17538</t>
  </si>
  <si>
    <t>gse175543</t>
  </si>
  <si>
    <t>gse17590</t>
  </si>
  <si>
    <t>10.3390/cancers14235999</t>
  </si>
  <si>
    <t>gse17618</t>
  </si>
  <si>
    <t>10.3390/cells12040606</t>
  </si>
  <si>
    <t>gse17920</t>
  </si>
  <si>
    <t>10.1038/s41593-023-01435-z</t>
  </si>
  <si>
    <t>gse180759</t>
  </si>
  <si>
    <t>gse18088</t>
  </si>
  <si>
    <t>gse18229</t>
  </si>
  <si>
    <t>10.1007/s00432-022-04101-2</t>
  </si>
  <si>
    <t>gse18520</t>
  </si>
  <si>
    <t>10.1038/s41467-020-19452-y</t>
  </si>
  <si>
    <t>gse18927</t>
  </si>
  <si>
    <t>10.1155/2020/8851437</t>
  </si>
  <si>
    <t>gse19188</t>
  </si>
  <si>
    <t>10.1002/eji.202250059</t>
  </si>
  <si>
    <t>gse20</t>
  </si>
  <si>
    <t>gse201241</t>
  </si>
  <si>
    <t>10.1080/19490976.2023.2233689</t>
  </si>
  <si>
    <t>gse20540</t>
  </si>
  <si>
    <t>gse20734</t>
  </si>
  <si>
    <t>10.1038/s41467-021-25403-y</t>
  </si>
  <si>
    <t>gse21029</t>
  </si>
  <si>
    <t>gse2109</t>
  </si>
  <si>
    <t>10.3389/fcell.2021.718624</t>
  </si>
  <si>
    <t>gse21257</t>
  </si>
  <si>
    <t>10.1038/s41598-022-05341-5</t>
  </si>
  <si>
    <t>10.1371/journal.pone.0242263</t>
  </si>
  <si>
    <t>gse22138</t>
  </si>
  <si>
    <t>10.3389/fonc.2020.567512</t>
  </si>
  <si>
    <t>10.3390/diagnostics11020219</t>
  </si>
  <si>
    <t>10.3892/mco.2023.2615</t>
  </si>
  <si>
    <t>gse22405</t>
  </si>
  <si>
    <t>10.1038/s41588-019-0564-y</t>
  </si>
  <si>
    <t>gse22428</t>
  </si>
  <si>
    <t>gse23554</t>
  </si>
  <si>
    <t>gse24447</t>
  </si>
  <si>
    <t>gse24988</t>
  </si>
  <si>
    <t>10.3389/fimmu.2023.1243516</t>
  </si>
  <si>
    <t>gse25001</t>
  </si>
  <si>
    <t>10.1016/j.celrep.2021.109526</t>
  </si>
  <si>
    <t>gse25097</t>
  </si>
  <si>
    <t>gse25426</t>
  </si>
  <si>
    <t>gse26193</t>
  </si>
  <si>
    <t>gse26939</t>
  </si>
  <si>
    <t>gse27003</t>
  </si>
  <si>
    <t>gse27034</t>
  </si>
  <si>
    <t>10.1038/s41467-022-28809-4</t>
  </si>
  <si>
    <t>gse27597</t>
  </si>
  <si>
    <t>gse27651</t>
  </si>
  <si>
    <t>10.3892/ol.2020.12384</t>
  </si>
  <si>
    <t>gse27890</t>
  </si>
  <si>
    <t>10.1038/s41467-022-30177-y</t>
  </si>
  <si>
    <t>gse28109</t>
  </si>
  <si>
    <t>gse28405</t>
  </si>
  <si>
    <t>10.1186/s12920-020-0712-3</t>
  </si>
  <si>
    <t>gse28422</t>
  </si>
  <si>
    <t>gse28874</t>
  </si>
  <si>
    <t>gse29016</t>
  </si>
  <si>
    <t>10.1038/s41467-021-23596-w</t>
  </si>
  <si>
    <t>gse29413</t>
  </si>
  <si>
    <t>gse30161</t>
  </si>
  <si>
    <t>gse30219</t>
  </si>
  <si>
    <t>gse30654</t>
  </si>
  <si>
    <t>10.1038/s41556-020-0529-5</t>
  </si>
  <si>
    <t>gse31099</t>
  </si>
  <si>
    <t>gse31210</t>
  </si>
  <si>
    <t>gse31312</t>
  </si>
  <si>
    <t>gse32079</t>
  </si>
  <si>
    <t>gse32323</t>
  </si>
  <si>
    <t>gse32591</t>
  </si>
  <si>
    <t>10.1038/s41556-020-00619-0</t>
  </si>
  <si>
    <t>gse32606</t>
  </si>
  <si>
    <t>gse32863</t>
  </si>
  <si>
    <t>gse33113</t>
  </si>
  <si>
    <t>gse33267</t>
  </si>
  <si>
    <t>gse34620</t>
  </si>
  <si>
    <t>10.1038/s41592-023-01903-1</t>
  </si>
  <si>
    <t>gse35156</t>
  </si>
  <si>
    <t>10.1038/s41467-023-38044-0</t>
  </si>
  <si>
    <t>gse3526</t>
  </si>
  <si>
    <t>10.3324/haematol.2021.276048</t>
  </si>
  <si>
    <t>gse36030</t>
  </si>
  <si>
    <t>10.3324/haematol.2020.276048</t>
  </si>
  <si>
    <t>DUPLICATE</t>
  </si>
  <si>
    <t>gse36054</t>
  </si>
  <si>
    <t>gse36133</t>
  </si>
  <si>
    <t>gse37385</t>
  </si>
  <si>
    <t>gse37745</t>
  </si>
  <si>
    <t>10.1038/s41586-020-2882-8</t>
  </si>
  <si>
    <t>gse37768</t>
  </si>
  <si>
    <t>10.1016/j.jcmgh.2020.04.002</t>
  </si>
  <si>
    <t>gse37892</t>
  </si>
  <si>
    <t>10.1186/s13058-020-01379-3</t>
  </si>
  <si>
    <t>gse3834</t>
  </si>
  <si>
    <t>10.1038/s41598-020-64431-4</t>
  </si>
  <si>
    <t>gse38351</t>
  </si>
  <si>
    <t>gse38832</t>
  </si>
  <si>
    <t>gse39582</t>
  </si>
  <si>
    <t>gse40628</t>
  </si>
  <si>
    <t>gse42127</t>
  </si>
  <si>
    <t>gse4290</t>
  </si>
  <si>
    <t>10.3389/fimmu.2021.673423</t>
  </si>
  <si>
    <t>gse43106</t>
  </si>
  <si>
    <t>gse43777</t>
  </si>
  <si>
    <t>gse44076</t>
  </si>
  <si>
    <t>gse44672</t>
  </si>
  <si>
    <t>gse4475</t>
  </si>
  <si>
    <t>gse44770</t>
  </si>
  <si>
    <t>There is kind of a double DAS, but in the DAS* it is not mentioned, in the used datasets ID stated</t>
  </si>
  <si>
    <t>gse45042</t>
  </si>
  <si>
    <t>10.1093/nar/gkaa1089</t>
  </si>
  <si>
    <t>gse45223</t>
  </si>
  <si>
    <t>10.1016/j.heliyon.2023.e13087</t>
  </si>
  <si>
    <t>gse45326</t>
  </si>
  <si>
    <t>gse45547</t>
  </si>
  <si>
    <t>10.1080/15384047.2022.2060015</t>
  </si>
  <si>
    <t>gse46517</t>
  </si>
  <si>
    <t>10.7717/peerj.10373</t>
  </si>
  <si>
    <t>gse47206</t>
  </si>
  <si>
    <t>gse4732</t>
  </si>
  <si>
    <t>gse47460</t>
  </si>
  <si>
    <t>gse47797</t>
  </si>
  <si>
    <t>gse47881</t>
  </si>
  <si>
    <t>gse48267</t>
  </si>
  <si>
    <t>gse48278</t>
  </si>
  <si>
    <t>10.1016/j.jbc.2023.104812</t>
  </si>
  <si>
    <t>gse48558</t>
  </si>
  <si>
    <t>10.1038/s41588-020-0610-9</t>
  </si>
  <si>
    <t>gse49036</t>
  </si>
  <si>
    <t>gse49149</t>
  </si>
  <si>
    <t>gse49292</t>
  </si>
  <si>
    <t>gse49541</t>
  </si>
  <si>
    <t>gse49656</t>
  </si>
  <si>
    <t>gse49669</t>
  </si>
  <si>
    <t>gse49710</t>
  </si>
  <si>
    <t>10.3389/fonc.2021.647737</t>
  </si>
  <si>
    <t>gse50161</t>
  </si>
  <si>
    <t>gse50385</t>
  </si>
  <si>
    <t>gse50695</t>
  </si>
  <si>
    <t>gse50759</t>
  </si>
  <si>
    <t>gse5081</t>
  </si>
  <si>
    <t>gse51403</t>
  </si>
  <si>
    <t>gse51808</t>
  </si>
  <si>
    <t>gse51954</t>
  </si>
  <si>
    <t>gse51997</t>
  </si>
  <si>
    <t>10.1016/j.celrep.2020.108117</t>
  </si>
  <si>
    <t>gse52317</t>
  </si>
  <si>
    <t>gse52457</t>
  </si>
  <si>
    <t>duplicate, probably misspelling in 2020 since doi not found</t>
  </si>
  <si>
    <t>gse52509</t>
  </si>
  <si>
    <t>10.1016/j.stem.2022.06.012</t>
  </si>
  <si>
    <t>gse52709</t>
  </si>
  <si>
    <t>10.1172/jci.insight.131093</t>
  </si>
  <si>
    <t>gse53697</t>
  </si>
  <si>
    <t>gse55643</t>
  </si>
  <si>
    <t>10.1186/s13148-021-01083-9</t>
  </si>
  <si>
    <t>gse55763</t>
  </si>
  <si>
    <t>gse56768</t>
  </si>
  <si>
    <t>gse57584</t>
  </si>
  <si>
    <t>10.1186/s12916-023-02889-5</t>
  </si>
  <si>
    <t>gse57691</t>
  </si>
  <si>
    <t>gse57945</t>
  </si>
  <si>
    <t>gse57973</t>
  </si>
  <si>
    <t>GEO; Arda is co-author on paper and of dataset</t>
  </si>
  <si>
    <t>gse58173</t>
  </si>
  <si>
    <t>10.1136/jitc-2023-007369</t>
  </si>
  <si>
    <t>gse58661</t>
  </si>
  <si>
    <t>gse59071</t>
  </si>
  <si>
    <t>10.1093/nar/gkac1206</t>
  </si>
  <si>
    <t>gse59676</t>
  </si>
  <si>
    <t>10.1101/gr.275790.121</t>
  </si>
  <si>
    <t>gse60024</t>
  </si>
  <si>
    <t>10.1093/neuonc/noad197</t>
  </si>
  <si>
    <t>gse60274</t>
  </si>
  <si>
    <t>gse60502</t>
  </si>
  <si>
    <t>gse61077</t>
  </si>
  <si>
    <t>gse61368</t>
  </si>
  <si>
    <t>10.1186/s13059-021-02397-w</t>
  </si>
  <si>
    <t>gse61753</t>
  </si>
  <si>
    <t>gse61944</t>
  </si>
  <si>
    <t>10.1038/s41467-023-40235-8</t>
  </si>
  <si>
    <t>gse6205</t>
  </si>
  <si>
    <t>gse62563</t>
  </si>
  <si>
    <t>10.1158/0008-5472.can-21-1621</t>
  </si>
  <si>
    <t>gse62564</t>
  </si>
  <si>
    <t>gse6269</t>
  </si>
  <si>
    <t>gse63155</t>
  </si>
  <si>
    <t>gse63156</t>
  </si>
  <si>
    <t>10.1186/s13046-021-02125-z</t>
  </si>
  <si>
    <t>gse63157</t>
  </si>
  <si>
    <t>gse63525</t>
  </si>
  <si>
    <t>10.1038/s41467-022-34053-7</t>
  </si>
  <si>
    <t>duplicate/ non resolving doi found in others</t>
  </si>
  <si>
    <t>10.1038/s41588-023-01561-1</t>
  </si>
  <si>
    <t>gse63885</t>
  </si>
  <si>
    <t>10.1016/j.immuni.2023.05.017</t>
  </si>
  <si>
    <t>gse63898</t>
  </si>
  <si>
    <t>gse64041</t>
  </si>
  <si>
    <t>gse64425</t>
  </si>
  <si>
    <t>gse64495</t>
  </si>
  <si>
    <t>gse65013</t>
  </si>
  <si>
    <t>gse65159</t>
  </si>
  <si>
    <t>gse65185</t>
  </si>
  <si>
    <t>10.1109/tcbb.2020.2983010</t>
  </si>
  <si>
    <t>gse65776</t>
  </si>
  <si>
    <t>gse66081</t>
  </si>
  <si>
    <t>10.1038/s41467-020-14700-7</t>
  </si>
  <si>
    <t>gse66270</t>
  </si>
  <si>
    <t>gse66271</t>
  </si>
  <si>
    <t>gse66351</t>
  </si>
  <si>
    <t>gse66411</t>
  </si>
  <si>
    <t>10.1038/s41593-022-01243-x</t>
  </si>
  <si>
    <t>gse67828</t>
  </si>
  <si>
    <t>10.1038/s41588-021-00973-1</t>
  </si>
  <si>
    <t>gse67835</t>
  </si>
  <si>
    <t>gse68012</t>
  </si>
  <si>
    <t>gse68379</t>
  </si>
  <si>
    <t>10.21037/atm-20-7936</t>
  </si>
  <si>
    <t>gse68465</t>
  </si>
  <si>
    <t>10.3389/fcell.2021.616271</t>
  </si>
  <si>
    <t>10.1155/2022/4995874</t>
  </si>
  <si>
    <t>gse69241</t>
  </si>
  <si>
    <t>10.1038/s41598-021-89834-9</t>
  </si>
  <si>
    <t>gse70371</t>
  </si>
  <si>
    <t>gse70394</t>
  </si>
  <si>
    <t>gse70580</t>
  </si>
  <si>
    <t>gse70813</t>
  </si>
  <si>
    <t>gse7127</t>
  </si>
  <si>
    <t>gse71315</t>
  </si>
  <si>
    <t>gse72019</t>
  </si>
  <si>
    <t>gse72094</t>
  </si>
  <si>
    <t>10.3389/fmolb.2020.571641</t>
  </si>
  <si>
    <t>gse72095</t>
  </si>
  <si>
    <t>gse72798</t>
  </si>
  <si>
    <t>gse72816</t>
  </si>
  <si>
    <t>duplicate</t>
  </si>
  <si>
    <t>gse73339</t>
  </si>
  <si>
    <t>gse73515</t>
  </si>
  <si>
    <t>10.1038/s43018-022-00355-4</t>
  </si>
  <si>
    <t>gse73518</t>
  </si>
  <si>
    <t>gse74193</t>
  </si>
  <si>
    <t>10.1038/s41586-021-04088-9</t>
  </si>
  <si>
    <t>gse74672</t>
  </si>
  <si>
    <t>10.1038/s41467-021-21650-1</t>
  </si>
  <si>
    <t>gse75478</t>
  </si>
  <si>
    <t>gse7621</t>
  </si>
  <si>
    <t>gse76360</t>
  </si>
  <si>
    <t>10.1038/s41467-021-26844-1</t>
  </si>
  <si>
    <t>gse76598</t>
  </si>
  <si>
    <t>gse76925</t>
  </si>
  <si>
    <t>gse77509</t>
  </si>
  <si>
    <t>gse77661</t>
  </si>
  <si>
    <t>gse78286</t>
  </si>
  <si>
    <t>gse80060</t>
  </si>
  <si>
    <t>gse80151</t>
  </si>
  <si>
    <t>gse80154</t>
  </si>
  <si>
    <t>gse80261</t>
  </si>
  <si>
    <t>gse80820</t>
  </si>
  <si>
    <t>gse81547</t>
  </si>
  <si>
    <t>gse81861</t>
  </si>
  <si>
    <t>10.3390/cancers15123155</t>
  </si>
  <si>
    <t>gse82191</t>
  </si>
  <si>
    <t>gse8397</t>
  </si>
  <si>
    <t>gse83978</t>
  </si>
  <si>
    <t>gse84274</t>
  </si>
  <si>
    <t>gse84662</t>
  </si>
  <si>
    <t>10.1016/j.cell.2020.04.018</t>
  </si>
  <si>
    <t>gse84795</t>
  </si>
  <si>
    <t>10.1038/s41586-021-03208-9</t>
  </si>
  <si>
    <t>gse84976</t>
  </si>
  <si>
    <t>gse85047</t>
  </si>
  <si>
    <t>gse85218</t>
  </si>
  <si>
    <t>10.1093/neuonc/noad027</t>
  </si>
  <si>
    <t>gse85241</t>
  </si>
  <si>
    <t>10.1038/s41590-023-01620-z</t>
  </si>
  <si>
    <t>gse8678</t>
  </si>
  <si>
    <t>10.1002/path.5845</t>
  </si>
  <si>
    <t>gse87053</t>
  </si>
  <si>
    <t>10.1038/s41588-020-00764-0</t>
  </si>
  <si>
    <t>gse87112</t>
  </si>
  <si>
    <t>gse87286</t>
  </si>
  <si>
    <t>gse87544</t>
  </si>
  <si>
    <t>gse87614</t>
  </si>
  <si>
    <t>gse89183</t>
  </si>
  <si>
    <t>gse89632</t>
  </si>
  <si>
    <t>gse89803</t>
  </si>
  <si>
    <t>gse90074</t>
  </si>
  <si>
    <t>10.1038/s41596-019-0251-6</t>
  </si>
  <si>
    <t>gse90496</t>
  </si>
  <si>
    <t>kind of a DAS</t>
  </si>
  <si>
    <t>10.1007/s00401-021-02300-8</t>
  </si>
  <si>
    <t>no DAS</t>
  </si>
  <si>
    <t>10.1111/nan.12741</t>
  </si>
  <si>
    <t>10.1007/s00401-020-02250-7</t>
  </si>
  <si>
    <t>gse90683</t>
  </si>
  <si>
    <t>10.1038/s41586-021-04116-8</t>
  </si>
  <si>
    <t>gse90803</t>
  </si>
  <si>
    <t>10.1093/nargab/lqaa036</t>
  </si>
  <si>
    <t>gse91306</t>
  </si>
  <si>
    <t>gse91337</t>
  </si>
  <si>
    <t>10.1016/j.cell.2020.10.036</t>
  </si>
  <si>
    <t>gse92742</t>
  </si>
  <si>
    <t>10.1093/bib/bbaa072</t>
  </si>
  <si>
    <t>gse93374</t>
  </si>
  <si>
    <t>10.1016/j.celrep.2023.112739</t>
  </si>
  <si>
    <t>gse93764</t>
  </si>
  <si>
    <t>10.1136/rmdopen-2020-001248</t>
  </si>
  <si>
    <t>gse93777</t>
  </si>
  <si>
    <t>gse94489</t>
  </si>
  <si>
    <t>10.3390/cancers14010024</t>
  </si>
  <si>
    <t>gse94533</t>
  </si>
  <si>
    <t>gse94782</t>
  </si>
  <si>
    <t>gse94822</t>
  </si>
  <si>
    <t>10.1038/s41467-022-30322-7</t>
  </si>
  <si>
    <t>gse95683</t>
  </si>
  <si>
    <t>gse96107</t>
  </si>
  <si>
    <t>gse97139</t>
  </si>
  <si>
    <t>10.1016/j.xhgg.2022.100166</t>
  </si>
  <si>
    <t>gse97752</t>
  </si>
  <si>
    <t>10.1038/s41594-020-00539-5</t>
  </si>
  <si>
    <t>gse98671</t>
  </si>
  <si>
    <t>10.3390/cancers13071512</t>
  </si>
  <si>
    <t>gse9891</t>
  </si>
  <si>
    <t>10.3390/ijms24032292</t>
  </si>
  <si>
    <t>gse9899</t>
  </si>
  <si>
    <t>10.3390/cancers13235978</t>
  </si>
  <si>
    <t>gse99039</t>
  </si>
  <si>
    <t>gse99454</t>
  </si>
  <si>
    <t>10.1038/s41467-022-30438-w</t>
  </si>
  <si>
    <t>gse99933</t>
  </si>
  <si>
    <t>gse99967</t>
  </si>
  <si>
    <t>nm_000033</t>
  </si>
  <si>
    <t>GenBank</t>
  </si>
  <si>
    <t>10.1136/jmedgenet-2020-107353</t>
  </si>
  <si>
    <t>nm_000059</t>
  </si>
  <si>
    <t>10.1093/nop/npaa075</t>
  </si>
  <si>
    <t>nm_000142</t>
  </si>
  <si>
    <t>10.1002/ajh.25753</t>
  </si>
  <si>
    <t>nm_000298</t>
  </si>
  <si>
    <t>10.1111/odi.14816</t>
  </si>
  <si>
    <t>nm_000325</t>
  </si>
  <si>
    <t>10.3390/nu15102325</t>
  </si>
  <si>
    <t>nm_000689</t>
  </si>
  <si>
    <t>nm_000964</t>
  </si>
  <si>
    <t>10.1016/j.gim.2023.100856</t>
  </si>
  <si>
    <t>nm_000965</t>
  </si>
  <si>
    <t>nm_001101</t>
  </si>
  <si>
    <t>10.3201/eid2707.204660</t>
  </si>
  <si>
    <t>nm_001165260</t>
  </si>
  <si>
    <t>nm_001290107</t>
  </si>
  <si>
    <t>nm_001310190</t>
  </si>
  <si>
    <t>nm_001371415</t>
  </si>
  <si>
    <t>10.1038/s10038-020-0803-1</t>
  </si>
  <si>
    <t>nm_001376</t>
  </si>
  <si>
    <t>10.1002/jimd.12341</t>
  </si>
  <si>
    <t>nm_001690</t>
  </si>
  <si>
    <t>10.1038/s41467-020-20488-3</t>
  </si>
  <si>
    <t>nm_001716</t>
  </si>
  <si>
    <t>10.1186/s13578-023-01114-3</t>
  </si>
  <si>
    <t>nm_002079</t>
  </si>
  <si>
    <t>10.1038/s41467-020-18084-6</t>
  </si>
  <si>
    <t>nm_002495</t>
  </si>
  <si>
    <t>nm_002957</t>
  </si>
  <si>
    <t>10.1038/s41467-021-22117-z</t>
  </si>
  <si>
    <t>nm_003172</t>
  </si>
  <si>
    <t>nm_003670</t>
  </si>
  <si>
    <t>nm_005164</t>
  </si>
  <si>
    <t>nm_006238</t>
  </si>
  <si>
    <t>nm_006342</t>
  </si>
  <si>
    <t>nm_006472</t>
  </si>
  <si>
    <t>GenBank NM_006472.6</t>
  </si>
  <si>
    <t>10.1055/a-1522-8535</t>
  </si>
  <si>
    <t>nm_0065</t>
  </si>
  <si>
    <t>data unfindable</t>
  </si>
  <si>
    <t>nm_006517</t>
  </si>
  <si>
    <t>nm_007294</t>
  </si>
  <si>
    <t>nm_007551</t>
  </si>
  <si>
    <t>nm_011119</t>
  </si>
  <si>
    <t>10.1371/journal.pgen.1009619</t>
  </si>
  <si>
    <t>nm_011359</t>
  </si>
  <si>
    <t>nm_012463</t>
  </si>
  <si>
    <t>10.1097/aln.0000000000003127</t>
  </si>
  <si>
    <t>nm_012538</t>
  </si>
  <si>
    <t>10.1128/jvi.00205-23</t>
  </si>
  <si>
    <t>nm_014314</t>
  </si>
  <si>
    <t>10.3390/genes14071408</t>
  </si>
  <si>
    <t>nm_017986</t>
  </si>
  <si>
    <t>10.1038/s41374-021-00538-0</t>
  </si>
  <si>
    <t>nm_018727</t>
  </si>
  <si>
    <t>nm_020661</t>
  </si>
  <si>
    <t>10.1093/brain/awaa346</t>
  </si>
  <si>
    <t>nm_021614</t>
  </si>
  <si>
    <t>10.1002/jbmr.3995</t>
  </si>
  <si>
    <t>nm_024652</t>
  </si>
  <si>
    <t>10.1038/s41431-022-01177-9</t>
  </si>
  <si>
    <t>nm_025114</t>
  </si>
  <si>
    <t>nm_025216</t>
  </si>
  <si>
    <t>nm_033326</t>
  </si>
  <si>
    <t>GenBak NM</t>
  </si>
  <si>
    <t>10.1038/s41380-022-01800-7</t>
  </si>
  <si>
    <t>nm_181726</t>
  </si>
  <si>
    <t>no is no DAS</t>
  </si>
  <si>
    <t>10.1038/s41431-023-01382-0</t>
  </si>
  <si>
    <t>nm_198514</t>
  </si>
  <si>
    <t>10.1038/s41467-020-18367-y</t>
  </si>
  <si>
    <t>phs000007</t>
  </si>
  <si>
    <t>dbGaP</t>
  </si>
  <si>
    <t>phs000092</t>
  </si>
  <si>
    <t>phs000125</t>
  </si>
  <si>
    <t>phs000126</t>
  </si>
  <si>
    <t>phs000138</t>
  </si>
  <si>
    <t>phs000142</t>
  </si>
  <si>
    <t>phs000147</t>
  </si>
  <si>
    <t>phs000168</t>
  </si>
  <si>
    <t>DUC</t>
  </si>
  <si>
    <t>restricted</t>
  </si>
  <si>
    <t>Data Use Certification Requirements (DUC)</t>
  </si>
  <si>
    <t>phs000169</t>
  </si>
  <si>
    <t>phs000170</t>
  </si>
  <si>
    <t>10.1016/j.isci.2020.101551</t>
  </si>
  <si>
    <t>phs000178</t>
  </si>
  <si>
    <t>phs000187</t>
  </si>
  <si>
    <t>phs000196</t>
  </si>
  <si>
    <t>phs000206</t>
  </si>
  <si>
    <t>phs000235</t>
  </si>
  <si>
    <t>phs000237</t>
  </si>
  <si>
    <t>phs000274</t>
  </si>
  <si>
    <t>10.1038/s41586-022-05275-y</t>
  </si>
  <si>
    <t>phs000284</t>
  </si>
  <si>
    <t>phs000286</t>
  </si>
  <si>
    <t>phs000289</t>
  </si>
  <si>
    <t>10.1038/s41586-022-04434-5</t>
  </si>
  <si>
    <t>phs000294</t>
  </si>
  <si>
    <t>phs000297</t>
  </si>
  <si>
    <t>phs000303</t>
  </si>
  <si>
    <t>phs000328</t>
  </si>
  <si>
    <t>phs000336</t>
  </si>
  <si>
    <t>phs000344</t>
  </si>
  <si>
    <t>phs000346</t>
  </si>
  <si>
    <t>phs000351</t>
  </si>
  <si>
    <t>10.1038/s41588-023-01422-x</t>
  </si>
  <si>
    <t>phs000356</t>
  </si>
  <si>
    <t>phs000360</t>
  </si>
  <si>
    <t>phs000386</t>
  </si>
  <si>
    <t>phs000389</t>
  </si>
  <si>
    <t>phs000394</t>
  </si>
  <si>
    <t>phs000397</t>
  </si>
  <si>
    <t>phs000421</t>
  </si>
  <si>
    <t>10.3389/fneur.2021.635419</t>
  </si>
  <si>
    <t>phs000424</t>
  </si>
  <si>
    <t>10.3390/genes13010111</t>
  </si>
  <si>
    <t>phs000428</t>
  </si>
  <si>
    <t>phs000460</t>
  </si>
  <si>
    <t>10.3390/cancers13081807</t>
  </si>
  <si>
    <t>phs000467</t>
  </si>
  <si>
    <t>DUL, DUC</t>
  </si>
  <si>
    <t>phs000572</t>
  </si>
  <si>
    <t>phs000652</t>
  </si>
  <si>
    <t>phs000678</t>
  </si>
  <si>
    <t>phs000789</t>
  </si>
  <si>
    <t>phs000812</t>
  </si>
  <si>
    <t>phs000864</t>
  </si>
  <si>
    <t>phs000882</t>
  </si>
  <si>
    <t>phs000893</t>
  </si>
  <si>
    <t>phs000982</t>
  </si>
  <si>
    <t>phs001039</t>
  </si>
  <si>
    <t>phs001172</t>
  </si>
  <si>
    <t>phs001368</t>
  </si>
  <si>
    <t>phs001584</t>
  </si>
  <si>
    <t>10.1038/s41467-020-20850-5</t>
  </si>
  <si>
    <t>prjeb20654</t>
  </si>
  <si>
    <t>BioProject</t>
  </si>
  <si>
    <t>10.1038/s41467-023-40584-4</t>
  </si>
  <si>
    <t>prjeb25605</t>
  </si>
  <si>
    <t>10.1038/s41467-021-21612-7</t>
  </si>
  <si>
    <t>prjeb26467</t>
  </si>
  <si>
    <t>10.1186/s12864-023-09830-3</t>
  </si>
  <si>
    <t>prjeb3289</t>
  </si>
  <si>
    <t>10.1038/s41587-022-01551-4</t>
  </si>
  <si>
    <t>prjeb37677</t>
  </si>
  <si>
    <t>10.3389/fimmu.2022.1006136</t>
  </si>
  <si>
    <t>prjeb38339</t>
  </si>
  <si>
    <t>10.1371/journal.pntd.0009787</t>
  </si>
  <si>
    <t>prjna170813</t>
  </si>
  <si>
    <t>10.1038/s41593-022-01043-3</t>
  </si>
  <si>
    <t>prjna185305</t>
  </si>
  <si>
    <t>prjna200694</t>
  </si>
  <si>
    <t>10.1038/s41586-021-04177-9</t>
  </si>
  <si>
    <t>prjna275349</t>
  </si>
  <si>
    <t>ENA</t>
  </si>
  <si>
    <t>prjna299871</t>
  </si>
  <si>
    <t>10.1159/000526228</t>
  </si>
  <si>
    <t>prjna33175</t>
  </si>
  <si>
    <t>10.3389/fcimb.2023.1324668</t>
  </si>
  <si>
    <t>prjna385337</t>
  </si>
  <si>
    <t>prjna48479</t>
  </si>
  <si>
    <t>prjna506071</t>
  </si>
  <si>
    <t>10.1038/s41588-022-01190-0</t>
  </si>
  <si>
    <t>prjna523380</t>
  </si>
  <si>
    <t>10.1038/s41467-021-22097-0</t>
  </si>
  <si>
    <t>prjna531091</t>
  </si>
  <si>
    <t>prjna544540</t>
  </si>
  <si>
    <t>prjna544731</t>
  </si>
  <si>
    <t>10.1038/s41467-022-35198-1</t>
  </si>
  <si>
    <t>prjna547720</t>
  </si>
  <si>
    <t>10.1158/1078-0432.ccr-21-3215</t>
  </si>
  <si>
    <t>prjna558949</t>
  </si>
  <si>
    <t>prjna71493</t>
  </si>
  <si>
    <t>10.1038/s41592-019-0638-x</t>
  </si>
  <si>
    <t>pxd002952</t>
  </si>
  <si>
    <t>ProteomeXchange</t>
  </si>
  <si>
    <t>10.1038/s41467-023-40129-9</t>
  </si>
  <si>
    <t>pxd004894</t>
  </si>
  <si>
    <t>pxd005573</t>
  </si>
  <si>
    <t>pxd006722</t>
  </si>
  <si>
    <t>pxd010012</t>
  </si>
  <si>
    <t>10.1021/acs.analchem.3c01673</t>
  </si>
  <si>
    <t>pxd010317</t>
  </si>
  <si>
    <t>pxd010529</t>
  </si>
  <si>
    <t>pxd011861</t>
  </si>
  <si>
    <t>10.1038/s41587-021-00860-4</t>
  </si>
  <si>
    <t>pxd012710</t>
  </si>
  <si>
    <t>10.1038/s41467-022-31492-0</t>
  </si>
  <si>
    <t>pxd013658</t>
  </si>
  <si>
    <t>10.1186/s12974-023-02711-2</t>
  </si>
  <si>
    <t>pxd015087</t>
  </si>
  <si>
    <t>pxd015160</t>
  </si>
  <si>
    <t>10.15252/msb.20199356</t>
  </si>
  <si>
    <t>pxd016278</t>
  </si>
  <si>
    <t>n</t>
  </si>
  <si>
    <t>pxd016662</t>
  </si>
  <si>
    <t>pxd017703</t>
  </si>
  <si>
    <t>pxd019958</t>
  </si>
  <si>
    <t>10.1038/s41467-023-39869-5</t>
  </si>
  <si>
    <t>pxd022992</t>
  </si>
  <si>
    <t>pxd023325</t>
  </si>
  <si>
    <t>10.1038/s41593-022-01042-4</t>
  </si>
  <si>
    <t>10.15154/1519007</t>
  </si>
  <si>
    <t>rather reuse, but huge consortium, sharing data and many authors, so difficult to say; also, IMAGEN Consortium is listed as a co-author, contribution to dataset is unclear</t>
  </si>
  <si>
    <t>10.1371/journal.pone.0241497</t>
  </si>
  <si>
    <t>10.17632/83rthbp8ys</t>
  </si>
  <si>
    <t>Mendeley Data</t>
  </si>
  <si>
    <t>10.1186/s12879-022-07168-x</t>
  </si>
  <si>
    <t>10.7802/1460</t>
  </si>
  <si>
    <t>10.1007/s40200-023-01316-z</t>
  </si>
  <si>
    <t>10.1038/s41467-023-40068-5</t>
  </si>
  <si>
    <t>10.7937/tcia.2020.fqn0-0326</t>
  </si>
  <si>
    <t>10.1172/jci157780</t>
  </si>
  <si>
    <t>aa025017</t>
  </si>
  <si>
    <t>na</t>
  </si>
  <si>
    <t>grant number</t>
  </si>
  <si>
    <t>ab086256</t>
  </si>
  <si>
    <t>10.1186/s12974-022-02542-7</t>
  </si>
  <si>
    <t>ab102505</t>
  </si>
  <si>
    <t>compound identifier of a company</t>
  </si>
  <si>
    <t>10.1038/s41467-023-39934-z</t>
  </si>
  <si>
    <t>ab108410</t>
  </si>
  <si>
    <t>ab108508</t>
  </si>
  <si>
    <t>ab110413</t>
  </si>
  <si>
    <t>10.3390/antiox12081646</t>
  </si>
  <si>
    <t>ab118970</t>
  </si>
  <si>
    <t>10.1038/s41467-023-37671-x</t>
  </si>
  <si>
    <t>ab131366</t>
  </si>
  <si>
    <t>10.1016/j.ccell.2021.08.008</t>
  </si>
  <si>
    <t>ab150681</t>
  </si>
  <si>
    <t>10.1158/2643-3230.bcd-19-0059</t>
  </si>
  <si>
    <t>ab183685</t>
  </si>
  <si>
    <t>ab233471</t>
  </si>
  <si>
    <t>abf65836</t>
  </si>
  <si>
    <t>10.1038/s41588-021-00921-z</t>
  </si>
  <si>
    <t>ac004687</t>
  </si>
  <si>
    <t>GenBank identifier ac004687.2</t>
  </si>
  <si>
    <t>10.1007/s00401-021-02284-5</t>
  </si>
  <si>
    <t>acns0332</t>
  </si>
  <si>
    <t>cohort identifier</t>
  </si>
  <si>
    <t>10.1038/s41467-022-29614-9</t>
  </si>
  <si>
    <t>af116575</t>
  </si>
  <si>
    <t>GenBank identifier af116575.1</t>
  </si>
  <si>
    <t>10.1038/s41586-023-06704-2</t>
  </si>
  <si>
    <t>af157706</t>
  </si>
  <si>
    <t>GenBank AF157706.1</t>
  </si>
  <si>
    <t>af250356</t>
  </si>
  <si>
    <t>GenBank AF250356.2</t>
  </si>
  <si>
    <t>af333238</t>
  </si>
  <si>
    <t>GenBank AF333238.1</t>
  </si>
  <si>
    <t>10.1525/collabra.267</t>
  </si>
  <si>
    <t>ag000037</t>
  </si>
  <si>
    <t>funding info</t>
  </si>
  <si>
    <t>ag010161</t>
  </si>
  <si>
    <t>ag017917</t>
  </si>
  <si>
    <t>10.1186/s12874-023-02003-6</t>
  </si>
  <si>
    <t>ag024904</t>
  </si>
  <si>
    <t>ag056486</t>
  </si>
  <si>
    <t>10.1017/s003329171900093x</t>
  </si>
  <si>
    <t>ag058854</t>
  </si>
  <si>
    <t>10.1007/s12021-022-09604-4</t>
  </si>
  <si>
    <t>10.1038/s41380-022-01855-6</t>
  </si>
  <si>
    <t>10.1073/pnas.2306990120</t>
  </si>
  <si>
    <t>10.1111/jcpp.13793</t>
  </si>
  <si>
    <t>10.1128/spectrum.02839-23</t>
  </si>
  <si>
    <t>atcc25922</t>
  </si>
  <si>
    <t>bacteria strain</t>
  </si>
  <si>
    <t>atcc700603</t>
  </si>
  <si>
    <t>10.1080/2162402x.2022.2148850</t>
  </si>
  <si>
    <t>atto550</t>
  </si>
  <si>
    <t>flourescent signal</t>
  </si>
  <si>
    <t>10.1038/s41467-022-32533-4</t>
  </si>
  <si>
    <t>atto590</t>
  </si>
  <si>
    <t>atto647</t>
  </si>
  <si>
    <t>10.15252/embj.2021109352</t>
  </si>
  <si>
    <t>10.1016/j.cell.2023.07.009</t>
  </si>
  <si>
    <t>10.1007/s00401-021-02338-8</t>
  </si>
  <si>
    <t>avd80100</t>
  </si>
  <si>
    <t>ay130766</t>
  </si>
  <si>
    <t>GenBank AY130766.1</t>
  </si>
  <si>
    <t>10.1016/s2666-5247(21)00027-6</t>
  </si>
  <si>
    <t>ay310120</t>
  </si>
  <si>
    <t>GenBank AY310120.1</t>
  </si>
  <si>
    <t>10.1038/s41586-020-03146-y</t>
  </si>
  <si>
    <t>ay354458</t>
  </si>
  <si>
    <t>strain seq.</t>
  </si>
  <si>
    <t>10.1111/tbed.14688</t>
  </si>
  <si>
    <t>ay590688</t>
  </si>
  <si>
    <t>GenBank: AY590688.1</t>
  </si>
  <si>
    <t>ay744935</t>
  </si>
  <si>
    <t>GenBank AY744935.1</t>
  </si>
  <si>
    <t>bab40370</t>
  </si>
  <si>
    <t>GenBank: BAB40370.1</t>
  </si>
  <si>
    <t>10.1038/s41467-023-41502-4</t>
  </si>
  <si>
    <t>bio94020</t>
  </si>
  <si>
    <t>some dye number</t>
  </si>
  <si>
    <t>10.1093/brain/awab209</t>
  </si>
  <si>
    <t>bnc17011</t>
  </si>
  <si>
    <t>internal tissue array nr</t>
  </si>
  <si>
    <t>10.1093/jamiaopen/ooab025</t>
  </si>
  <si>
    <t>bronco150</t>
  </si>
  <si>
    <t>dataset but large study and not in any repo it seems restricted per request; a large and freely available corpus of shuffled sentences from German oncological discharge</t>
  </si>
  <si>
    <t>10.1093/jamiaopen/ooac087</t>
  </si>
  <si>
    <t>10.1136/ijgc-2021-003017</t>
  </si>
  <si>
    <t>ca008748</t>
  </si>
  <si>
    <t>grant</t>
  </si>
  <si>
    <t>10.1159/000530126</t>
  </si>
  <si>
    <t>cd004863</t>
  </si>
  <si>
    <t>journal number</t>
  </si>
  <si>
    <t>cfap410</t>
  </si>
  <si>
    <t>gene nr</t>
  </si>
  <si>
    <t>cg000204</t>
  </si>
  <si>
    <t>user guide reagent something</t>
  </si>
  <si>
    <t>10.1038/s41587-023-01881-x</t>
  </si>
  <si>
    <t>cg000209</t>
  </si>
  <si>
    <t>cg000338</t>
  </si>
  <si>
    <t>cg000390</t>
  </si>
  <si>
    <t>cg000496</t>
  </si>
  <si>
    <t>10.1038/s41598-022-09309-3</t>
  </si>
  <si>
    <t>chembl206</t>
  </si>
  <si>
    <t>single protein</t>
  </si>
  <si>
    <t>chembl228</t>
  </si>
  <si>
    <t>chir99021</t>
  </si>
  <si>
    <t>some activator nr</t>
  </si>
  <si>
    <t>10.1038/s42003-022-03828-5</t>
  </si>
  <si>
    <t>10.1172/jci.insight.131491</t>
  </si>
  <si>
    <t>cobas8000</t>
  </si>
  <si>
    <t>some analyzer</t>
  </si>
  <si>
    <t>10.3390/cancers14010037</t>
  </si>
  <si>
    <t>colo205</t>
  </si>
  <si>
    <t>cell line (?)</t>
  </si>
  <si>
    <t>colo320</t>
  </si>
  <si>
    <t>10.1016/bs.pbr.2021.01.022</t>
  </si>
  <si>
    <t>crd42017</t>
  </si>
  <si>
    <t>registration id</t>
  </si>
  <si>
    <t>cst12653</t>
  </si>
  <si>
    <t>cell CAT #</t>
  </si>
  <si>
    <t>10.1186/s40478-020-00920-x</t>
  </si>
  <si>
    <t>dpss561</t>
  </si>
  <si>
    <t>laser</t>
  </si>
  <si>
    <t>dq208309</t>
  </si>
  <si>
    <t>GenBank is DQ208309.1 (not DQ208309.11, as indicated in article!)</t>
  </si>
  <si>
    <t>dq487333</t>
  </si>
  <si>
    <t>duo92007</t>
  </si>
  <si>
    <t>reagent</t>
  </si>
  <si>
    <t>10.1172/jci139076</t>
  </si>
  <si>
    <t>duo92101</t>
  </si>
  <si>
    <t>eb020403</t>
  </si>
  <si>
    <t>10.1038/s41564-023-01433-8</t>
  </si>
  <si>
    <t>ef999921</t>
  </si>
  <si>
    <t>10.1038/s41375-021-01323-0</t>
  </si>
  <si>
    <t>ensg00000122025</t>
  </si>
  <si>
    <t>Ensembl</t>
  </si>
  <si>
    <t>10.1038/s41598-020-80382-2</t>
  </si>
  <si>
    <t>ensg00000132688</t>
  </si>
  <si>
    <t>10.1080/0284186x.2021.1891280</t>
  </si>
  <si>
    <t>10.1152/ajplung.00400.2020</t>
  </si>
  <si>
    <t>ensg00000167972</t>
  </si>
  <si>
    <t>gnomAD</t>
  </si>
  <si>
    <t>ensg00000171885</t>
  </si>
  <si>
    <t>GTEx Portal</t>
  </si>
  <si>
    <t>10.1172/jci166333</t>
  </si>
  <si>
    <t>ensg00000183813</t>
  </si>
  <si>
    <t>Protein Atlas</t>
  </si>
  <si>
    <t>10.7150/thno.59661</t>
  </si>
  <si>
    <t>epr17341</t>
  </si>
  <si>
    <t>antibody</t>
  </si>
  <si>
    <t>epr19514</t>
  </si>
  <si>
    <t>erp123231</t>
  </si>
  <si>
    <t>err194147</t>
  </si>
  <si>
    <t>ENA; no authors of dataset, but article indicates own data</t>
  </si>
  <si>
    <t>10.1016/j.celrep.2020.108235</t>
  </si>
  <si>
    <t>fast1394</t>
  </si>
  <si>
    <t>device</t>
  </si>
  <si>
    <t>10.1152/ajpcell.00528.2022</t>
  </si>
  <si>
    <t>gb113109</t>
  </si>
  <si>
    <t>antobody</t>
  </si>
  <si>
    <t>10.1080/22221751.2021.2000891</t>
  </si>
  <si>
    <t>gca_000001405</t>
  </si>
  <si>
    <t>genome sequence</t>
  </si>
  <si>
    <t>10.1002/humu.24430</t>
  </si>
  <si>
    <t>10.1038/s41467-023-39253-3</t>
  </si>
  <si>
    <t>gcst005194</t>
  </si>
  <si>
    <t>gcst006414</t>
  </si>
  <si>
    <t>gcst006624</t>
  </si>
  <si>
    <t>EMBL-EBI</t>
  </si>
  <si>
    <t>gcst006630</t>
  </si>
  <si>
    <t>gcst006900</t>
  </si>
  <si>
    <t>10.1038/s41598-020-60064-9</t>
  </si>
  <si>
    <t>gds2545</t>
  </si>
  <si>
    <t>gds4109</t>
  </si>
  <si>
    <t>10.1007/s00018-020-03734-1</t>
  </si>
  <si>
    <t>gds4381</t>
  </si>
  <si>
    <t>gds4513</t>
  </si>
  <si>
    <t>gds4516</t>
  </si>
  <si>
    <t>gds4718</t>
  </si>
  <si>
    <t>10.3390/cells10082130</t>
  </si>
  <si>
    <t>gds651</t>
  </si>
  <si>
    <t>10.1038/s41586-021-03713-x</t>
  </si>
  <si>
    <t>gm103311</t>
  </si>
  <si>
    <t>internal reference number</t>
  </si>
  <si>
    <t>10.3389/fpsyt.2021.669783</t>
  </si>
  <si>
    <t>gm103472</t>
  </si>
  <si>
    <t>gpl10295</t>
  </si>
  <si>
    <t>on GEO, but genome array, not a dataset (assumption based on other extractions)</t>
  </si>
  <si>
    <t>gpl10558</t>
  </si>
  <si>
    <t>gpl1261</t>
  </si>
  <si>
    <t>gpl1390</t>
  </si>
  <si>
    <t>gpl14550</t>
  </si>
  <si>
    <t>on GEO, but genome array, not a dataset</t>
  </si>
  <si>
    <t>gpl16876</t>
  </si>
  <si>
    <t>gpl19983</t>
  </si>
  <si>
    <t>gpl3921</t>
  </si>
  <si>
    <t>gpl5175</t>
  </si>
  <si>
    <t>gpl570</t>
  </si>
  <si>
    <t>gpl571</t>
  </si>
  <si>
    <t>gpl6244</t>
  </si>
  <si>
    <t>gpl6480</t>
  </si>
  <si>
    <t>gpl8300</t>
  </si>
  <si>
    <t>gpl96</t>
  </si>
  <si>
    <t>gsm1041375</t>
  </si>
  <si>
    <t>gsm1171650</t>
  </si>
  <si>
    <t>gsm1183111</t>
  </si>
  <si>
    <t>gsm1183112</t>
  </si>
  <si>
    <t>gsm1183114</t>
  </si>
  <si>
    <t>gsm1517546</t>
  </si>
  <si>
    <t>gsm1517547</t>
  </si>
  <si>
    <t>gsm1517555</t>
  </si>
  <si>
    <t>gsm1517556</t>
  </si>
  <si>
    <t>gsm1517569</t>
  </si>
  <si>
    <t>gsm1517570</t>
  </si>
  <si>
    <t>gsm1517573</t>
  </si>
  <si>
    <t>gsm1917298</t>
  </si>
  <si>
    <t>gsm2635593</t>
  </si>
  <si>
    <t>gsm288345</t>
  </si>
  <si>
    <t>gsm288349</t>
  </si>
  <si>
    <t>gsm288352</t>
  </si>
  <si>
    <t>gsm288355</t>
  </si>
  <si>
    <t>gsm3660650</t>
  </si>
  <si>
    <t>gsm440256</t>
  </si>
  <si>
    <t>gsm611192</t>
  </si>
  <si>
    <t>gsm747534</t>
  </si>
  <si>
    <t>10.1161/jaha.119.015289</t>
  </si>
  <si>
    <t>gtx20015</t>
  </si>
  <si>
    <t>10.1038/s42003-022-03421-w</t>
  </si>
  <si>
    <t>gu190215</t>
  </si>
  <si>
    <t>data are from 2010, but original publication by JF Drexler who is last author now</t>
  </si>
  <si>
    <t>10.1126/scisignal.aax7942</t>
  </si>
  <si>
    <t>gw311616</t>
  </si>
  <si>
    <t>gw441756</t>
  </si>
  <si>
    <t>compound</t>
  </si>
  <si>
    <t>hir99021</t>
  </si>
  <si>
    <t>10.1158/2326-6066.cir-22-0434</t>
  </si>
  <si>
    <t>hla00455</t>
  </si>
  <si>
    <t>gene sequence</t>
  </si>
  <si>
    <t>10.3390/ijms24044135</t>
  </si>
  <si>
    <t>ib401002</t>
  </si>
  <si>
    <t>lab supplies</t>
  </si>
  <si>
    <t>10.1016/j.neuroimage.2019.116373</t>
  </si>
  <si>
    <t>icbm152</t>
  </si>
  <si>
    <t>standard anatomy model</t>
  </si>
  <si>
    <t>10.1080/15622975.2020.1789216</t>
  </si>
  <si>
    <t>10.1016/j.expneurol.2022.114150</t>
  </si>
  <si>
    <t>10.1016/j.dcn.2023.101286</t>
  </si>
  <si>
    <t>10.1016/j.neuroimage.2023.119929</t>
  </si>
  <si>
    <t>10.1016/j.neuroimage.2023.120218</t>
  </si>
  <si>
    <t>10.1186/s13195-023-01225-6</t>
  </si>
  <si>
    <t>10.1177/15330338221080977</t>
  </si>
  <si>
    <t>inc01094</t>
  </si>
  <si>
    <t>rna sequence</t>
  </si>
  <si>
    <t>iseq00010</t>
  </si>
  <si>
    <t>jaspar2018</t>
  </si>
  <si>
    <t>database - not sure, whether this is clearly reuse of a dataset</t>
  </si>
  <si>
    <t>jaspar2020</t>
  </si>
  <si>
    <t>10.1038/s41591-020-01227-z</t>
  </si>
  <si>
    <t>10.1038/s41590-022-01327-7</t>
  </si>
  <si>
    <t>10.3390/genes12081236</t>
  </si>
  <si>
    <t>jn632591</t>
  </si>
  <si>
    <t>animal identifier</t>
  </si>
  <si>
    <t>jq673480</t>
  </si>
  <si>
    <t>virus</t>
  </si>
  <si>
    <t>10.1371/journal.ppat.1009824</t>
  </si>
  <si>
    <t>kf364615</t>
  </si>
  <si>
    <t>10.1186/s12920-023-01585-w</t>
  </si>
  <si>
    <t>kiaa0101</t>
  </si>
  <si>
    <t>gene</t>
  </si>
  <si>
    <t>10.1080/2162402x.2021.1929726</t>
  </si>
  <si>
    <t>kiaa1429</t>
  </si>
  <si>
    <t>kj660347</t>
  </si>
  <si>
    <t>GenBank: KJ660347.2</t>
  </si>
  <si>
    <t>kp096421</t>
  </si>
  <si>
    <t>GenBank: KP096421.1</t>
  </si>
  <si>
    <t>kr559017</t>
  </si>
  <si>
    <t>10.3390/pathogens12070967</t>
  </si>
  <si>
    <t>kx245154</t>
  </si>
  <si>
    <t>10.1038/s41592-023-01986-w</t>
  </si>
  <si>
    <t>ldn19318</t>
  </si>
  <si>
    <t>inhibitor</t>
  </si>
  <si>
    <t>linc01094</t>
  </si>
  <si>
    <t>non-coding RNA</t>
  </si>
  <si>
    <t>linc01128</t>
  </si>
  <si>
    <t>10.1371/journal.pcbi.1009515</t>
  </si>
  <si>
    <t>ly300912</t>
  </si>
  <si>
    <t>10.1016/j.celrep.2023.113166</t>
  </si>
  <si>
    <t>ly404187</t>
  </si>
  <si>
    <t>mh116147</t>
  </si>
  <si>
    <t>10.1002/jev2.12207</t>
  </si>
  <si>
    <t>misev2018</t>
  </si>
  <si>
    <t>guideline</t>
  </si>
  <si>
    <t>10.1007/s15010-023-02022-x</t>
  </si>
  <si>
    <t>10.1016/j.celrep.2020.108184</t>
  </si>
  <si>
    <t>mk01</t>
  </si>
  <si>
    <t>compound (?)</t>
  </si>
  <si>
    <t>10.1007/s00415-023-12132-z</t>
  </si>
  <si>
    <t>mk03</t>
  </si>
  <si>
    <t>molecule</t>
  </si>
  <si>
    <t>mk09</t>
  </si>
  <si>
    <t>10.1038/s41597-020-00597-w</t>
  </si>
  <si>
    <t>mk250</t>
  </si>
  <si>
    <t>10.1016/j.jcmgh.2021.02.002</t>
  </si>
  <si>
    <t>mk401</t>
  </si>
  <si>
    <t>assay</t>
  </si>
  <si>
    <t>10.1128/mbio.02755-20</t>
  </si>
  <si>
    <t>mn433617</t>
  </si>
  <si>
    <t>mn908947</t>
  </si>
  <si>
    <t>GenBank: MN908947.3</t>
  </si>
  <si>
    <t>10.1038/s41586-020-2294-9</t>
  </si>
  <si>
    <t>mn996528</t>
  </si>
  <si>
    <t>mt007544</t>
  </si>
  <si>
    <t>GenBank: MT007544.1</t>
  </si>
  <si>
    <t>mt019529</t>
  </si>
  <si>
    <t>10.3390/ijms23042263</t>
  </si>
  <si>
    <t>mt06</t>
  </si>
  <si>
    <t>clone</t>
  </si>
  <si>
    <t>mt093571</t>
  </si>
  <si>
    <t>there are many authors and one of the authors is a consortium, but as far as I can see, no author overlap</t>
  </si>
  <si>
    <t>mt107528</t>
  </si>
  <si>
    <t>10.1038/s41467-023-40213-0</t>
  </si>
  <si>
    <t>mw25</t>
  </si>
  <si>
    <t>erroneously created code, not in publication (space between MW and 25)</t>
  </si>
  <si>
    <t>10.3390/ijms22179313</t>
  </si>
  <si>
    <t>mz16</t>
  </si>
  <si>
    <t>microscope</t>
  </si>
  <si>
    <t>10.1038/s41419-023-06077-4</t>
  </si>
  <si>
    <t>mz18</t>
  </si>
  <si>
    <t>psesumably microscope (not checked)</t>
  </si>
  <si>
    <t>nc_000898</t>
  </si>
  <si>
    <t>10.1038/s41467-023-44247-2</t>
  </si>
  <si>
    <t>nc_000913</t>
  </si>
  <si>
    <t>nc_001664</t>
  </si>
  <si>
    <t>nc_002645</t>
  </si>
  <si>
    <t>10.2807/1560-7917.es.2020.25.41.1900648</t>
  </si>
  <si>
    <t>nc_003112</t>
  </si>
  <si>
    <t>nc_004022</t>
  </si>
  <si>
    <t>nc_005831</t>
  </si>
  <si>
    <t>10.1038/s41588-019-0558-9</t>
  </si>
  <si>
    <t>nc_007605</t>
  </si>
  <si>
    <t>10.1128/aem.01146-22</t>
  </si>
  <si>
    <t>nc_007793</t>
  </si>
  <si>
    <t>10.1038/s41598-021-90145-2</t>
  </si>
  <si>
    <t>nc_012920</t>
  </si>
  <si>
    <t>10.1016/j.cell.2020.09.049</t>
  </si>
  <si>
    <t>nc_045512</t>
  </si>
  <si>
    <t>10.1038/s41587-020-00796-1</t>
  </si>
  <si>
    <t>10.1371/journal.pntd.0009335</t>
  </si>
  <si>
    <t>10.1093/cid/ciac399</t>
  </si>
  <si>
    <t>10.1038/s41564-023-01352-8</t>
  </si>
  <si>
    <t>10.1186/s12985-023-02154-4</t>
  </si>
  <si>
    <t>10.1371/journal.ppat.1011657</t>
  </si>
  <si>
    <t>10.1080/22221751.2023.2259001</t>
  </si>
  <si>
    <t>nc045512</t>
  </si>
  <si>
    <t>ng00075</t>
  </si>
  <si>
    <t>RECORD REMOVED?</t>
  </si>
  <si>
    <t>NIAGADS Code of Conduct</t>
  </si>
  <si>
    <t>10.3390/v14051041</t>
  </si>
  <si>
    <t>on158818</t>
  </si>
  <si>
    <t>on186499</t>
  </si>
  <si>
    <t>on186526</t>
  </si>
  <si>
    <t>10.1002/1878-0261.12835</t>
  </si>
  <si>
    <t>patu8988</t>
  </si>
  <si>
    <t>cell line</t>
  </si>
  <si>
    <t>pd032590</t>
  </si>
  <si>
    <t>10.3390/cancers12113138</t>
  </si>
  <si>
    <t>pd123319</t>
  </si>
  <si>
    <t>10.1124/pharmrev.120.000281</t>
  </si>
  <si>
    <t>10.1016/j.biopha.2021.112434</t>
  </si>
  <si>
    <t>pd146176</t>
  </si>
  <si>
    <t>pd173074</t>
  </si>
  <si>
    <t>10.1371/journal.pbio.3001503</t>
  </si>
  <si>
    <t>pepmap100</t>
  </si>
  <si>
    <t>psesumably lab supplies (not checked)</t>
  </si>
  <si>
    <t>10.1007/s12035-023-03219-9</t>
  </si>
  <si>
    <t>10.1038/s41477-023-01407-y</t>
  </si>
  <si>
    <t>qhd43416</t>
  </si>
  <si>
    <t>Genbank</t>
  </si>
  <si>
    <t>Yuan ML and Yuan M but think it's not the same authors as row 904</t>
  </si>
  <si>
    <t>qhr63300</t>
  </si>
  <si>
    <t>10.1016/j.cell.2023.09.027</t>
  </si>
  <si>
    <t>qtrap5500</t>
  </si>
  <si>
    <t>psesumably lab device (not checked)</t>
  </si>
  <si>
    <t>r848</t>
  </si>
  <si>
    <t>10.1002/eji.202350408</t>
  </si>
  <si>
    <t>regn10933</t>
  </si>
  <si>
    <t>chemical compound</t>
  </si>
  <si>
    <t>10.1073/pnas.2020293118</t>
  </si>
  <si>
    <t>rgfp109</t>
  </si>
  <si>
    <t>10.3389/fnmol.2021.616886</t>
  </si>
  <si>
    <t>rgfp966</t>
  </si>
  <si>
    <t>10.1038/s41586-021-03363-z</t>
  </si>
  <si>
    <t>rpmi1640</t>
  </si>
  <si>
    <t>medium / chemical</t>
  </si>
  <si>
    <t>10.1038/s41467-021-20918-w</t>
  </si>
  <si>
    <t>rs143384</t>
  </si>
  <si>
    <t>SNP</t>
  </si>
  <si>
    <t>rs180046</t>
  </si>
  <si>
    <t>10.1038/s41467-020-19265-z</t>
  </si>
  <si>
    <t>rs180049</t>
  </si>
  <si>
    <t>10.31083/j.jin2106171</t>
  </si>
  <si>
    <t>10.1038/s41398-022-02196-2</t>
  </si>
  <si>
    <t>rs198538</t>
  </si>
  <si>
    <t>10.1126/science.abj1541</t>
  </si>
  <si>
    <t>rs212100</t>
  </si>
  <si>
    <t>10.1038/s41467-021-27198-4</t>
  </si>
  <si>
    <t>rs223114</t>
  </si>
  <si>
    <t>10.1007/s40618-020-01287-5</t>
  </si>
  <si>
    <t>rs225014</t>
  </si>
  <si>
    <t>10.1371/journal.pcbi.1007616</t>
  </si>
  <si>
    <t>rs228697</t>
  </si>
  <si>
    <t>rs289961</t>
  </si>
  <si>
    <t>rs414905</t>
  </si>
  <si>
    <t>10.3389/fnagi.2021.675583</t>
  </si>
  <si>
    <t>rs429358</t>
  </si>
  <si>
    <t>10.1002/alz.12763</t>
  </si>
  <si>
    <t>10.1038/s41586-022-05344-2</t>
  </si>
  <si>
    <t>10.1093/brain/awac385</t>
  </si>
  <si>
    <t>rs479482</t>
  </si>
  <si>
    <t>10.1093/hmg/ddab263</t>
  </si>
  <si>
    <t>rs532436</t>
  </si>
  <si>
    <t>10.1038/s41435-019-0080-1</t>
  </si>
  <si>
    <t>rs610913</t>
  </si>
  <si>
    <t>10.1111/cge.13826</t>
  </si>
  <si>
    <t>rs629301</t>
  </si>
  <si>
    <t>10.1038/s41467-021-27164-0</t>
  </si>
  <si>
    <t>rs666561</t>
  </si>
  <si>
    <t>rs721638</t>
  </si>
  <si>
    <t>10.1007/s10654-020-00638-z</t>
  </si>
  <si>
    <t>rs724577</t>
  </si>
  <si>
    <t>10.1002/art.41637</t>
  </si>
  <si>
    <t>rs774939</t>
  </si>
  <si>
    <t>rs776746</t>
  </si>
  <si>
    <t>rs871269</t>
  </si>
  <si>
    <t>10.1016/j.ajhg.2023.01.002</t>
  </si>
  <si>
    <t>rs883541</t>
  </si>
  <si>
    <t>10.1016/j.eclinm.2023.101827</t>
  </si>
  <si>
    <t>rs893260</t>
  </si>
  <si>
    <t>rs907091</t>
  </si>
  <si>
    <t>rs915539</t>
  </si>
  <si>
    <t>10.1002/ijc.33171</t>
  </si>
  <si>
    <t>rs927214</t>
  </si>
  <si>
    <t>10.1093/bioinformatics/btac369</t>
  </si>
  <si>
    <t>rs936226</t>
  </si>
  <si>
    <t>sb431542</t>
  </si>
  <si>
    <t>pathway inhibitor</t>
  </si>
  <si>
    <t>sch77298</t>
  </si>
  <si>
    <t>seq00010</t>
  </si>
  <si>
    <t>psesumably part of a device name (not checked)</t>
  </si>
  <si>
    <t>10.15252/embr.201948530</t>
  </si>
  <si>
    <t>sig39320</t>
  </si>
  <si>
    <t>10.1186/s40168-022-01249-4</t>
  </si>
  <si>
    <t>silva138</t>
  </si>
  <si>
    <t>https://zenodo.org/records/3731176</t>
  </si>
  <si>
    <t>10.1093/nar/gkaa568</t>
  </si>
  <si>
    <t>srp057027</t>
  </si>
  <si>
    <t>SRA</t>
  </si>
  <si>
    <t>srp059928</t>
  </si>
  <si>
    <t>srr2075567</t>
  </si>
  <si>
    <t>10.3390/antibiotics11101286</t>
  </si>
  <si>
    <t>st101</t>
  </si>
  <si>
    <t>Bacteria strain</t>
  </si>
  <si>
    <t>10.1186/s13756-020-00754-1</t>
  </si>
  <si>
    <t>st117</t>
  </si>
  <si>
    <t>10.3390/microorganisms10081603</t>
  </si>
  <si>
    <t>10.1099/mgen.0.000937</t>
  </si>
  <si>
    <t>10.3389/fmicb.2021.662575</t>
  </si>
  <si>
    <t>st131</t>
  </si>
  <si>
    <t>E. coli strain</t>
  </si>
  <si>
    <t>10.1038/s43856-023-00309-6</t>
  </si>
  <si>
    <t>10.1016/j.neuron.2021.03.013</t>
  </si>
  <si>
    <t>st2</t>
  </si>
  <si>
    <t>part of a device name</t>
  </si>
  <si>
    <t>10.1111/pai.13854</t>
  </si>
  <si>
    <t>st307</t>
  </si>
  <si>
    <t>st410</t>
  </si>
  <si>
    <t>10.1016/j.jaci.2020.04.059</t>
  </si>
  <si>
    <t>st6</t>
  </si>
  <si>
    <t>10.1016/j.cell.2022.06.007</t>
  </si>
  <si>
    <t>st78</t>
  </si>
  <si>
    <t>tcc25922</t>
  </si>
  <si>
    <t>10.1111/bpa.12909</t>
  </si>
  <si>
    <t>tmem119</t>
  </si>
  <si>
    <t>10.1093/cid/ciac745</t>
  </si>
  <si>
    <t>tr002306</t>
  </si>
  <si>
    <t>10.1016/j.biopsych.2019.06.031</t>
  </si>
  <si>
    <t>tr130505</t>
  </si>
  <si>
    <t>trmt112</t>
  </si>
  <si>
    <t>10.1016/j.ccell.2022.09.001</t>
  </si>
  <si>
    <t>uacc903</t>
  </si>
  <si>
    <t>10.1007/s00401-021-02377-1</t>
  </si>
  <si>
    <t>ucsf500</t>
  </si>
  <si>
    <t>device (?)</t>
  </si>
  <si>
    <t>10.1007/s00401-022-02516-2</t>
  </si>
  <si>
    <t>10.1016/j.molmet.2022.101588</t>
  </si>
  <si>
    <t>vevo2100</t>
  </si>
  <si>
    <t>10.1038/s41467-021-27634-5</t>
  </si>
  <si>
    <t>vevo3100</t>
  </si>
  <si>
    <t>10.1038/s41598-023-28203-0</t>
  </si>
  <si>
    <t>vnmrs500</t>
  </si>
  <si>
    <t>wbkls0050</t>
  </si>
  <si>
    <t>10.1038/s41380-020-0787-4</t>
  </si>
  <si>
    <t>wbluf0500</t>
  </si>
  <si>
    <t>10.1158/1078-0432.ccr-22-3790</t>
  </si>
  <si>
    <t>wo201505</t>
  </si>
  <si>
    <t>code cannot be found in the publication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</si>
</sst>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16" fontId="0" fillId="0" borderId="0" xfId="0" applyNumberFormat="1"/>
    <xf numFmtId="164" fontId="0" fillId="2" borderId="0" xfId="0" applyNumberFormat="1" applyFill="1"/>
    <xf numFmtId="0" fontId="2" fillId="2" borderId="0" xfId="0" applyFont="1" applyFill="1"/>
    <xf numFmtId="0" fontId="0" fillId="3" borderId="0" xfId="0" applyFill="1"/>
    <xf numFmtId="0" fontId="0" fillId="0" borderId="0" xfId="0" applyFill="1"/>
    <xf numFmtId="164" fontId="0" fillId="0" borderId="0" xfId="0" applyNumberFormat="1" applyFill="1"/>
    <xf numFmtId="0" fontId="2" fillId="0" borderId="0" xfId="0" applyFont="1" applyFill="1"/>
  </cellXfs>
  <cellStyles count="1">
    <cellStyle name="Standard" xfId="0" builtinId="0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68"/>
  <sheetViews>
    <sheetView tabSelected="1" workbookViewId="0">
      <pane ySplit="1" topLeftCell="B489" activePane="bottomLeft" state="frozen"/>
      <selection pane="bottomLeft" activeCell="O560" sqref="O560"/>
    </sheetView>
  </sheetViews>
  <sheetFormatPr defaultColWidth="9.140625" defaultRowHeight="15"/>
  <cols>
    <col min="1" max="1" width="40.28515625" bestFit="1" customWidth="1"/>
    <col min="2" max="2" width="29.28515625" bestFit="1" customWidth="1"/>
    <col min="3" max="3" width="12.28515625" bestFit="1" customWidth="1"/>
    <col min="4" max="4" width="11.42578125" bestFit="1" customWidth="1"/>
    <col min="5" max="5" width="23.7109375" style="1" bestFit="1" customWidth="1"/>
    <col min="6" max="6" width="17.42578125" bestFit="1" customWidth="1"/>
    <col min="7" max="7" width="17.5703125" customWidth="1"/>
    <col min="8" max="8" width="20.140625" customWidth="1"/>
    <col min="9" max="9" width="15.5703125" customWidth="1"/>
    <col min="15" max="15" width="20.140625" customWidth="1"/>
  </cols>
  <sheetData>
    <row r="1" spans="1:1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6" hidden="1">
      <c r="A2" t="s">
        <v>15</v>
      </c>
      <c r="B2" t="s">
        <v>16</v>
      </c>
      <c r="C2" t="s">
        <v>17</v>
      </c>
      <c r="D2" t="s">
        <v>18</v>
      </c>
      <c r="E2" s="1">
        <v>45863</v>
      </c>
      <c r="F2" t="s">
        <v>19</v>
      </c>
      <c r="G2" t="s">
        <v>20</v>
      </c>
      <c r="H2" t="s">
        <v>21</v>
      </c>
      <c r="O2" s="4" t="b">
        <v>0</v>
      </c>
    </row>
    <row r="3" spans="1:16" hidden="1">
      <c r="A3" t="s">
        <v>22</v>
      </c>
      <c r="B3" t="s">
        <v>23</v>
      </c>
      <c r="C3" t="s">
        <v>17</v>
      </c>
      <c r="D3" t="s">
        <v>18</v>
      </c>
      <c r="E3" s="1">
        <v>45863</v>
      </c>
      <c r="F3" t="s">
        <v>19</v>
      </c>
      <c r="G3" t="s">
        <v>20</v>
      </c>
      <c r="H3" t="s">
        <v>24</v>
      </c>
      <c r="O3" s="4" t="b">
        <v>1</v>
      </c>
    </row>
    <row r="4" spans="1:16" hidden="1">
      <c r="A4" t="s">
        <v>25</v>
      </c>
      <c r="B4" t="s">
        <v>26</v>
      </c>
      <c r="C4" t="s">
        <v>17</v>
      </c>
      <c r="D4" t="s">
        <v>18</v>
      </c>
      <c r="E4" s="1">
        <v>45863</v>
      </c>
      <c r="F4" t="s">
        <v>19</v>
      </c>
      <c r="G4" t="s">
        <v>20</v>
      </c>
      <c r="H4" t="s">
        <v>24</v>
      </c>
      <c r="O4" s="4" t="b">
        <v>0</v>
      </c>
    </row>
    <row r="5" spans="1:16">
      <c r="A5" t="s">
        <v>27</v>
      </c>
      <c r="B5" t="s">
        <v>28</v>
      </c>
      <c r="C5" t="s">
        <v>17</v>
      </c>
      <c r="D5" t="s">
        <v>18</v>
      </c>
      <c r="E5" s="1">
        <v>45863</v>
      </c>
      <c r="F5" t="s">
        <v>29</v>
      </c>
      <c r="G5" t="s">
        <v>20</v>
      </c>
      <c r="H5" t="s">
        <v>30</v>
      </c>
      <c r="I5" t="s">
        <v>31</v>
      </c>
      <c r="J5" t="s">
        <v>20</v>
      </c>
      <c r="K5" t="s">
        <v>31</v>
      </c>
      <c r="L5" t="s">
        <v>32</v>
      </c>
      <c r="M5" t="s">
        <v>20</v>
      </c>
      <c r="N5">
        <v>2002</v>
      </c>
      <c r="O5" s="4" t="b">
        <v>0</v>
      </c>
      <c r="P5" t="s">
        <v>33</v>
      </c>
    </row>
    <row r="6" spans="1:16">
      <c r="A6" t="s">
        <v>27</v>
      </c>
      <c r="B6" t="s">
        <v>34</v>
      </c>
      <c r="C6" t="s">
        <v>17</v>
      </c>
      <c r="D6" t="s">
        <v>35</v>
      </c>
      <c r="E6" s="1">
        <v>45869</v>
      </c>
      <c r="F6" t="s">
        <v>29</v>
      </c>
      <c r="G6" t="s">
        <v>20</v>
      </c>
      <c r="H6" t="s">
        <v>30</v>
      </c>
      <c r="I6" t="s">
        <v>31</v>
      </c>
      <c r="J6" t="s">
        <v>31</v>
      </c>
      <c r="K6" t="s">
        <v>31</v>
      </c>
      <c r="L6" t="s">
        <v>32</v>
      </c>
      <c r="M6" t="s">
        <v>20</v>
      </c>
      <c r="N6">
        <v>2004</v>
      </c>
      <c r="O6" s="4" t="b">
        <v>0</v>
      </c>
    </row>
    <row r="7" spans="1:16">
      <c r="A7" t="s">
        <v>27</v>
      </c>
      <c r="B7" t="s">
        <v>36</v>
      </c>
      <c r="C7" t="s">
        <v>17</v>
      </c>
      <c r="D7" t="s">
        <v>35</v>
      </c>
      <c r="E7" s="1">
        <v>45869</v>
      </c>
      <c r="F7" t="s">
        <v>29</v>
      </c>
      <c r="G7" t="s">
        <v>20</v>
      </c>
      <c r="H7" t="s">
        <v>30</v>
      </c>
      <c r="I7" t="s">
        <v>31</v>
      </c>
      <c r="J7" t="s">
        <v>31</v>
      </c>
      <c r="K7" t="s">
        <v>31</v>
      </c>
      <c r="L7" t="s">
        <v>32</v>
      </c>
      <c r="M7" t="s">
        <v>20</v>
      </c>
      <c r="N7">
        <v>2004</v>
      </c>
      <c r="O7" s="4" t="b">
        <v>0</v>
      </c>
    </row>
    <row r="8" spans="1:16">
      <c r="A8" t="s">
        <v>27</v>
      </c>
      <c r="B8" t="s">
        <v>37</v>
      </c>
      <c r="C8" t="s">
        <v>17</v>
      </c>
      <c r="D8" t="s">
        <v>35</v>
      </c>
      <c r="E8" s="1">
        <v>45869</v>
      </c>
      <c r="F8" t="s">
        <v>29</v>
      </c>
      <c r="G8" t="s">
        <v>20</v>
      </c>
      <c r="H8" t="s">
        <v>30</v>
      </c>
      <c r="I8" t="s">
        <v>31</v>
      </c>
      <c r="J8" t="s">
        <v>31</v>
      </c>
      <c r="K8" t="s">
        <v>31</v>
      </c>
      <c r="L8" t="s">
        <v>32</v>
      </c>
      <c r="M8" t="s">
        <v>20</v>
      </c>
      <c r="N8">
        <v>2005</v>
      </c>
      <c r="O8" s="4" t="b">
        <v>0</v>
      </c>
    </row>
    <row r="9" spans="1:16" hidden="1">
      <c r="A9" t="s">
        <v>38</v>
      </c>
      <c r="B9" t="s">
        <v>39</v>
      </c>
      <c r="C9" t="s">
        <v>17</v>
      </c>
      <c r="D9" t="s">
        <v>35</v>
      </c>
      <c r="E9" s="1">
        <v>45869</v>
      </c>
      <c r="F9" t="s">
        <v>19</v>
      </c>
      <c r="G9" t="s">
        <v>20</v>
      </c>
      <c r="H9" t="s">
        <v>30</v>
      </c>
      <c r="N9">
        <v>2020</v>
      </c>
      <c r="O9" s="4" t="b">
        <v>0</v>
      </c>
    </row>
    <row r="10" spans="1:16" hidden="1">
      <c r="A10" t="s">
        <v>40</v>
      </c>
      <c r="B10" t="s">
        <v>41</v>
      </c>
      <c r="C10" t="s">
        <v>17</v>
      </c>
      <c r="D10" t="s">
        <v>35</v>
      </c>
      <c r="E10" s="1">
        <v>45869</v>
      </c>
      <c r="F10" t="s">
        <v>19</v>
      </c>
      <c r="G10" t="s">
        <v>20</v>
      </c>
      <c r="H10" t="s">
        <v>30</v>
      </c>
      <c r="N10">
        <v>2020</v>
      </c>
      <c r="O10" s="4" t="b">
        <v>0</v>
      </c>
    </row>
    <row r="11" spans="1:16" hidden="1">
      <c r="A11" t="s">
        <v>42</v>
      </c>
      <c r="B11" t="s">
        <v>43</v>
      </c>
      <c r="C11" t="s">
        <v>17</v>
      </c>
      <c r="D11" t="s">
        <v>35</v>
      </c>
      <c r="E11" s="1">
        <v>45869</v>
      </c>
      <c r="F11" t="s">
        <v>19</v>
      </c>
      <c r="G11" t="s">
        <v>20</v>
      </c>
      <c r="H11" t="s">
        <v>30</v>
      </c>
      <c r="N11">
        <v>2020</v>
      </c>
      <c r="O11" s="4" t="b">
        <v>0</v>
      </c>
    </row>
    <row r="12" spans="1:16" hidden="1">
      <c r="A12" t="s">
        <v>44</v>
      </c>
      <c r="B12" t="s">
        <v>45</v>
      </c>
      <c r="C12" t="s">
        <v>17</v>
      </c>
      <c r="D12" t="s">
        <v>35</v>
      </c>
      <c r="E12" s="1">
        <v>45869</v>
      </c>
      <c r="F12" t="s">
        <v>19</v>
      </c>
      <c r="G12" t="s">
        <v>20</v>
      </c>
      <c r="H12" t="s">
        <v>30</v>
      </c>
      <c r="N12">
        <v>2021</v>
      </c>
      <c r="O12" s="4" t="b">
        <v>0</v>
      </c>
    </row>
    <row r="13" spans="1:16" hidden="1">
      <c r="A13" t="s">
        <v>46</v>
      </c>
      <c r="B13" t="s">
        <v>47</v>
      </c>
      <c r="C13" t="s">
        <v>17</v>
      </c>
      <c r="D13" t="s">
        <v>35</v>
      </c>
      <c r="E13" s="1">
        <v>45869</v>
      </c>
      <c r="F13" t="s">
        <v>19</v>
      </c>
      <c r="G13" t="s">
        <v>20</v>
      </c>
      <c r="H13" t="s">
        <v>30</v>
      </c>
      <c r="O13" s="4" t="b">
        <v>0</v>
      </c>
    </row>
    <row r="14" spans="1:16" hidden="1">
      <c r="A14" t="s">
        <v>42</v>
      </c>
      <c r="B14" t="s">
        <v>48</v>
      </c>
      <c r="C14" t="s">
        <v>17</v>
      </c>
      <c r="D14" t="s">
        <v>35</v>
      </c>
      <c r="E14" s="1">
        <v>45869</v>
      </c>
      <c r="F14" t="s">
        <v>19</v>
      </c>
      <c r="G14" t="s">
        <v>20</v>
      </c>
      <c r="H14" t="s">
        <v>30</v>
      </c>
      <c r="O14" s="4" t="b">
        <v>0</v>
      </c>
    </row>
    <row r="15" spans="1:16" hidden="1">
      <c r="A15" t="s">
        <v>46</v>
      </c>
      <c r="B15" t="s">
        <v>49</v>
      </c>
      <c r="C15" t="s">
        <v>17</v>
      </c>
      <c r="D15" t="s">
        <v>35</v>
      </c>
      <c r="E15" s="1">
        <v>45869</v>
      </c>
      <c r="F15" t="s">
        <v>19</v>
      </c>
      <c r="G15" t="s">
        <v>20</v>
      </c>
      <c r="H15" t="s">
        <v>30</v>
      </c>
      <c r="O15" s="4" t="b">
        <v>0</v>
      </c>
    </row>
    <row r="16" spans="1:16" hidden="1">
      <c r="A16" t="s">
        <v>50</v>
      </c>
      <c r="B16" t="s">
        <v>51</v>
      </c>
      <c r="C16" t="s">
        <v>17</v>
      </c>
      <c r="D16" t="s">
        <v>52</v>
      </c>
      <c r="O16" s="4" t="b">
        <v>1</v>
      </c>
    </row>
    <row r="17" spans="1:16" hidden="1">
      <c r="A17" t="s">
        <v>53</v>
      </c>
      <c r="B17" t="s">
        <v>54</v>
      </c>
      <c r="C17" t="s">
        <v>17</v>
      </c>
      <c r="D17" t="s">
        <v>35</v>
      </c>
      <c r="E17" s="1">
        <v>45869</v>
      </c>
      <c r="F17" t="s">
        <v>19</v>
      </c>
      <c r="G17" t="s">
        <v>20</v>
      </c>
      <c r="H17" t="s">
        <v>30</v>
      </c>
      <c r="O17" s="4" t="b">
        <v>0</v>
      </c>
    </row>
    <row r="18" spans="1:16" hidden="1">
      <c r="A18" t="s">
        <v>55</v>
      </c>
      <c r="B18" t="s">
        <v>56</v>
      </c>
      <c r="C18" t="s">
        <v>17</v>
      </c>
      <c r="D18" t="s">
        <v>35</v>
      </c>
      <c r="E18" s="1">
        <v>45869</v>
      </c>
      <c r="F18" t="s">
        <v>19</v>
      </c>
      <c r="G18" t="s">
        <v>20</v>
      </c>
      <c r="H18" t="s">
        <v>30</v>
      </c>
      <c r="O18" s="4" t="b">
        <v>0</v>
      </c>
    </row>
    <row r="19" spans="1:16">
      <c r="A19" t="s">
        <v>57</v>
      </c>
      <c r="B19" t="s">
        <v>58</v>
      </c>
      <c r="C19" t="s">
        <v>17</v>
      </c>
      <c r="D19" t="s">
        <v>35</v>
      </c>
      <c r="E19" s="1">
        <v>45869</v>
      </c>
      <c r="F19" t="s">
        <v>5</v>
      </c>
      <c r="G19" t="s">
        <v>20</v>
      </c>
      <c r="H19" t="s">
        <v>30</v>
      </c>
      <c r="I19" t="s">
        <v>20</v>
      </c>
      <c r="J19" t="s">
        <v>20</v>
      </c>
      <c r="K19" t="s">
        <v>20</v>
      </c>
      <c r="L19" t="s">
        <v>32</v>
      </c>
      <c r="M19" t="s">
        <v>20</v>
      </c>
      <c r="N19">
        <v>2020</v>
      </c>
      <c r="O19" s="4" t="b">
        <v>0</v>
      </c>
    </row>
    <row r="20" spans="1:16">
      <c r="A20" t="s">
        <v>57</v>
      </c>
      <c r="B20" t="s">
        <v>59</v>
      </c>
      <c r="C20" t="s">
        <v>17</v>
      </c>
      <c r="D20" t="s">
        <v>35</v>
      </c>
      <c r="E20" s="1">
        <v>45869</v>
      </c>
      <c r="F20" t="s">
        <v>5</v>
      </c>
      <c r="G20" t="s">
        <v>20</v>
      </c>
      <c r="H20" t="s">
        <v>30</v>
      </c>
      <c r="I20" t="s">
        <v>20</v>
      </c>
      <c r="J20" t="s">
        <v>20</v>
      </c>
      <c r="K20" t="s">
        <v>20</v>
      </c>
      <c r="L20" t="s">
        <v>32</v>
      </c>
      <c r="M20" t="s">
        <v>20</v>
      </c>
      <c r="N20">
        <v>2020</v>
      </c>
      <c r="O20" s="4" t="b">
        <v>0</v>
      </c>
    </row>
    <row r="21" spans="1:16">
      <c r="A21" t="s">
        <v>57</v>
      </c>
      <c r="B21" t="s">
        <v>60</v>
      </c>
      <c r="C21" t="s">
        <v>17</v>
      </c>
      <c r="D21" t="s">
        <v>35</v>
      </c>
      <c r="E21" s="1">
        <v>45869</v>
      </c>
      <c r="F21" t="s">
        <v>5</v>
      </c>
      <c r="G21" t="s">
        <v>20</v>
      </c>
      <c r="H21" t="s">
        <v>30</v>
      </c>
      <c r="I21" t="s">
        <v>20</v>
      </c>
      <c r="J21" t="s">
        <v>20</v>
      </c>
      <c r="K21" t="s">
        <v>20</v>
      </c>
      <c r="L21" t="s">
        <v>32</v>
      </c>
      <c r="M21" t="s">
        <v>20</v>
      </c>
      <c r="N21">
        <v>2020</v>
      </c>
      <c r="O21" s="4" t="b">
        <v>0</v>
      </c>
    </row>
    <row r="22" spans="1:16" hidden="1">
      <c r="A22" t="s">
        <v>61</v>
      </c>
      <c r="B22" t="s">
        <v>62</v>
      </c>
      <c r="C22" t="s">
        <v>17</v>
      </c>
      <c r="D22" t="s">
        <v>35</v>
      </c>
      <c r="E22" s="1">
        <v>45869</v>
      </c>
      <c r="F22" t="s">
        <v>19</v>
      </c>
      <c r="G22" t="s">
        <v>20</v>
      </c>
      <c r="H22" t="s">
        <v>30</v>
      </c>
      <c r="N22">
        <v>2021</v>
      </c>
      <c r="O22" s="4" t="b">
        <v>0</v>
      </c>
    </row>
    <row r="23" spans="1:16">
      <c r="A23" t="s">
        <v>63</v>
      </c>
      <c r="B23" t="s">
        <v>64</v>
      </c>
      <c r="C23" t="s">
        <v>17</v>
      </c>
      <c r="D23" t="s">
        <v>35</v>
      </c>
      <c r="E23" s="1">
        <v>45869</v>
      </c>
      <c r="F23" t="s">
        <v>5</v>
      </c>
      <c r="G23" t="s">
        <v>20</v>
      </c>
      <c r="H23" t="s">
        <v>30</v>
      </c>
      <c r="I23" t="s">
        <v>20</v>
      </c>
      <c r="J23" t="s">
        <v>20</v>
      </c>
      <c r="K23" t="s">
        <v>20</v>
      </c>
      <c r="L23" t="s">
        <v>32</v>
      </c>
      <c r="M23" t="s">
        <v>20</v>
      </c>
      <c r="N23">
        <v>2021</v>
      </c>
      <c r="O23" s="4" t="b">
        <v>0</v>
      </c>
    </row>
    <row r="24" spans="1:16" hidden="1">
      <c r="A24" t="s">
        <v>65</v>
      </c>
      <c r="B24" t="s">
        <v>66</v>
      </c>
      <c r="C24" t="s">
        <v>17</v>
      </c>
      <c r="D24" t="s">
        <v>52</v>
      </c>
      <c r="O24" s="4" t="b">
        <v>1</v>
      </c>
    </row>
    <row r="25" spans="1:16" hidden="1">
      <c r="A25" t="s">
        <v>67</v>
      </c>
      <c r="B25" t="s">
        <v>66</v>
      </c>
      <c r="C25" t="s">
        <v>17</v>
      </c>
      <c r="D25" t="s">
        <v>52</v>
      </c>
      <c r="O25" s="4" t="b">
        <v>1</v>
      </c>
    </row>
    <row r="26" spans="1:16" hidden="1">
      <c r="A26" t="s">
        <v>68</v>
      </c>
      <c r="B26" t="s">
        <v>66</v>
      </c>
      <c r="C26" t="s">
        <v>17</v>
      </c>
      <c r="D26" t="s">
        <v>52</v>
      </c>
      <c r="O26" s="4" t="b">
        <v>1</v>
      </c>
    </row>
    <row r="27" spans="1:16" hidden="1">
      <c r="A27" t="s">
        <v>69</v>
      </c>
      <c r="B27" t="s">
        <v>70</v>
      </c>
      <c r="C27" t="s">
        <v>17</v>
      </c>
      <c r="D27" t="s">
        <v>35</v>
      </c>
      <c r="E27" s="1">
        <v>45869</v>
      </c>
      <c r="F27" t="s">
        <v>19</v>
      </c>
      <c r="G27" t="s">
        <v>20</v>
      </c>
      <c r="H27" t="s">
        <v>71</v>
      </c>
      <c r="O27" s="4" t="b">
        <v>0</v>
      </c>
      <c r="P27" t="s">
        <v>72</v>
      </c>
    </row>
    <row r="28" spans="1:16" hidden="1">
      <c r="A28" t="s">
        <v>73</v>
      </c>
      <c r="B28" t="s">
        <v>74</v>
      </c>
      <c r="C28" t="s">
        <v>17</v>
      </c>
      <c r="D28" t="s">
        <v>35</v>
      </c>
      <c r="E28" s="1">
        <v>45869</v>
      </c>
      <c r="F28" t="s">
        <v>19</v>
      </c>
      <c r="G28" t="s">
        <v>20</v>
      </c>
      <c r="H28" t="s">
        <v>71</v>
      </c>
      <c r="O28" s="4" t="b">
        <v>0</v>
      </c>
    </row>
    <row r="29" spans="1:16" hidden="1">
      <c r="A29" t="s">
        <v>75</v>
      </c>
      <c r="B29" t="s">
        <v>76</v>
      </c>
      <c r="C29" t="s">
        <v>17</v>
      </c>
      <c r="D29" t="s">
        <v>35</v>
      </c>
      <c r="E29" s="1">
        <v>45869</v>
      </c>
      <c r="F29" t="s">
        <v>19</v>
      </c>
      <c r="G29" t="s">
        <v>20</v>
      </c>
      <c r="H29" t="s">
        <v>71</v>
      </c>
      <c r="O29" s="4" t="b">
        <v>0</v>
      </c>
    </row>
    <row r="30" spans="1:16" hidden="1">
      <c r="A30" s="5" t="s">
        <v>77</v>
      </c>
      <c r="B30" t="s">
        <v>78</v>
      </c>
      <c r="C30" t="s">
        <v>17</v>
      </c>
      <c r="D30" t="s">
        <v>35</v>
      </c>
      <c r="E30" s="1">
        <v>45869</v>
      </c>
      <c r="F30" t="s">
        <v>19</v>
      </c>
      <c r="G30" t="s">
        <v>20</v>
      </c>
      <c r="H30" t="s">
        <v>71</v>
      </c>
      <c r="O30" s="4" t="b">
        <v>0</v>
      </c>
    </row>
    <row r="31" spans="1:16" hidden="1">
      <c r="A31" t="s">
        <v>79</v>
      </c>
      <c r="B31" t="s">
        <v>80</v>
      </c>
      <c r="C31" t="s">
        <v>17</v>
      </c>
      <c r="D31" t="s">
        <v>35</v>
      </c>
      <c r="E31" s="1">
        <v>45869</v>
      </c>
      <c r="F31" t="s">
        <v>19</v>
      </c>
      <c r="G31" t="s">
        <v>20</v>
      </c>
      <c r="H31" t="s">
        <v>81</v>
      </c>
      <c r="I31" t="s">
        <v>20</v>
      </c>
      <c r="J31" t="s">
        <v>31</v>
      </c>
      <c r="K31" t="s">
        <v>31</v>
      </c>
      <c r="L31" t="s">
        <v>31</v>
      </c>
      <c r="O31" s="4" t="b">
        <v>0</v>
      </c>
    </row>
    <row r="32" spans="1:16">
      <c r="A32" t="s">
        <v>82</v>
      </c>
      <c r="B32" t="s">
        <v>83</v>
      </c>
      <c r="C32" t="s">
        <v>17</v>
      </c>
      <c r="D32" t="s">
        <v>35</v>
      </c>
      <c r="E32" s="1">
        <v>45869</v>
      </c>
      <c r="F32" t="s">
        <v>5</v>
      </c>
      <c r="G32" t="s">
        <v>20</v>
      </c>
      <c r="H32" t="s">
        <v>81</v>
      </c>
      <c r="I32" t="s">
        <v>20</v>
      </c>
      <c r="J32" t="s">
        <v>31</v>
      </c>
      <c r="K32" t="s">
        <v>31</v>
      </c>
      <c r="L32" t="s">
        <v>31</v>
      </c>
      <c r="M32" t="s">
        <v>20</v>
      </c>
      <c r="N32">
        <v>2020</v>
      </c>
      <c r="O32" s="4" t="b">
        <v>0</v>
      </c>
    </row>
    <row r="33" spans="1:15">
      <c r="A33" t="s">
        <v>82</v>
      </c>
      <c r="B33" t="s">
        <v>84</v>
      </c>
      <c r="C33" t="s">
        <v>17</v>
      </c>
      <c r="D33" t="s">
        <v>35</v>
      </c>
      <c r="E33" s="1">
        <v>45869</v>
      </c>
      <c r="F33" t="s">
        <v>5</v>
      </c>
      <c r="G33" t="s">
        <v>20</v>
      </c>
      <c r="H33" t="s">
        <v>81</v>
      </c>
      <c r="I33" t="s">
        <v>20</v>
      </c>
      <c r="J33" t="s">
        <v>20</v>
      </c>
      <c r="K33" t="s">
        <v>31</v>
      </c>
      <c r="L33" t="s">
        <v>31</v>
      </c>
      <c r="M33" t="s">
        <v>20</v>
      </c>
      <c r="N33">
        <v>2023</v>
      </c>
      <c r="O33" s="4" t="b">
        <v>0</v>
      </c>
    </row>
    <row r="34" spans="1:15">
      <c r="A34" t="s">
        <v>82</v>
      </c>
      <c r="B34" t="s">
        <v>85</v>
      </c>
      <c r="C34" t="s">
        <v>17</v>
      </c>
      <c r="D34" t="s">
        <v>35</v>
      </c>
      <c r="E34" s="1">
        <v>45869</v>
      </c>
      <c r="F34" t="s">
        <v>5</v>
      </c>
      <c r="G34" t="s">
        <v>20</v>
      </c>
      <c r="H34" t="s">
        <v>81</v>
      </c>
      <c r="I34" t="s">
        <v>20</v>
      </c>
      <c r="J34" t="s">
        <v>31</v>
      </c>
      <c r="K34" t="s">
        <v>31</v>
      </c>
      <c r="L34" t="s">
        <v>31</v>
      </c>
      <c r="M34" t="s">
        <v>20</v>
      </c>
      <c r="N34">
        <v>2016</v>
      </c>
      <c r="O34" s="4" t="b">
        <v>0</v>
      </c>
    </row>
    <row r="35" spans="1:15">
      <c r="A35" t="s">
        <v>86</v>
      </c>
      <c r="B35" t="s">
        <v>87</v>
      </c>
      <c r="C35" t="s">
        <v>17</v>
      </c>
      <c r="D35" t="s">
        <v>35</v>
      </c>
      <c r="E35" s="1">
        <v>45869</v>
      </c>
      <c r="F35" t="s">
        <v>5</v>
      </c>
      <c r="G35" t="s">
        <v>20</v>
      </c>
      <c r="H35" t="s">
        <v>88</v>
      </c>
      <c r="I35" t="s">
        <v>20</v>
      </c>
      <c r="J35" t="s">
        <v>20</v>
      </c>
      <c r="K35" t="s">
        <v>31</v>
      </c>
      <c r="L35" t="s">
        <v>31</v>
      </c>
      <c r="M35" t="s">
        <v>20</v>
      </c>
      <c r="N35">
        <v>2015</v>
      </c>
      <c r="O35" s="4" t="b">
        <v>0</v>
      </c>
    </row>
    <row r="36" spans="1:15" hidden="1">
      <c r="A36" t="s">
        <v>89</v>
      </c>
      <c r="B36" t="s">
        <v>90</v>
      </c>
      <c r="C36" t="s">
        <v>17</v>
      </c>
      <c r="D36" t="s">
        <v>18</v>
      </c>
      <c r="E36" s="1">
        <v>45853</v>
      </c>
      <c r="F36" t="s">
        <v>19</v>
      </c>
      <c r="G36" t="s">
        <v>20</v>
      </c>
      <c r="H36" t="s">
        <v>91</v>
      </c>
      <c r="N36">
        <v>2021</v>
      </c>
      <c r="O36" s="4" t="b">
        <v>0</v>
      </c>
    </row>
    <row r="37" spans="1:15" hidden="1">
      <c r="A37" t="s">
        <v>92</v>
      </c>
      <c r="B37" t="s">
        <v>93</v>
      </c>
      <c r="C37" t="s">
        <v>17</v>
      </c>
      <c r="D37" t="s">
        <v>18</v>
      </c>
      <c r="E37" s="1">
        <v>45854</v>
      </c>
      <c r="F37" t="s">
        <v>19</v>
      </c>
      <c r="G37" t="s">
        <v>20</v>
      </c>
      <c r="H37" t="s">
        <v>94</v>
      </c>
      <c r="O37" s="4" t="b">
        <v>0</v>
      </c>
    </row>
    <row r="38" spans="1:15" hidden="1">
      <c r="A38" t="s">
        <v>95</v>
      </c>
      <c r="B38" t="s">
        <v>96</v>
      </c>
      <c r="C38" t="s">
        <v>17</v>
      </c>
      <c r="D38" t="s">
        <v>18</v>
      </c>
      <c r="E38" s="1">
        <v>45854</v>
      </c>
      <c r="F38" t="s">
        <v>19</v>
      </c>
      <c r="G38" t="s">
        <v>20</v>
      </c>
      <c r="H38" t="s">
        <v>97</v>
      </c>
      <c r="O38" s="4" t="b">
        <v>0</v>
      </c>
    </row>
    <row r="39" spans="1:15" hidden="1">
      <c r="A39" t="s">
        <v>98</v>
      </c>
      <c r="B39" t="s">
        <v>99</v>
      </c>
      <c r="C39" t="s">
        <v>17</v>
      </c>
      <c r="D39" t="s">
        <v>35</v>
      </c>
      <c r="E39" s="1">
        <v>45869</v>
      </c>
      <c r="F39" t="s">
        <v>19</v>
      </c>
      <c r="G39" t="s">
        <v>100</v>
      </c>
      <c r="H39" t="s">
        <v>88</v>
      </c>
      <c r="O39" s="4" t="b">
        <v>0</v>
      </c>
    </row>
    <row r="40" spans="1:15" hidden="1">
      <c r="A40" t="s">
        <v>101</v>
      </c>
      <c r="B40" t="s">
        <v>102</v>
      </c>
      <c r="C40" t="s">
        <v>17</v>
      </c>
      <c r="D40" t="s">
        <v>52</v>
      </c>
      <c r="O40" s="4" t="b">
        <v>1</v>
      </c>
    </row>
    <row r="41" spans="1:15" hidden="1">
      <c r="A41" t="s">
        <v>103</v>
      </c>
      <c r="B41" t="s">
        <v>104</v>
      </c>
      <c r="C41" t="s">
        <v>17</v>
      </c>
      <c r="D41" t="s">
        <v>52</v>
      </c>
      <c r="O41" s="4" t="b">
        <v>1</v>
      </c>
    </row>
    <row r="42" spans="1:15" hidden="1">
      <c r="A42" t="s">
        <v>105</v>
      </c>
      <c r="B42" t="s">
        <v>106</v>
      </c>
      <c r="C42" t="s">
        <v>17</v>
      </c>
      <c r="D42" t="s">
        <v>35</v>
      </c>
      <c r="E42" s="1">
        <v>45869</v>
      </c>
      <c r="F42" t="s">
        <v>19</v>
      </c>
      <c r="G42" t="s">
        <v>100</v>
      </c>
      <c r="H42" t="s">
        <v>88</v>
      </c>
      <c r="O42" s="4" t="b">
        <v>0</v>
      </c>
    </row>
    <row r="43" spans="1:15" hidden="1">
      <c r="A43" t="s">
        <v>107</v>
      </c>
      <c r="B43" t="s">
        <v>108</v>
      </c>
      <c r="C43" t="s">
        <v>17</v>
      </c>
      <c r="D43" t="s">
        <v>35</v>
      </c>
      <c r="E43" s="1">
        <v>45869</v>
      </c>
      <c r="F43" t="s">
        <v>19</v>
      </c>
      <c r="G43" t="s">
        <v>100</v>
      </c>
      <c r="H43" t="s">
        <v>88</v>
      </c>
      <c r="O43" s="4" t="b">
        <v>0</v>
      </c>
    </row>
    <row r="44" spans="1:15" hidden="1">
      <c r="A44" t="s">
        <v>109</v>
      </c>
      <c r="B44" t="s">
        <v>110</v>
      </c>
      <c r="C44" t="s">
        <v>17</v>
      </c>
      <c r="D44" t="s">
        <v>35</v>
      </c>
      <c r="E44" s="1">
        <v>45869</v>
      </c>
      <c r="F44" t="s">
        <v>19</v>
      </c>
      <c r="G44" t="s">
        <v>100</v>
      </c>
      <c r="H44" t="s">
        <v>88</v>
      </c>
      <c r="O44" s="4" t="b">
        <v>0</v>
      </c>
    </row>
    <row r="45" spans="1:15" hidden="1">
      <c r="A45" t="s">
        <v>111</v>
      </c>
      <c r="B45" t="s">
        <v>112</v>
      </c>
      <c r="C45" t="s">
        <v>17</v>
      </c>
      <c r="D45" t="s">
        <v>35</v>
      </c>
      <c r="E45" s="1">
        <v>45869</v>
      </c>
      <c r="F45" t="s">
        <v>19</v>
      </c>
      <c r="G45" t="s">
        <v>100</v>
      </c>
      <c r="H45" t="s">
        <v>88</v>
      </c>
      <c r="O45" s="4" t="b">
        <v>0</v>
      </c>
    </row>
    <row r="46" spans="1:15" hidden="1">
      <c r="A46" t="s">
        <v>111</v>
      </c>
      <c r="B46" t="s">
        <v>113</v>
      </c>
      <c r="C46" t="s">
        <v>17</v>
      </c>
      <c r="D46" t="s">
        <v>35</v>
      </c>
      <c r="E46" s="1">
        <v>45869</v>
      </c>
      <c r="F46" t="s">
        <v>19</v>
      </c>
      <c r="G46" t="s">
        <v>100</v>
      </c>
      <c r="H46" t="s">
        <v>88</v>
      </c>
      <c r="O46" s="4" t="b">
        <v>0</v>
      </c>
    </row>
    <row r="47" spans="1:15">
      <c r="A47" s="5" t="s">
        <v>114</v>
      </c>
      <c r="B47" t="s">
        <v>115</v>
      </c>
      <c r="C47" t="s">
        <v>17</v>
      </c>
      <c r="D47" t="s">
        <v>35</v>
      </c>
      <c r="E47" s="1">
        <v>45869</v>
      </c>
      <c r="F47" t="s">
        <v>5</v>
      </c>
      <c r="G47" t="s">
        <v>20</v>
      </c>
      <c r="H47" t="s">
        <v>88</v>
      </c>
      <c r="I47" t="s">
        <v>20</v>
      </c>
      <c r="J47" t="s">
        <v>20</v>
      </c>
      <c r="K47" t="s">
        <v>31</v>
      </c>
      <c r="L47" t="s">
        <v>31</v>
      </c>
      <c r="M47" t="s">
        <v>20</v>
      </c>
      <c r="N47">
        <v>2021</v>
      </c>
      <c r="O47" s="4" t="b">
        <v>0</v>
      </c>
    </row>
    <row r="48" spans="1:15" hidden="1">
      <c r="A48" t="s">
        <v>107</v>
      </c>
      <c r="B48" t="s">
        <v>116</v>
      </c>
      <c r="C48" t="s">
        <v>17</v>
      </c>
      <c r="D48" t="s">
        <v>35</v>
      </c>
      <c r="E48" s="1">
        <v>45869</v>
      </c>
      <c r="F48" t="s">
        <v>19</v>
      </c>
      <c r="G48" t="s">
        <v>100</v>
      </c>
      <c r="H48" t="s">
        <v>88</v>
      </c>
      <c r="O48" s="4" t="b">
        <v>0</v>
      </c>
    </row>
    <row r="49" spans="1:15" hidden="1">
      <c r="A49" t="s">
        <v>75</v>
      </c>
      <c r="B49" t="s">
        <v>117</v>
      </c>
      <c r="C49" t="s">
        <v>17</v>
      </c>
      <c r="D49" t="s">
        <v>52</v>
      </c>
      <c r="O49" s="4" t="b">
        <v>1</v>
      </c>
    </row>
    <row r="50" spans="1:15" hidden="1">
      <c r="A50" t="s">
        <v>118</v>
      </c>
      <c r="B50" t="s">
        <v>119</v>
      </c>
      <c r="C50" t="s">
        <v>17</v>
      </c>
      <c r="D50" t="s">
        <v>35</v>
      </c>
      <c r="E50" s="1">
        <v>45869</v>
      </c>
      <c r="F50" t="s">
        <v>19</v>
      </c>
      <c r="G50" t="s">
        <v>100</v>
      </c>
      <c r="H50" t="s">
        <v>120</v>
      </c>
      <c r="O50" s="4" t="b">
        <v>0</v>
      </c>
    </row>
    <row r="51" spans="1:15" hidden="1">
      <c r="A51" s="5" t="s">
        <v>118</v>
      </c>
      <c r="B51" t="s">
        <v>121</v>
      </c>
      <c r="C51" t="s">
        <v>17</v>
      </c>
      <c r="D51" t="s">
        <v>35</v>
      </c>
      <c r="E51" s="1">
        <v>45869</v>
      </c>
      <c r="F51" t="s">
        <v>19</v>
      </c>
      <c r="G51" t="s">
        <v>100</v>
      </c>
      <c r="H51" t="s">
        <v>120</v>
      </c>
      <c r="O51" s="4" t="b">
        <v>0</v>
      </c>
    </row>
    <row r="52" spans="1:15" hidden="1">
      <c r="A52" t="s">
        <v>69</v>
      </c>
      <c r="B52" t="s">
        <v>122</v>
      </c>
      <c r="C52" t="s">
        <v>17</v>
      </c>
      <c r="D52" t="s">
        <v>52</v>
      </c>
      <c r="O52" s="4" t="b">
        <v>1</v>
      </c>
    </row>
    <row r="53" spans="1:15" hidden="1">
      <c r="A53" t="s">
        <v>123</v>
      </c>
      <c r="B53" t="s">
        <v>124</v>
      </c>
      <c r="C53" t="s">
        <v>17</v>
      </c>
      <c r="D53" t="s">
        <v>52</v>
      </c>
      <c r="O53" s="4" t="b">
        <v>1</v>
      </c>
    </row>
    <row r="54" spans="1:15">
      <c r="A54" t="s">
        <v>125</v>
      </c>
      <c r="B54" t="s">
        <v>126</v>
      </c>
      <c r="C54" t="s">
        <v>17</v>
      </c>
      <c r="D54" t="s">
        <v>35</v>
      </c>
      <c r="E54" s="1">
        <v>45869</v>
      </c>
      <c r="F54" t="s">
        <v>5</v>
      </c>
      <c r="G54" t="s">
        <v>20</v>
      </c>
      <c r="H54" t="s">
        <v>120</v>
      </c>
      <c r="I54" t="s">
        <v>20</v>
      </c>
      <c r="J54" t="s">
        <v>20</v>
      </c>
      <c r="K54" t="s">
        <v>31</v>
      </c>
      <c r="L54" t="s">
        <v>31</v>
      </c>
      <c r="M54" t="s">
        <v>20</v>
      </c>
      <c r="N54">
        <v>2018</v>
      </c>
      <c r="O54" s="4" t="b">
        <v>0</v>
      </c>
    </row>
    <row r="55" spans="1:15" hidden="1">
      <c r="A55" t="s">
        <v>127</v>
      </c>
      <c r="B55" t="s">
        <v>128</v>
      </c>
      <c r="C55" t="s">
        <v>17</v>
      </c>
      <c r="D55" t="s">
        <v>35</v>
      </c>
      <c r="E55" s="1">
        <v>45869</v>
      </c>
      <c r="F55" t="s">
        <v>19</v>
      </c>
      <c r="G55" t="s">
        <v>100</v>
      </c>
      <c r="H55" t="s">
        <v>120</v>
      </c>
      <c r="N55">
        <v>2008</v>
      </c>
      <c r="O55" s="4" t="b">
        <v>0</v>
      </c>
    </row>
    <row r="56" spans="1:15" hidden="1">
      <c r="A56" t="s">
        <v>129</v>
      </c>
      <c r="B56" t="s">
        <v>130</v>
      </c>
      <c r="C56" t="s">
        <v>17</v>
      </c>
      <c r="D56" t="s">
        <v>52</v>
      </c>
      <c r="N56">
        <v>2018</v>
      </c>
      <c r="O56" s="4" t="b">
        <v>1</v>
      </c>
    </row>
    <row r="57" spans="1:15" hidden="1">
      <c r="A57" t="s">
        <v>131</v>
      </c>
      <c r="B57" t="s">
        <v>132</v>
      </c>
      <c r="C57" t="s">
        <v>17</v>
      </c>
      <c r="D57" t="s">
        <v>52</v>
      </c>
      <c r="N57">
        <v>2018</v>
      </c>
      <c r="O57" s="4" t="b">
        <v>1</v>
      </c>
    </row>
    <row r="58" spans="1:15" hidden="1">
      <c r="A58" t="s">
        <v>133</v>
      </c>
      <c r="B58" t="s">
        <v>132</v>
      </c>
      <c r="C58" t="s">
        <v>17</v>
      </c>
      <c r="D58" t="s">
        <v>52</v>
      </c>
      <c r="O58" s="4" t="b">
        <v>1</v>
      </c>
    </row>
    <row r="59" spans="1:15" hidden="1">
      <c r="A59" t="s">
        <v>134</v>
      </c>
      <c r="B59" t="s">
        <v>135</v>
      </c>
      <c r="C59" t="s">
        <v>17</v>
      </c>
      <c r="D59" t="s">
        <v>35</v>
      </c>
      <c r="E59" s="1">
        <v>45869</v>
      </c>
      <c r="F59" t="s">
        <v>19</v>
      </c>
      <c r="G59" t="s">
        <v>100</v>
      </c>
      <c r="H59" t="s">
        <v>120</v>
      </c>
      <c r="O59" s="4" t="b">
        <v>0</v>
      </c>
    </row>
    <row r="60" spans="1:15" hidden="1">
      <c r="A60" t="s">
        <v>136</v>
      </c>
      <c r="B60" t="s">
        <v>135</v>
      </c>
      <c r="C60" t="s">
        <v>17</v>
      </c>
      <c r="D60" t="s">
        <v>35</v>
      </c>
      <c r="E60" s="1">
        <v>45869</v>
      </c>
      <c r="F60" t="s">
        <v>19</v>
      </c>
      <c r="G60" t="s">
        <v>100</v>
      </c>
      <c r="H60" t="s">
        <v>120</v>
      </c>
      <c r="O60" s="4" t="b">
        <v>0</v>
      </c>
    </row>
    <row r="61" spans="1:15">
      <c r="A61" t="s">
        <v>125</v>
      </c>
      <c r="B61" t="s">
        <v>137</v>
      </c>
      <c r="C61" t="s">
        <v>17</v>
      </c>
      <c r="D61" t="s">
        <v>35</v>
      </c>
      <c r="E61" s="1">
        <v>45869</v>
      </c>
      <c r="F61" t="s">
        <v>5</v>
      </c>
      <c r="G61" t="s">
        <v>20</v>
      </c>
      <c r="H61" t="s">
        <v>120</v>
      </c>
      <c r="I61" t="s">
        <v>20</v>
      </c>
      <c r="J61" t="s">
        <v>20</v>
      </c>
      <c r="K61" t="s">
        <v>31</v>
      </c>
      <c r="L61" t="s">
        <v>31</v>
      </c>
      <c r="M61" t="s">
        <v>20</v>
      </c>
      <c r="N61">
        <v>2008</v>
      </c>
      <c r="O61" s="4" t="b">
        <v>0</v>
      </c>
    </row>
    <row r="62" spans="1:15" hidden="1">
      <c r="A62" t="s">
        <v>138</v>
      </c>
      <c r="B62" t="s">
        <v>139</v>
      </c>
      <c r="C62" t="s">
        <v>17</v>
      </c>
      <c r="D62" t="s">
        <v>52</v>
      </c>
      <c r="O62" s="4" t="b">
        <v>1</v>
      </c>
    </row>
    <row r="63" spans="1:15" hidden="1">
      <c r="A63" t="s">
        <v>140</v>
      </c>
      <c r="B63" t="s">
        <v>141</v>
      </c>
      <c r="C63" t="s">
        <v>17</v>
      </c>
      <c r="D63" t="s">
        <v>35</v>
      </c>
      <c r="E63" s="1">
        <v>45869</v>
      </c>
      <c r="F63" t="s">
        <v>19</v>
      </c>
      <c r="G63" t="s">
        <v>100</v>
      </c>
      <c r="H63" t="s">
        <v>120</v>
      </c>
      <c r="O63" s="4" t="b">
        <v>0</v>
      </c>
    </row>
    <row r="64" spans="1:15" hidden="1">
      <c r="A64" t="s">
        <v>142</v>
      </c>
      <c r="B64" t="s">
        <v>141</v>
      </c>
      <c r="C64" t="s">
        <v>17</v>
      </c>
      <c r="D64" t="s">
        <v>35</v>
      </c>
      <c r="E64" s="1">
        <v>45869</v>
      </c>
      <c r="F64" t="s">
        <v>19</v>
      </c>
      <c r="G64" t="s">
        <v>100</v>
      </c>
      <c r="H64" t="s">
        <v>120</v>
      </c>
      <c r="O64" s="4" t="b">
        <v>0</v>
      </c>
    </row>
    <row r="65" spans="1:15" hidden="1">
      <c r="A65" t="s">
        <v>134</v>
      </c>
      <c r="B65" t="s">
        <v>143</v>
      </c>
      <c r="C65" t="s">
        <v>17</v>
      </c>
      <c r="D65" t="s">
        <v>52</v>
      </c>
      <c r="O65" s="4" t="b">
        <v>1</v>
      </c>
    </row>
    <row r="66" spans="1:15" hidden="1">
      <c r="A66" s="5" t="s">
        <v>144</v>
      </c>
      <c r="B66" t="s">
        <v>145</v>
      </c>
      <c r="C66" t="s">
        <v>17</v>
      </c>
      <c r="D66" t="s">
        <v>35</v>
      </c>
      <c r="E66" s="1">
        <v>45869</v>
      </c>
      <c r="F66" t="s">
        <v>19</v>
      </c>
      <c r="G66" t="s">
        <v>100</v>
      </c>
      <c r="H66" t="s">
        <v>120</v>
      </c>
      <c r="O66" s="4" t="b">
        <v>0</v>
      </c>
    </row>
    <row r="67" spans="1:15" hidden="1">
      <c r="A67" t="s">
        <v>146</v>
      </c>
      <c r="B67" t="s">
        <v>147</v>
      </c>
      <c r="C67" t="s">
        <v>17</v>
      </c>
      <c r="D67" t="s">
        <v>35</v>
      </c>
      <c r="E67" s="1">
        <v>45869</v>
      </c>
      <c r="F67" t="s">
        <v>19</v>
      </c>
      <c r="G67" t="s">
        <v>100</v>
      </c>
      <c r="H67" t="s">
        <v>120</v>
      </c>
      <c r="O67" s="4" t="b">
        <v>0</v>
      </c>
    </row>
    <row r="68" spans="1:15" hidden="1">
      <c r="A68" t="s">
        <v>148</v>
      </c>
      <c r="B68" t="s">
        <v>149</v>
      </c>
      <c r="C68" t="s">
        <v>17</v>
      </c>
      <c r="D68" t="s">
        <v>35</v>
      </c>
      <c r="E68" s="1">
        <v>45869</v>
      </c>
      <c r="F68" t="s">
        <v>19</v>
      </c>
      <c r="G68" t="s">
        <v>100</v>
      </c>
      <c r="H68" t="s">
        <v>120</v>
      </c>
      <c r="O68" s="4" t="b">
        <v>0</v>
      </c>
    </row>
    <row r="69" spans="1:15" hidden="1">
      <c r="A69" t="s">
        <v>150</v>
      </c>
      <c r="B69" t="s">
        <v>151</v>
      </c>
      <c r="C69" t="s">
        <v>17</v>
      </c>
      <c r="D69" t="s">
        <v>52</v>
      </c>
      <c r="O69" s="4" t="b">
        <v>1</v>
      </c>
    </row>
    <row r="70" spans="1:15" hidden="1">
      <c r="A70" t="s">
        <v>152</v>
      </c>
      <c r="B70" t="s">
        <v>151</v>
      </c>
      <c r="C70" t="s">
        <v>17</v>
      </c>
      <c r="D70" t="s">
        <v>52</v>
      </c>
      <c r="O70" s="4" t="b">
        <v>1</v>
      </c>
    </row>
    <row r="71" spans="1:15" hidden="1">
      <c r="A71" t="s">
        <v>153</v>
      </c>
      <c r="B71" t="s">
        <v>154</v>
      </c>
      <c r="C71" t="s">
        <v>17</v>
      </c>
      <c r="D71" t="s">
        <v>52</v>
      </c>
      <c r="O71" s="4" t="b">
        <v>1</v>
      </c>
    </row>
    <row r="72" spans="1:15" hidden="1">
      <c r="A72" t="s">
        <v>146</v>
      </c>
      <c r="B72" t="s">
        <v>155</v>
      </c>
      <c r="C72" t="s">
        <v>17</v>
      </c>
      <c r="D72" t="s">
        <v>52</v>
      </c>
      <c r="O72" s="4" t="b">
        <v>1</v>
      </c>
    </row>
    <row r="73" spans="1:15" hidden="1">
      <c r="A73" t="s">
        <v>156</v>
      </c>
      <c r="B73" t="s">
        <v>157</v>
      </c>
      <c r="C73" t="s">
        <v>17</v>
      </c>
      <c r="D73" t="s">
        <v>35</v>
      </c>
      <c r="E73" s="1">
        <v>45869</v>
      </c>
      <c r="F73" t="s">
        <v>19</v>
      </c>
      <c r="G73" t="s">
        <v>100</v>
      </c>
      <c r="H73" t="s">
        <v>120</v>
      </c>
      <c r="O73" s="4" t="b">
        <v>0</v>
      </c>
    </row>
    <row r="74" spans="1:15" hidden="1">
      <c r="A74" t="s">
        <v>158</v>
      </c>
      <c r="B74" t="s">
        <v>159</v>
      </c>
      <c r="C74" t="s">
        <v>17</v>
      </c>
      <c r="D74" t="s">
        <v>35</v>
      </c>
      <c r="E74" s="1">
        <v>45869</v>
      </c>
      <c r="F74" t="s">
        <v>19</v>
      </c>
      <c r="G74" t="s">
        <v>20</v>
      </c>
      <c r="H74" t="s">
        <v>120</v>
      </c>
      <c r="O74" s="4" t="b">
        <v>0</v>
      </c>
    </row>
    <row r="75" spans="1:15" hidden="1">
      <c r="A75" t="s">
        <v>160</v>
      </c>
      <c r="B75" t="s">
        <v>161</v>
      </c>
      <c r="C75" t="s">
        <v>17</v>
      </c>
      <c r="D75" t="s">
        <v>35</v>
      </c>
      <c r="E75" s="1">
        <v>45869</v>
      </c>
      <c r="F75" t="s">
        <v>19</v>
      </c>
      <c r="G75" t="s">
        <v>20</v>
      </c>
      <c r="H75" t="s">
        <v>120</v>
      </c>
      <c r="O75" s="4" t="b">
        <v>0</v>
      </c>
    </row>
    <row r="76" spans="1:15" hidden="1">
      <c r="A76" t="s">
        <v>148</v>
      </c>
      <c r="B76" t="s">
        <v>162</v>
      </c>
      <c r="C76" t="s">
        <v>17</v>
      </c>
      <c r="D76" t="s">
        <v>52</v>
      </c>
      <c r="O76" s="4" t="b">
        <v>1</v>
      </c>
    </row>
    <row r="77" spans="1:15" hidden="1">
      <c r="A77" t="s">
        <v>163</v>
      </c>
      <c r="B77" t="s">
        <v>164</v>
      </c>
      <c r="C77" t="s">
        <v>17</v>
      </c>
      <c r="D77" t="s">
        <v>35</v>
      </c>
      <c r="E77" s="1">
        <v>45869</v>
      </c>
      <c r="F77" t="s">
        <v>19</v>
      </c>
      <c r="G77" t="s">
        <v>20</v>
      </c>
      <c r="H77" t="s">
        <v>120</v>
      </c>
      <c r="O77" s="4" t="b">
        <v>0</v>
      </c>
    </row>
    <row r="78" spans="1:15">
      <c r="A78" t="s">
        <v>165</v>
      </c>
      <c r="B78" t="s">
        <v>166</v>
      </c>
      <c r="C78" t="s">
        <v>17</v>
      </c>
      <c r="D78" t="s">
        <v>35</v>
      </c>
      <c r="E78" s="1">
        <v>45869</v>
      </c>
      <c r="F78" t="s">
        <v>5</v>
      </c>
      <c r="G78" t="s">
        <v>20</v>
      </c>
      <c r="H78" t="s">
        <v>120</v>
      </c>
      <c r="I78" t="s">
        <v>31</v>
      </c>
      <c r="J78" t="s">
        <v>20</v>
      </c>
      <c r="K78" t="s">
        <v>31</v>
      </c>
      <c r="L78" t="s">
        <v>31</v>
      </c>
      <c r="M78" t="s">
        <v>20</v>
      </c>
      <c r="N78">
        <v>2018</v>
      </c>
      <c r="O78" s="4" t="b">
        <v>0</v>
      </c>
    </row>
    <row r="79" spans="1:15" hidden="1">
      <c r="A79" t="s">
        <v>167</v>
      </c>
      <c r="B79" t="s">
        <v>168</v>
      </c>
      <c r="C79" t="s">
        <v>17</v>
      </c>
      <c r="D79" t="s">
        <v>35</v>
      </c>
      <c r="E79" s="1">
        <v>45869</v>
      </c>
      <c r="F79" t="s">
        <v>19</v>
      </c>
      <c r="G79" t="s">
        <v>20</v>
      </c>
      <c r="H79" t="s">
        <v>120</v>
      </c>
      <c r="O79" s="4" t="b">
        <v>0</v>
      </c>
    </row>
    <row r="80" spans="1:15" hidden="1">
      <c r="A80" t="s">
        <v>169</v>
      </c>
      <c r="B80" t="s">
        <v>170</v>
      </c>
      <c r="C80" t="s">
        <v>17</v>
      </c>
      <c r="D80" t="s">
        <v>35</v>
      </c>
      <c r="E80" s="1">
        <v>45869</v>
      </c>
      <c r="F80" t="s">
        <v>19</v>
      </c>
      <c r="G80" t="s">
        <v>20</v>
      </c>
      <c r="H80" t="s">
        <v>120</v>
      </c>
      <c r="O80" s="4" t="b">
        <v>0</v>
      </c>
    </row>
    <row r="81" spans="1:15" hidden="1">
      <c r="A81" t="s">
        <v>138</v>
      </c>
      <c r="B81" t="s">
        <v>171</v>
      </c>
      <c r="C81" t="s">
        <v>17</v>
      </c>
      <c r="D81" t="s">
        <v>52</v>
      </c>
      <c r="O81" s="4" t="b">
        <v>1</v>
      </c>
    </row>
    <row r="82" spans="1:15" hidden="1">
      <c r="A82" t="s">
        <v>172</v>
      </c>
      <c r="B82" t="s">
        <v>173</v>
      </c>
      <c r="C82" t="s">
        <v>17</v>
      </c>
      <c r="D82" t="s">
        <v>52</v>
      </c>
      <c r="O82" s="4" t="b">
        <v>1</v>
      </c>
    </row>
    <row r="83" spans="1:15" hidden="1">
      <c r="A83" t="s">
        <v>174</v>
      </c>
      <c r="B83" t="s">
        <v>175</v>
      </c>
      <c r="C83" t="s">
        <v>17</v>
      </c>
      <c r="D83" t="s">
        <v>35</v>
      </c>
      <c r="E83" s="1">
        <v>45869</v>
      </c>
      <c r="F83" t="s">
        <v>19</v>
      </c>
      <c r="G83" t="s">
        <v>20</v>
      </c>
      <c r="H83" t="s">
        <v>120</v>
      </c>
      <c r="O83" s="4" t="b">
        <v>0</v>
      </c>
    </row>
    <row r="84" spans="1:15" hidden="1">
      <c r="A84" t="s">
        <v>167</v>
      </c>
      <c r="B84" t="s">
        <v>176</v>
      </c>
      <c r="C84" t="s">
        <v>17</v>
      </c>
      <c r="D84" t="s">
        <v>52</v>
      </c>
      <c r="O84" s="4" t="b">
        <v>1</v>
      </c>
    </row>
    <row r="85" spans="1:15" hidden="1">
      <c r="A85" t="s">
        <v>146</v>
      </c>
      <c r="B85" t="s">
        <v>177</v>
      </c>
      <c r="C85" t="s">
        <v>17</v>
      </c>
      <c r="D85" t="s">
        <v>35</v>
      </c>
      <c r="E85" s="1">
        <v>45869</v>
      </c>
      <c r="F85" t="s">
        <v>19</v>
      </c>
      <c r="G85" t="s">
        <v>100</v>
      </c>
      <c r="H85" t="s">
        <v>120</v>
      </c>
      <c r="O85" s="4" t="b">
        <v>0</v>
      </c>
    </row>
    <row r="86" spans="1:15" hidden="1">
      <c r="A86" t="s">
        <v>140</v>
      </c>
      <c r="B86" t="s">
        <v>178</v>
      </c>
      <c r="C86" t="s">
        <v>17</v>
      </c>
      <c r="D86" t="s">
        <v>52</v>
      </c>
      <c r="O86" s="4" t="b">
        <v>1</v>
      </c>
    </row>
    <row r="87" spans="1:15" hidden="1">
      <c r="A87" t="s">
        <v>142</v>
      </c>
      <c r="B87" t="s">
        <v>178</v>
      </c>
      <c r="C87" t="s">
        <v>17</v>
      </c>
      <c r="D87" t="s">
        <v>52</v>
      </c>
      <c r="O87" s="4" t="b">
        <v>1</v>
      </c>
    </row>
    <row r="88" spans="1:15" hidden="1">
      <c r="A88" t="s">
        <v>179</v>
      </c>
      <c r="B88" t="s">
        <v>180</v>
      </c>
      <c r="C88" t="s">
        <v>17</v>
      </c>
      <c r="D88" t="s">
        <v>52</v>
      </c>
      <c r="O88" s="4" t="b">
        <v>1</v>
      </c>
    </row>
    <row r="89" spans="1:15" hidden="1">
      <c r="A89" t="s">
        <v>131</v>
      </c>
      <c r="B89" t="s">
        <v>180</v>
      </c>
      <c r="C89" t="s">
        <v>17</v>
      </c>
      <c r="D89" t="s">
        <v>52</v>
      </c>
      <c r="O89" s="4" t="b">
        <v>1</v>
      </c>
    </row>
    <row r="90" spans="1:15" hidden="1">
      <c r="A90" t="s">
        <v>181</v>
      </c>
      <c r="B90" t="s">
        <v>182</v>
      </c>
      <c r="C90" t="s">
        <v>17</v>
      </c>
      <c r="D90" t="s">
        <v>35</v>
      </c>
      <c r="E90" s="1">
        <v>45869</v>
      </c>
      <c r="F90" t="s">
        <v>19</v>
      </c>
      <c r="G90" t="s">
        <v>100</v>
      </c>
      <c r="H90" t="s">
        <v>120</v>
      </c>
      <c r="O90" s="4" t="b">
        <v>0</v>
      </c>
    </row>
    <row r="91" spans="1:15">
      <c r="A91" t="s">
        <v>183</v>
      </c>
      <c r="B91" t="s">
        <v>184</v>
      </c>
      <c r="C91" t="s">
        <v>17</v>
      </c>
      <c r="D91" t="s">
        <v>35</v>
      </c>
      <c r="E91" s="1">
        <v>45869</v>
      </c>
      <c r="F91" t="s">
        <v>5</v>
      </c>
      <c r="G91" t="s">
        <v>20</v>
      </c>
      <c r="H91" t="s">
        <v>120</v>
      </c>
      <c r="I91" t="s">
        <v>31</v>
      </c>
      <c r="J91" t="s">
        <v>20</v>
      </c>
      <c r="K91" t="s">
        <v>31</v>
      </c>
      <c r="L91" t="s">
        <v>31</v>
      </c>
      <c r="M91" t="s">
        <v>20</v>
      </c>
      <c r="N91">
        <v>2018</v>
      </c>
      <c r="O91" s="4" t="b">
        <v>0</v>
      </c>
    </row>
    <row r="92" spans="1:15" hidden="1">
      <c r="A92" t="s">
        <v>146</v>
      </c>
      <c r="B92" t="s">
        <v>185</v>
      </c>
      <c r="C92" t="s">
        <v>17</v>
      </c>
      <c r="D92" t="s">
        <v>35</v>
      </c>
      <c r="E92" s="1">
        <v>45869</v>
      </c>
      <c r="F92" t="s">
        <v>19</v>
      </c>
      <c r="G92" t="s">
        <v>100</v>
      </c>
      <c r="H92" t="s">
        <v>120</v>
      </c>
      <c r="O92" s="4" t="b">
        <v>0</v>
      </c>
    </row>
    <row r="93" spans="1:15" hidden="1">
      <c r="A93" t="s">
        <v>125</v>
      </c>
      <c r="B93" t="s">
        <v>186</v>
      </c>
      <c r="C93" t="s">
        <v>17</v>
      </c>
      <c r="D93" t="s">
        <v>35</v>
      </c>
      <c r="E93" s="1">
        <v>45869</v>
      </c>
      <c r="F93" t="s">
        <v>19</v>
      </c>
      <c r="G93" t="s">
        <v>100</v>
      </c>
      <c r="H93" t="s">
        <v>120</v>
      </c>
      <c r="O93" s="4" t="b">
        <v>0</v>
      </c>
    </row>
    <row r="94" spans="1:15" hidden="1">
      <c r="A94" t="s">
        <v>187</v>
      </c>
      <c r="B94" t="s">
        <v>188</v>
      </c>
      <c r="C94" t="s">
        <v>17</v>
      </c>
      <c r="D94" t="s">
        <v>35</v>
      </c>
      <c r="E94" s="1">
        <v>45869</v>
      </c>
      <c r="F94" t="s">
        <v>19</v>
      </c>
      <c r="G94" t="s">
        <v>100</v>
      </c>
      <c r="H94" t="s">
        <v>120</v>
      </c>
      <c r="O94" s="4" t="b">
        <v>0</v>
      </c>
    </row>
    <row r="95" spans="1:15" hidden="1">
      <c r="A95" t="s">
        <v>95</v>
      </c>
      <c r="B95" t="s">
        <v>189</v>
      </c>
      <c r="C95" t="s">
        <v>17</v>
      </c>
      <c r="D95" t="s">
        <v>18</v>
      </c>
      <c r="E95" s="1">
        <v>45854</v>
      </c>
      <c r="F95" t="s">
        <v>19</v>
      </c>
      <c r="G95" t="s">
        <v>100</v>
      </c>
      <c r="H95" t="s">
        <v>120</v>
      </c>
      <c r="O95" s="4" t="b">
        <v>0</v>
      </c>
    </row>
    <row r="96" spans="1:15" hidden="1">
      <c r="A96" t="s">
        <v>160</v>
      </c>
      <c r="B96" t="s">
        <v>189</v>
      </c>
      <c r="C96" t="s">
        <v>17</v>
      </c>
      <c r="D96" t="s">
        <v>35</v>
      </c>
      <c r="E96" s="1">
        <v>45869</v>
      </c>
      <c r="F96" t="s">
        <v>19</v>
      </c>
      <c r="G96" t="s">
        <v>20</v>
      </c>
      <c r="H96" t="s">
        <v>120</v>
      </c>
      <c r="O96" s="4" t="b">
        <v>0</v>
      </c>
    </row>
    <row r="97" spans="1:15" hidden="1">
      <c r="A97" t="s">
        <v>190</v>
      </c>
      <c r="B97" t="s">
        <v>189</v>
      </c>
      <c r="C97" t="s">
        <v>17</v>
      </c>
      <c r="D97" t="s">
        <v>35</v>
      </c>
      <c r="E97" s="1">
        <v>45869</v>
      </c>
      <c r="F97" t="s">
        <v>19</v>
      </c>
      <c r="G97" t="s">
        <v>20</v>
      </c>
      <c r="H97" t="s">
        <v>120</v>
      </c>
      <c r="O97" s="4" t="b">
        <v>0</v>
      </c>
    </row>
    <row r="98" spans="1:15">
      <c r="A98" t="s">
        <v>191</v>
      </c>
      <c r="B98" t="s">
        <v>192</v>
      </c>
      <c r="C98" t="s">
        <v>17</v>
      </c>
      <c r="D98" t="s">
        <v>35</v>
      </c>
      <c r="E98" s="1">
        <v>45869</v>
      </c>
      <c r="F98" t="s">
        <v>5</v>
      </c>
      <c r="G98" t="s">
        <v>20</v>
      </c>
      <c r="H98" t="s">
        <v>120</v>
      </c>
      <c r="I98" t="s">
        <v>20</v>
      </c>
      <c r="J98" t="s">
        <v>20</v>
      </c>
      <c r="K98" t="s">
        <v>31</v>
      </c>
      <c r="L98" t="s">
        <v>31</v>
      </c>
      <c r="M98" t="s">
        <v>20</v>
      </c>
      <c r="N98">
        <v>2019</v>
      </c>
      <c r="O98" s="4" t="b">
        <v>0</v>
      </c>
    </row>
    <row r="99" spans="1:15" hidden="1">
      <c r="A99" t="s">
        <v>193</v>
      </c>
      <c r="B99" t="s">
        <v>194</v>
      </c>
      <c r="C99" t="s">
        <v>17</v>
      </c>
      <c r="D99" t="s">
        <v>35</v>
      </c>
      <c r="E99" s="1">
        <v>45869</v>
      </c>
      <c r="F99" t="s">
        <v>19</v>
      </c>
      <c r="G99" t="s">
        <v>20</v>
      </c>
      <c r="H99" t="s">
        <v>120</v>
      </c>
      <c r="O99" s="4" t="b">
        <v>0</v>
      </c>
    </row>
    <row r="100" spans="1:15" hidden="1">
      <c r="A100" t="s">
        <v>125</v>
      </c>
      <c r="B100" t="s">
        <v>195</v>
      </c>
      <c r="C100" t="s">
        <v>17</v>
      </c>
      <c r="D100" t="s">
        <v>35</v>
      </c>
      <c r="E100" s="1">
        <v>45869</v>
      </c>
      <c r="F100" t="s">
        <v>19</v>
      </c>
      <c r="G100" t="s">
        <v>100</v>
      </c>
      <c r="H100" t="s">
        <v>120</v>
      </c>
      <c r="O100" s="4" t="b">
        <v>0</v>
      </c>
    </row>
    <row r="101" spans="1:15" hidden="1">
      <c r="A101" t="s">
        <v>196</v>
      </c>
      <c r="B101" t="s">
        <v>197</v>
      </c>
      <c r="C101" t="s">
        <v>17</v>
      </c>
      <c r="D101" t="s">
        <v>35</v>
      </c>
      <c r="E101" s="1">
        <v>45874</v>
      </c>
      <c r="F101" t="s">
        <v>19</v>
      </c>
      <c r="G101" t="s">
        <v>100</v>
      </c>
      <c r="H101" t="s">
        <v>120</v>
      </c>
      <c r="O101" s="4" t="b">
        <v>0</v>
      </c>
    </row>
    <row r="102" spans="1:15" hidden="1">
      <c r="A102" t="s">
        <v>198</v>
      </c>
      <c r="B102" t="s">
        <v>199</v>
      </c>
      <c r="C102" t="s">
        <v>17</v>
      </c>
      <c r="D102" t="s">
        <v>35</v>
      </c>
      <c r="E102" s="1">
        <v>45874</v>
      </c>
      <c r="F102" t="s">
        <v>19</v>
      </c>
      <c r="G102" t="s">
        <v>100</v>
      </c>
      <c r="H102" t="s">
        <v>120</v>
      </c>
      <c r="O102" s="4" t="b">
        <v>0</v>
      </c>
    </row>
    <row r="103" spans="1:15" hidden="1">
      <c r="A103" t="s">
        <v>200</v>
      </c>
      <c r="B103" t="s">
        <v>201</v>
      </c>
      <c r="C103" t="s">
        <v>17</v>
      </c>
      <c r="D103" t="s">
        <v>52</v>
      </c>
      <c r="O103" s="4" t="b">
        <v>1</v>
      </c>
    </row>
    <row r="104" spans="1:15" hidden="1">
      <c r="A104" t="s">
        <v>202</v>
      </c>
      <c r="B104" t="s">
        <v>203</v>
      </c>
      <c r="C104" t="s">
        <v>17</v>
      </c>
      <c r="D104" t="s">
        <v>35</v>
      </c>
      <c r="E104" s="1">
        <v>45874</v>
      </c>
      <c r="F104" t="s">
        <v>19</v>
      </c>
      <c r="G104" t="s">
        <v>100</v>
      </c>
      <c r="H104" t="s">
        <v>120</v>
      </c>
      <c r="O104" s="4" t="b">
        <v>0</v>
      </c>
    </row>
    <row r="105" spans="1:15" hidden="1">
      <c r="A105" t="s">
        <v>204</v>
      </c>
      <c r="B105" t="s">
        <v>205</v>
      </c>
      <c r="C105" t="s">
        <v>17</v>
      </c>
      <c r="D105" t="s">
        <v>35</v>
      </c>
      <c r="E105" s="1">
        <v>45874</v>
      </c>
      <c r="F105" t="s">
        <v>19</v>
      </c>
      <c r="G105" t="s">
        <v>100</v>
      </c>
      <c r="H105" t="s">
        <v>120</v>
      </c>
      <c r="O105" s="4" t="b">
        <v>0</v>
      </c>
    </row>
    <row r="106" spans="1:15">
      <c r="A106" t="s">
        <v>206</v>
      </c>
      <c r="B106" t="s">
        <v>207</v>
      </c>
      <c r="C106" t="s">
        <v>17</v>
      </c>
      <c r="D106" t="s">
        <v>35</v>
      </c>
      <c r="E106" s="1">
        <v>45874</v>
      </c>
      <c r="F106" t="s">
        <v>5</v>
      </c>
      <c r="G106" t="s">
        <v>20</v>
      </c>
      <c r="H106" t="s">
        <v>120</v>
      </c>
      <c r="I106" t="s">
        <v>20</v>
      </c>
      <c r="J106" t="s">
        <v>20</v>
      </c>
      <c r="K106" t="s">
        <v>31</v>
      </c>
      <c r="L106" t="s">
        <v>31</v>
      </c>
      <c r="M106" t="s">
        <v>20</v>
      </c>
      <c r="N106">
        <v>2020</v>
      </c>
      <c r="O106" s="4" t="b">
        <v>0</v>
      </c>
    </row>
    <row r="107" spans="1:15" hidden="1">
      <c r="A107" t="s">
        <v>208</v>
      </c>
      <c r="B107" t="s">
        <v>209</v>
      </c>
      <c r="C107" t="s">
        <v>17</v>
      </c>
      <c r="D107" t="s">
        <v>35</v>
      </c>
      <c r="E107" s="1">
        <v>45874</v>
      </c>
      <c r="F107" t="s">
        <v>19</v>
      </c>
      <c r="G107" t="s">
        <v>100</v>
      </c>
      <c r="H107" t="s">
        <v>120</v>
      </c>
      <c r="O107" s="4" t="b">
        <v>0</v>
      </c>
    </row>
    <row r="108" spans="1:15">
      <c r="A108" t="s">
        <v>210</v>
      </c>
      <c r="B108" t="s">
        <v>211</v>
      </c>
      <c r="C108" t="s">
        <v>17</v>
      </c>
      <c r="D108" t="s">
        <v>35</v>
      </c>
      <c r="E108" s="1">
        <v>45874</v>
      </c>
      <c r="F108" t="s">
        <v>5</v>
      </c>
      <c r="G108" t="s">
        <v>20</v>
      </c>
      <c r="H108" t="s">
        <v>120</v>
      </c>
      <c r="I108" t="s">
        <v>212</v>
      </c>
      <c r="J108" t="s">
        <v>20</v>
      </c>
      <c r="K108" t="s">
        <v>31</v>
      </c>
      <c r="L108" t="s">
        <v>31</v>
      </c>
      <c r="M108" t="s">
        <v>20</v>
      </c>
      <c r="N108">
        <v>2019</v>
      </c>
      <c r="O108" s="4" t="b">
        <v>0</v>
      </c>
    </row>
    <row r="109" spans="1:15" hidden="1">
      <c r="A109" t="s">
        <v>213</v>
      </c>
      <c r="B109" t="s">
        <v>214</v>
      </c>
      <c r="C109" t="s">
        <v>17</v>
      </c>
      <c r="D109" t="s">
        <v>52</v>
      </c>
      <c r="O109" s="4" t="b">
        <v>1</v>
      </c>
    </row>
    <row r="110" spans="1:15" hidden="1">
      <c r="A110" t="s">
        <v>190</v>
      </c>
      <c r="B110" t="s">
        <v>215</v>
      </c>
      <c r="C110" t="s">
        <v>17</v>
      </c>
      <c r="D110" t="s">
        <v>35</v>
      </c>
      <c r="E110" s="1">
        <v>45869</v>
      </c>
      <c r="F110" t="s">
        <v>19</v>
      </c>
      <c r="G110" t="s">
        <v>100</v>
      </c>
      <c r="H110" t="s">
        <v>120</v>
      </c>
      <c r="O110" s="4" t="b">
        <v>0</v>
      </c>
    </row>
    <row r="111" spans="1:15" hidden="1">
      <c r="A111" t="s">
        <v>148</v>
      </c>
      <c r="B111" t="s">
        <v>216</v>
      </c>
      <c r="C111" t="s">
        <v>17</v>
      </c>
      <c r="D111" t="s">
        <v>35</v>
      </c>
      <c r="E111" s="1">
        <v>45869</v>
      </c>
      <c r="F111" t="s">
        <v>19</v>
      </c>
      <c r="G111" t="s">
        <v>100</v>
      </c>
      <c r="H111" t="s">
        <v>120</v>
      </c>
      <c r="O111" s="4" t="b">
        <v>0</v>
      </c>
    </row>
    <row r="112" spans="1:15" hidden="1">
      <c r="A112" t="s">
        <v>217</v>
      </c>
      <c r="B112" t="s">
        <v>218</v>
      </c>
      <c r="C112" t="s">
        <v>17</v>
      </c>
      <c r="D112" t="s">
        <v>35</v>
      </c>
      <c r="E112" s="1">
        <v>45874</v>
      </c>
      <c r="F112" t="s">
        <v>19</v>
      </c>
      <c r="G112" t="s">
        <v>100</v>
      </c>
      <c r="H112" t="s">
        <v>120</v>
      </c>
      <c r="O112" s="4" t="b">
        <v>0</v>
      </c>
    </row>
    <row r="113" spans="1:15" hidden="1">
      <c r="A113" t="s">
        <v>219</v>
      </c>
      <c r="B113" t="s">
        <v>220</v>
      </c>
      <c r="C113" t="s">
        <v>17</v>
      </c>
      <c r="D113" t="s">
        <v>52</v>
      </c>
      <c r="O113" s="4" t="b">
        <v>1</v>
      </c>
    </row>
    <row r="114" spans="1:15" hidden="1">
      <c r="A114" t="s">
        <v>221</v>
      </c>
      <c r="B114" t="s">
        <v>222</v>
      </c>
      <c r="C114" t="s">
        <v>17</v>
      </c>
      <c r="D114" t="s">
        <v>52</v>
      </c>
      <c r="O114" s="4" t="b">
        <v>1</v>
      </c>
    </row>
    <row r="115" spans="1:15" hidden="1">
      <c r="A115" t="s">
        <v>160</v>
      </c>
      <c r="B115" t="s">
        <v>223</v>
      </c>
      <c r="C115" t="s">
        <v>17</v>
      </c>
      <c r="D115" t="s">
        <v>35</v>
      </c>
      <c r="E115" s="1">
        <v>45869</v>
      </c>
      <c r="F115" t="s">
        <v>19</v>
      </c>
      <c r="G115" t="s">
        <v>20</v>
      </c>
      <c r="H115" t="s">
        <v>120</v>
      </c>
      <c r="O115" s="4" t="b">
        <v>0</v>
      </c>
    </row>
    <row r="116" spans="1:15" hidden="1">
      <c r="A116" t="s">
        <v>200</v>
      </c>
      <c r="B116" t="s">
        <v>224</v>
      </c>
      <c r="C116" t="s">
        <v>17</v>
      </c>
      <c r="D116" t="s">
        <v>35</v>
      </c>
      <c r="E116" s="1">
        <v>45869</v>
      </c>
      <c r="F116" t="s">
        <v>19</v>
      </c>
      <c r="G116" t="s">
        <v>20</v>
      </c>
      <c r="H116" t="s">
        <v>120</v>
      </c>
      <c r="O116" s="4" t="b">
        <v>0</v>
      </c>
    </row>
    <row r="117" spans="1:15" hidden="1">
      <c r="A117" t="s">
        <v>225</v>
      </c>
      <c r="B117" t="s">
        <v>226</v>
      </c>
      <c r="C117" t="s">
        <v>17</v>
      </c>
      <c r="D117" t="s">
        <v>35</v>
      </c>
      <c r="E117" s="1">
        <v>45869</v>
      </c>
      <c r="F117" t="s">
        <v>19</v>
      </c>
      <c r="G117" t="s">
        <v>20</v>
      </c>
      <c r="H117" t="s">
        <v>120</v>
      </c>
      <c r="O117" s="4" t="b">
        <v>0</v>
      </c>
    </row>
    <row r="118" spans="1:15" hidden="1">
      <c r="A118" t="s">
        <v>227</v>
      </c>
      <c r="B118" t="s">
        <v>228</v>
      </c>
      <c r="C118" t="s">
        <v>17</v>
      </c>
      <c r="D118" t="s">
        <v>52</v>
      </c>
      <c r="O118" s="4" t="b">
        <v>1</v>
      </c>
    </row>
    <row r="119" spans="1:15" hidden="1">
      <c r="A119" t="s">
        <v>229</v>
      </c>
      <c r="B119" t="s">
        <v>230</v>
      </c>
      <c r="C119" t="s">
        <v>17</v>
      </c>
      <c r="D119" t="s">
        <v>35</v>
      </c>
      <c r="E119" s="1">
        <v>45869</v>
      </c>
      <c r="F119" t="s">
        <v>19</v>
      </c>
      <c r="G119" t="s">
        <v>20</v>
      </c>
      <c r="H119" t="s">
        <v>120</v>
      </c>
      <c r="O119" s="4" t="b">
        <v>0</v>
      </c>
    </row>
    <row r="120" spans="1:15" hidden="1">
      <c r="A120" t="s">
        <v>231</v>
      </c>
      <c r="B120" t="s">
        <v>232</v>
      </c>
      <c r="C120" t="s">
        <v>17</v>
      </c>
      <c r="D120" t="s">
        <v>52</v>
      </c>
      <c r="O120" s="4" t="b">
        <v>1</v>
      </c>
    </row>
    <row r="121" spans="1:15" hidden="1">
      <c r="A121" t="s">
        <v>103</v>
      </c>
      <c r="B121" t="s">
        <v>233</v>
      </c>
      <c r="C121" t="s">
        <v>17</v>
      </c>
      <c r="D121" t="s">
        <v>52</v>
      </c>
      <c r="O121" s="4" t="b">
        <v>1</v>
      </c>
    </row>
    <row r="122" spans="1:15" hidden="1">
      <c r="A122" t="s">
        <v>234</v>
      </c>
      <c r="B122" t="s">
        <v>235</v>
      </c>
      <c r="C122" t="s">
        <v>17</v>
      </c>
      <c r="D122" t="s">
        <v>35</v>
      </c>
      <c r="E122" s="1">
        <v>45873</v>
      </c>
      <c r="F122" t="s">
        <v>19</v>
      </c>
      <c r="G122" t="s">
        <v>20</v>
      </c>
      <c r="H122" t="s">
        <v>120</v>
      </c>
      <c r="O122" s="4" t="b">
        <v>0</v>
      </c>
    </row>
    <row r="123" spans="1:15" hidden="1">
      <c r="A123" t="s">
        <v>217</v>
      </c>
      <c r="B123" t="s">
        <v>236</v>
      </c>
      <c r="C123" t="s">
        <v>17</v>
      </c>
      <c r="D123" t="s">
        <v>35</v>
      </c>
      <c r="E123" s="1">
        <v>45873</v>
      </c>
      <c r="F123" t="s">
        <v>19</v>
      </c>
      <c r="G123" t="s">
        <v>20</v>
      </c>
      <c r="H123" t="s">
        <v>120</v>
      </c>
      <c r="O123" s="4" t="b">
        <v>0</v>
      </c>
    </row>
    <row r="124" spans="1:15" hidden="1">
      <c r="A124" t="s">
        <v>237</v>
      </c>
      <c r="B124" t="s">
        <v>238</v>
      </c>
      <c r="C124" t="s">
        <v>17</v>
      </c>
      <c r="D124" t="s">
        <v>35</v>
      </c>
      <c r="E124" s="1">
        <v>45874</v>
      </c>
      <c r="F124" t="s">
        <v>19</v>
      </c>
      <c r="G124" t="s">
        <v>100</v>
      </c>
      <c r="H124" t="s">
        <v>120</v>
      </c>
      <c r="O124" s="4" t="b">
        <v>0</v>
      </c>
    </row>
    <row r="125" spans="1:15" hidden="1">
      <c r="A125" t="s">
        <v>239</v>
      </c>
      <c r="B125" t="s">
        <v>240</v>
      </c>
      <c r="C125" t="s">
        <v>17</v>
      </c>
      <c r="D125" t="s">
        <v>35</v>
      </c>
      <c r="E125" s="1">
        <v>45874</v>
      </c>
      <c r="F125" t="s">
        <v>19</v>
      </c>
      <c r="G125" t="s">
        <v>100</v>
      </c>
      <c r="H125" t="s">
        <v>120</v>
      </c>
      <c r="O125" s="4" t="b">
        <v>0</v>
      </c>
    </row>
    <row r="126" spans="1:15" hidden="1">
      <c r="A126" t="s">
        <v>208</v>
      </c>
      <c r="B126" t="s">
        <v>241</v>
      </c>
      <c r="C126" t="s">
        <v>17</v>
      </c>
      <c r="D126" t="s">
        <v>35</v>
      </c>
      <c r="E126" s="1">
        <v>45874</v>
      </c>
      <c r="F126" t="s">
        <v>19</v>
      </c>
      <c r="G126" t="s">
        <v>100</v>
      </c>
      <c r="H126" t="s">
        <v>120</v>
      </c>
      <c r="O126" s="4" t="b">
        <v>0</v>
      </c>
    </row>
    <row r="127" spans="1:15" hidden="1">
      <c r="A127" t="s">
        <v>107</v>
      </c>
      <c r="B127" t="s">
        <v>242</v>
      </c>
      <c r="C127" t="s">
        <v>17</v>
      </c>
      <c r="D127" t="s">
        <v>35</v>
      </c>
      <c r="E127" s="1">
        <v>45873</v>
      </c>
      <c r="F127" t="s">
        <v>19</v>
      </c>
      <c r="G127" t="s">
        <v>100</v>
      </c>
      <c r="H127" t="s">
        <v>120</v>
      </c>
      <c r="O127" s="4" t="b">
        <v>0</v>
      </c>
    </row>
    <row r="128" spans="1:15" hidden="1">
      <c r="A128" t="s">
        <v>243</v>
      </c>
      <c r="B128" t="s">
        <v>244</v>
      </c>
      <c r="C128" t="s">
        <v>17</v>
      </c>
      <c r="D128" t="s">
        <v>52</v>
      </c>
      <c r="O128" s="4" t="b">
        <v>1</v>
      </c>
    </row>
    <row r="129" spans="1:15">
      <c r="A129" t="s">
        <v>245</v>
      </c>
      <c r="B129" t="s">
        <v>246</v>
      </c>
      <c r="C129" t="s">
        <v>17</v>
      </c>
      <c r="D129" t="s">
        <v>35</v>
      </c>
      <c r="E129" s="1">
        <v>45874</v>
      </c>
      <c r="F129" t="s">
        <v>5</v>
      </c>
      <c r="G129" t="s">
        <v>20</v>
      </c>
      <c r="H129" t="s">
        <v>120</v>
      </c>
      <c r="I129" t="s">
        <v>31</v>
      </c>
      <c r="J129" t="s">
        <v>20</v>
      </c>
      <c r="K129" t="s">
        <v>31</v>
      </c>
      <c r="L129" t="s">
        <v>31</v>
      </c>
      <c r="M129" t="s">
        <v>20</v>
      </c>
      <c r="N129">
        <v>2020</v>
      </c>
      <c r="O129" s="4" t="b">
        <v>0</v>
      </c>
    </row>
    <row r="130" spans="1:15">
      <c r="A130" t="s">
        <v>247</v>
      </c>
      <c r="B130" t="s">
        <v>248</v>
      </c>
      <c r="C130" t="s">
        <v>17</v>
      </c>
      <c r="D130" t="s">
        <v>35</v>
      </c>
      <c r="E130" s="1">
        <v>45874</v>
      </c>
      <c r="F130" t="s">
        <v>5</v>
      </c>
      <c r="G130" t="s">
        <v>20</v>
      </c>
      <c r="H130" t="s">
        <v>120</v>
      </c>
      <c r="I130" t="s">
        <v>20</v>
      </c>
      <c r="J130" t="s">
        <v>20</v>
      </c>
      <c r="K130" t="s">
        <v>31</v>
      </c>
      <c r="L130" t="s">
        <v>31</v>
      </c>
      <c r="M130" t="s">
        <v>20</v>
      </c>
      <c r="N130">
        <v>2019</v>
      </c>
      <c r="O130" s="4" t="b">
        <v>0</v>
      </c>
    </row>
    <row r="131" spans="1:15">
      <c r="A131" t="s">
        <v>247</v>
      </c>
      <c r="B131" t="s">
        <v>249</v>
      </c>
      <c r="C131" t="s">
        <v>17</v>
      </c>
      <c r="D131" t="s">
        <v>35</v>
      </c>
      <c r="E131" s="1">
        <v>45874</v>
      </c>
      <c r="F131" t="s">
        <v>5</v>
      </c>
      <c r="G131" t="s">
        <v>20</v>
      </c>
      <c r="H131" t="s">
        <v>120</v>
      </c>
      <c r="I131" t="s">
        <v>20</v>
      </c>
      <c r="J131" t="s">
        <v>20</v>
      </c>
      <c r="K131" t="s">
        <v>31</v>
      </c>
      <c r="L131" t="s">
        <v>31</v>
      </c>
      <c r="M131" t="s">
        <v>20</v>
      </c>
      <c r="N131">
        <v>2019</v>
      </c>
      <c r="O131" s="4" t="b">
        <v>0</v>
      </c>
    </row>
    <row r="132" spans="1:15" hidden="1">
      <c r="A132" t="s">
        <v>250</v>
      </c>
      <c r="B132" t="s">
        <v>251</v>
      </c>
      <c r="C132" t="s">
        <v>17</v>
      </c>
      <c r="D132" t="s">
        <v>52</v>
      </c>
      <c r="O132" s="4" t="b">
        <v>1</v>
      </c>
    </row>
    <row r="133" spans="1:15">
      <c r="A133" t="s">
        <v>247</v>
      </c>
      <c r="B133" t="s">
        <v>252</v>
      </c>
      <c r="C133" t="s">
        <v>17</v>
      </c>
      <c r="D133" t="s">
        <v>35</v>
      </c>
      <c r="E133" s="1">
        <v>45874</v>
      </c>
      <c r="F133" t="s">
        <v>5</v>
      </c>
      <c r="G133" t="s">
        <v>20</v>
      </c>
      <c r="H133" t="s">
        <v>120</v>
      </c>
      <c r="I133" t="s">
        <v>20</v>
      </c>
      <c r="J133" t="s">
        <v>20</v>
      </c>
      <c r="K133" t="s">
        <v>31</v>
      </c>
      <c r="L133" t="s">
        <v>31</v>
      </c>
      <c r="M133" t="s">
        <v>20</v>
      </c>
      <c r="N133">
        <v>2019</v>
      </c>
      <c r="O133" s="4" t="b">
        <v>0</v>
      </c>
    </row>
    <row r="134" spans="1:15" hidden="1">
      <c r="A134" t="s">
        <v>125</v>
      </c>
      <c r="B134" t="s">
        <v>253</v>
      </c>
      <c r="C134" t="s">
        <v>17</v>
      </c>
      <c r="D134" t="s">
        <v>35</v>
      </c>
      <c r="E134" s="1">
        <v>45869</v>
      </c>
      <c r="F134" t="s">
        <v>19</v>
      </c>
      <c r="G134" t="s">
        <v>100</v>
      </c>
      <c r="H134" t="s">
        <v>120</v>
      </c>
      <c r="O134" s="4" t="b">
        <v>0</v>
      </c>
    </row>
    <row r="135" spans="1:15" hidden="1">
      <c r="A135" t="s">
        <v>69</v>
      </c>
      <c r="B135" t="s">
        <v>254</v>
      </c>
      <c r="C135" t="s">
        <v>17</v>
      </c>
      <c r="D135" t="s">
        <v>35</v>
      </c>
      <c r="E135" s="1">
        <v>45869</v>
      </c>
      <c r="F135" t="s">
        <v>19</v>
      </c>
      <c r="G135" t="s">
        <v>100</v>
      </c>
      <c r="H135" t="s">
        <v>120</v>
      </c>
      <c r="O135" s="4" t="b">
        <v>0</v>
      </c>
    </row>
    <row r="136" spans="1:15" hidden="1">
      <c r="A136" t="s">
        <v>125</v>
      </c>
      <c r="B136" t="s">
        <v>255</v>
      </c>
      <c r="C136" t="s">
        <v>17</v>
      </c>
      <c r="D136" t="s">
        <v>35</v>
      </c>
      <c r="E136" s="1">
        <v>45869</v>
      </c>
      <c r="F136" t="s">
        <v>19</v>
      </c>
      <c r="G136" t="s">
        <v>20</v>
      </c>
      <c r="H136" t="s">
        <v>120</v>
      </c>
      <c r="O136" s="4" t="b">
        <v>0</v>
      </c>
    </row>
    <row r="137" spans="1:15" hidden="1">
      <c r="A137" t="s">
        <v>256</v>
      </c>
      <c r="B137" t="s">
        <v>257</v>
      </c>
      <c r="C137" t="s">
        <v>17</v>
      </c>
      <c r="D137" t="s">
        <v>35</v>
      </c>
      <c r="E137" s="1">
        <v>45874</v>
      </c>
      <c r="F137" t="s">
        <v>19</v>
      </c>
      <c r="G137" t="s">
        <v>100</v>
      </c>
      <c r="H137" t="s">
        <v>120</v>
      </c>
      <c r="O137" s="4" t="b">
        <v>0</v>
      </c>
    </row>
    <row r="138" spans="1:15" hidden="1">
      <c r="A138" t="s">
        <v>243</v>
      </c>
      <c r="B138" t="s">
        <v>258</v>
      </c>
      <c r="C138" t="s">
        <v>17</v>
      </c>
      <c r="D138" t="s">
        <v>35</v>
      </c>
      <c r="E138" s="1">
        <v>45874</v>
      </c>
      <c r="F138" t="s">
        <v>19</v>
      </c>
      <c r="G138" t="s">
        <v>100</v>
      </c>
      <c r="H138" t="s">
        <v>120</v>
      </c>
      <c r="O138" s="4" t="b">
        <v>0</v>
      </c>
    </row>
    <row r="139" spans="1:15" hidden="1">
      <c r="A139" t="s">
        <v>138</v>
      </c>
      <c r="B139" t="s">
        <v>259</v>
      </c>
      <c r="C139" t="s">
        <v>17</v>
      </c>
      <c r="D139" t="s">
        <v>35</v>
      </c>
      <c r="E139" s="1">
        <v>45874</v>
      </c>
      <c r="F139" t="s">
        <v>19</v>
      </c>
      <c r="G139" t="s">
        <v>100</v>
      </c>
      <c r="H139" t="s">
        <v>120</v>
      </c>
      <c r="O139" s="4" t="b">
        <v>0</v>
      </c>
    </row>
    <row r="140" spans="1:15" hidden="1">
      <c r="A140" t="s">
        <v>260</v>
      </c>
      <c r="B140" t="s">
        <v>261</v>
      </c>
      <c r="C140" t="s">
        <v>17</v>
      </c>
      <c r="D140" t="s">
        <v>52</v>
      </c>
      <c r="O140" s="4" t="b">
        <v>1</v>
      </c>
    </row>
    <row r="141" spans="1:15" hidden="1">
      <c r="A141" t="s">
        <v>262</v>
      </c>
      <c r="B141" t="s">
        <v>261</v>
      </c>
      <c r="C141" t="s">
        <v>17</v>
      </c>
      <c r="D141" t="s">
        <v>52</v>
      </c>
      <c r="O141" s="4" t="b">
        <v>1</v>
      </c>
    </row>
    <row r="142" spans="1:15">
      <c r="A142" t="s">
        <v>263</v>
      </c>
      <c r="B142" t="s">
        <v>264</v>
      </c>
      <c r="C142" t="s">
        <v>17</v>
      </c>
      <c r="D142" t="s">
        <v>35</v>
      </c>
      <c r="E142" s="1">
        <v>45889</v>
      </c>
      <c r="F142" t="s">
        <v>5</v>
      </c>
      <c r="G142" t="s">
        <v>20</v>
      </c>
      <c r="H142" t="s">
        <v>120</v>
      </c>
      <c r="I142" t="s">
        <v>20</v>
      </c>
      <c r="J142" t="s">
        <v>20</v>
      </c>
      <c r="K142" t="s">
        <v>31</v>
      </c>
      <c r="L142" t="s">
        <v>31</v>
      </c>
      <c r="M142" t="s">
        <v>20</v>
      </c>
      <c r="N142">
        <v>2021</v>
      </c>
      <c r="O142" s="4" t="b">
        <v>0</v>
      </c>
    </row>
    <row r="143" spans="1:15" hidden="1">
      <c r="A143" t="s">
        <v>237</v>
      </c>
      <c r="B143" t="s">
        <v>265</v>
      </c>
      <c r="C143" t="s">
        <v>17</v>
      </c>
      <c r="D143" t="s">
        <v>35</v>
      </c>
      <c r="E143" s="1">
        <v>45874</v>
      </c>
      <c r="F143" t="s">
        <v>19</v>
      </c>
      <c r="G143" t="s">
        <v>20</v>
      </c>
      <c r="H143" t="s">
        <v>120</v>
      </c>
      <c r="O143" s="4" t="b">
        <v>0</v>
      </c>
    </row>
    <row r="144" spans="1:15" hidden="1">
      <c r="A144" t="s">
        <v>160</v>
      </c>
      <c r="B144" t="s">
        <v>266</v>
      </c>
      <c r="C144" t="s">
        <v>17</v>
      </c>
      <c r="D144" t="s">
        <v>35</v>
      </c>
      <c r="E144" s="1">
        <v>45873</v>
      </c>
      <c r="F144" t="s">
        <v>19</v>
      </c>
      <c r="G144" t="s">
        <v>20</v>
      </c>
      <c r="H144" t="s">
        <v>120</v>
      </c>
      <c r="O144" s="4" t="b">
        <v>0</v>
      </c>
    </row>
    <row r="145" spans="1:15">
      <c r="A145" t="s">
        <v>267</v>
      </c>
      <c r="B145" t="s">
        <v>268</v>
      </c>
      <c r="C145" t="s">
        <v>17</v>
      </c>
      <c r="D145" t="s">
        <v>35</v>
      </c>
      <c r="E145" s="1">
        <v>45889</v>
      </c>
      <c r="F145" t="s">
        <v>5</v>
      </c>
      <c r="G145" t="s">
        <v>20</v>
      </c>
      <c r="H145" t="s">
        <v>120</v>
      </c>
      <c r="I145" t="s">
        <v>20</v>
      </c>
      <c r="J145" t="s">
        <v>20</v>
      </c>
      <c r="K145" t="s">
        <v>31</v>
      </c>
      <c r="L145" t="s">
        <v>31</v>
      </c>
      <c r="M145" t="s">
        <v>20</v>
      </c>
      <c r="N145">
        <v>2020</v>
      </c>
      <c r="O145" s="4" t="b">
        <v>0</v>
      </c>
    </row>
    <row r="146" spans="1:15" hidden="1">
      <c r="A146" t="s">
        <v>160</v>
      </c>
      <c r="B146" t="s">
        <v>269</v>
      </c>
      <c r="C146" t="s">
        <v>17</v>
      </c>
      <c r="D146" t="s">
        <v>35</v>
      </c>
      <c r="E146" s="1">
        <v>45873</v>
      </c>
      <c r="F146" t="s">
        <v>19</v>
      </c>
      <c r="G146" t="s">
        <v>20</v>
      </c>
      <c r="H146" t="s">
        <v>120</v>
      </c>
      <c r="O146" s="4" t="b">
        <v>0</v>
      </c>
    </row>
    <row r="147" spans="1:15" hidden="1">
      <c r="A147" t="s">
        <v>234</v>
      </c>
      <c r="B147" t="s">
        <v>270</v>
      </c>
      <c r="C147" t="s">
        <v>17</v>
      </c>
      <c r="D147" t="s">
        <v>35</v>
      </c>
      <c r="E147" s="1">
        <v>45873</v>
      </c>
      <c r="F147" t="s">
        <v>19</v>
      </c>
      <c r="G147" t="s">
        <v>20</v>
      </c>
      <c r="H147" t="s">
        <v>120</v>
      </c>
      <c r="O147" s="4" t="b">
        <v>0</v>
      </c>
    </row>
    <row r="148" spans="1:15" hidden="1">
      <c r="A148" t="s">
        <v>125</v>
      </c>
      <c r="B148" t="s">
        <v>270</v>
      </c>
      <c r="C148" t="s">
        <v>17</v>
      </c>
      <c r="D148" t="s">
        <v>35</v>
      </c>
      <c r="E148" s="1">
        <v>45869</v>
      </c>
      <c r="F148" t="s">
        <v>19</v>
      </c>
      <c r="G148" t="s">
        <v>20</v>
      </c>
      <c r="H148" t="s">
        <v>120</v>
      </c>
      <c r="O148" s="4" t="b">
        <v>0</v>
      </c>
    </row>
    <row r="149" spans="1:15">
      <c r="A149" t="s">
        <v>271</v>
      </c>
      <c r="B149" t="s">
        <v>272</v>
      </c>
      <c r="C149" t="s">
        <v>17</v>
      </c>
      <c r="D149" t="s">
        <v>35</v>
      </c>
      <c r="E149" s="1">
        <v>45874</v>
      </c>
      <c r="F149" t="s">
        <v>5</v>
      </c>
      <c r="G149" t="s">
        <v>20</v>
      </c>
      <c r="H149" t="s">
        <v>120</v>
      </c>
      <c r="I149" t="s">
        <v>212</v>
      </c>
      <c r="J149" t="s">
        <v>31</v>
      </c>
      <c r="K149" t="s">
        <v>31</v>
      </c>
      <c r="L149" t="s">
        <v>31</v>
      </c>
      <c r="M149" t="s">
        <v>20</v>
      </c>
      <c r="N149">
        <v>2020</v>
      </c>
      <c r="O149" s="4" t="b">
        <v>0</v>
      </c>
    </row>
    <row r="150" spans="1:15" hidden="1">
      <c r="A150" t="s">
        <v>273</v>
      </c>
      <c r="B150" t="s">
        <v>274</v>
      </c>
      <c r="C150" t="s">
        <v>17</v>
      </c>
      <c r="D150" t="s">
        <v>52</v>
      </c>
      <c r="O150" s="4" t="b">
        <v>1</v>
      </c>
    </row>
    <row r="151" spans="1:15" hidden="1">
      <c r="A151" t="s">
        <v>275</v>
      </c>
      <c r="B151" t="s">
        <v>276</v>
      </c>
      <c r="C151" t="s">
        <v>17</v>
      </c>
      <c r="D151" t="s">
        <v>35</v>
      </c>
      <c r="E151" s="1">
        <v>45869</v>
      </c>
      <c r="F151" t="s">
        <v>19</v>
      </c>
      <c r="G151" t="s">
        <v>20</v>
      </c>
      <c r="H151" t="s">
        <v>120</v>
      </c>
      <c r="O151" s="4" t="b">
        <v>0</v>
      </c>
    </row>
    <row r="152" spans="1:15" hidden="1">
      <c r="A152" t="s">
        <v>239</v>
      </c>
      <c r="B152" t="s">
        <v>277</v>
      </c>
      <c r="C152" t="s">
        <v>17</v>
      </c>
      <c r="D152" t="s">
        <v>52</v>
      </c>
      <c r="O152" s="4" t="b">
        <v>1</v>
      </c>
    </row>
    <row r="153" spans="1:15" hidden="1">
      <c r="A153" t="s">
        <v>278</v>
      </c>
      <c r="B153" t="s">
        <v>277</v>
      </c>
      <c r="C153" t="s">
        <v>17</v>
      </c>
      <c r="D153" t="s">
        <v>52</v>
      </c>
      <c r="O153" s="4" t="b">
        <v>1</v>
      </c>
    </row>
    <row r="154" spans="1:15" hidden="1">
      <c r="A154" t="s">
        <v>213</v>
      </c>
      <c r="B154" t="s">
        <v>277</v>
      </c>
      <c r="C154" t="s">
        <v>17</v>
      </c>
      <c r="D154" t="s">
        <v>52</v>
      </c>
      <c r="O154" s="4" t="b">
        <v>1</v>
      </c>
    </row>
    <row r="155" spans="1:15" hidden="1">
      <c r="A155" t="s">
        <v>279</v>
      </c>
      <c r="B155" t="s">
        <v>277</v>
      </c>
      <c r="C155" t="s">
        <v>17</v>
      </c>
      <c r="D155" t="s">
        <v>52</v>
      </c>
      <c r="O155" s="4" t="b">
        <v>1</v>
      </c>
    </row>
    <row r="156" spans="1:15" hidden="1">
      <c r="A156" t="s">
        <v>271</v>
      </c>
      <c r="B156" t="s">
        <v>280</v>
      </c>
      <c r="C156" t="s">
        <v>17</v>
      </c>
      <c r="D156" t="s">
        <v>52</v>
      </c>
      <c r="O156" s="4" t="b">
        <v>1</v>
      </c>
    </row>
    <row r="157" spans="1:15" hidden="1">
      <c r="A157" t="s">
        <v>281</v>
      </c>
      <c r="B157" t="s">
        <v>282</v>
      </c>
      <c r="C157" t="s">
        <v>17</v>
      </c>
      <c r="D157" t="s">
        <v>35</v>
      </c>
      <c r="E157" s="1">
        <v>45869</v>
      </c>
      <c r="F157" t="s">
        <v>19</v>
      </c>
      <c r="G157" t="s">
        <v>20</v>
      </c>
      <c r="H157" t="s">
        <v>120</v>
      </c>
      <c r="O157" s="4" t="b">
        <v>0</v>
      </c>
    </row>
    <row r="158" spans="1:15" hidden="1">
      <c r="A158" t="s">
        <v>278</v>
      </c>
      <c r="B158" t="s">
        <v>282</v>
      </c>
      <c r="C158" t="s">
        <v>17</v>
      </c>
      <c r="D158" t="s">
        <v>35</v>
      </c>
      <c r="E158" s="1">
        <v>45873</v>
      </c>
      <c r="F158" t="s">
        <v>19</v>
      </c>
      <c r="G158" t="s">
        <v>20</v>
      </c>
      <c r="H158" t="s">
        <v>120</v>
      </c>
      <c r="O158" s="4" t="b">
        <v>0</v>
      </c>
    </row>
    <row r="159" spans="1:15" hidden="1">
      <c r="A159" t="s">
        <v>283</v>
      </c>
      <c r="B159" t="s">
        <v>282</v>
      </c>
      <c r="C159" t="s">
        <v>17</v>
      </c>
      <c r="D159" t="s">
        <v>35</v>
      </c>
      <c r="E159" s="1">
        <v>45873</v>
      </c>
      <c r="F159" t="s">
        <v>19</v>
      </c>
      <c r="G159" t="s">
        <v>20</v>
      </c>
      <c r="H159" t="s">
        <v>120</v>
      </c>
      <c r="O159" s="4" t="b">
        <v>0</v>
      </c>
    </row>
    <row r="160" spans="1:15" hidden="1">
      <c r="A160" t="s">
        <v>284</v>
      </c>
      <c r="B160" t="s">
        <v>285</v>
      </c>
      <c r="C160" t="s">
        <v>17</v>
      </c>
      <c r="D160" t="s">
        <v>52</v>
      </c>
      <c r="O160" s="4" t="b">
        <v>1</v>
      </c>
    </row>
    <row r="161" spans="1:15" hidden="1">
      <c r="A161" t="s">
        <v>286</v>
      </c>
      <c r="B161" t="s">
        <v>287</v>
      </c>
      <c r="C161" t="s">
        <v>17</v>
      </c>
      <c r="D161" t="s">
        <v>35</v>
      </c>
      <c r="E161" s="1">
        <v>45873</v>
      </c>
      <c r="F161" t="s">
        <v>19</v>
      </c>
      <c r="G161" t="s">
        <v>20</v>
      </c>
      <c r="H161" t="s">
        <v>120</v>
      </c>
      <c r="O161" s="4" t="b">
        <v>0</v>
      </c>
    </row>
    <row r="162" spans="1:15" hidden="1">
      <c r="A162" t="s">
        <v>229</v>
      </c>
      <c r="B162" t="s">
        <v>288</v>
      </c>
      <c r="C162" t="s">
        <v>17</v>
      </c>
      <c r="D162" t="s">
        <v>35</v>
      </c>
      <c r="E162" s="1">
        <v>45873</v>
      </c>
      <c r="F162" t="s">
        <v>19</v>
      </c>
      <c r="G162" t="s">
        <v>100</v>
      </c>
      <c r="H162" t="s">
        <v>120</v>
      </c>
      <c r="O162" s="4" t="b">
        <v>0</v>
      </c>
    </row>
    <row r="163" spans="1:15" hidden="1">
      <c r="A163" s="5" t="s">
        <v>289</v>
      </c>
      <c r="B163" t="s">
        <v>290</v>
      </c>
      <c r="C163" t="s">
        <v>17</v>
      </c>
      <c r="D163" t="s">
        <v>35</v>
      </c>
      <c r="E163" s="1">
        <v>45873</v>
      </c>
      <c r="F163" t="s">
        <v>19</v>
      </c>
      <c r="G163" t="s">
        <v>100</v>
      </c>
      <c r="H163" t="s">
        <v>120</v>
      </c>
      <c r="O163" s="4" t="b">
        <v>0</v>
      </c>
    </row>
    <row r="164" spans="1:15" hidden="1">
      <c r="A164" t="s">
        <v>291</v>
      </c>
      <c r="B164" t="s">
        <v>290</v>
      </c>
      <c r="C164" t="s">
        <v>17</v>
      </c>
      <c r="D164" t="s">
        <v>35</v>
      </c>
      <c r="E164" s="1">
        <v>45873</v>
      </c>
      <c r="F164" t="s">
        <v>19</v>
      </c>
      <c r="G164" t="s">
        <v>100</v>
      </c>
      <c r="H164" t="s">
        <v>120</v>
      </c>
      <c r="O164" s="4" t="b">
        <v>0</v>
      </c>
    </row>
    <row r="165" spans="1:15" hidden="1">
      <c r="A165" t="s">
        <v>217</v>
      </c>
      <c r="B165" t="s">
        <v>292</v>
      </c>
      <c r="C165" t="s">
        <v>17</v>
      </c>
      <c r="D165" t="s">
        <v>35</v>
      </c>
      <c r="E165" s="1">
        <v>45874</v>
      </c>
      <c r="F165" t="s">
        <v>19</v>
      </c>
      <c r="G165" t="s">
        <v>100</v>
      </c>
      <c r="H165" t="s">
        <v>120</v>
      </c>
      <c r="O165" s="4" t="b">
        <v>0</v>
      </c>
    </row>
    <row r="166" spans="1:15" hidden="1">
      <c r="A166" t="s">
        <v>217</v>
      </c>
      <c r="B166" t="s">
        <v>293</v>
      </c>
      <c r="C166" t="s">
        <v>17</v>
      </c>
      <c r="D166" t="s">
        <v>35</v>
      </c>
      <c r="E166" s="1">
        <v>45874</v>
      </c>
      <c r="F166" t="s">
        <v>19</v>
      </c>
      <c r="G166" t="s">
        <v>100</v>
      </c>
      <c r="H166" t="s">
        <v>120</v>
      </c>
      <c r="O166" s="4" t="b">
        <v>0</v>
      </c>
    </row>
    <row r="167" spans="1:15" hidden="1">
      <c r="A167" t="s">
        <v>294</v>
      </c>
      <c r="B167" t="s">
        <v>295</v>
      </c>
      <c r="C167" t="s">
        <v>17</v>
      </c>
      <c r="D167" t="s">
        <v>52</v>
      </c>
      <c r="O167" s="4" t="b">
        <v>1</v>
      </c>
    </row>
    <row r="168" spans="1:15" hidden="1">
      <c r="A168" t="s">
        <v>291</v>
      </c>
      <c r="B168" t="s">
        <v>295</v>
      </c>
      <c r="C168" t="s">
        <v>17</v>
      </c>
      <c r="D168" t="s">
        <v>52</v>
      </c>
      <c r="O168" s="4" t="b">
        <v>1</v>
      </c>
    </row>
    <row r="169" spans="1:15" hidden="1">
      <c r="A169" t="s">
        <v>294</v>
      </c>
      <c r="B169" t="s">
        <v>296</v>
      </c>
      <c r="C169" t="s">
        <v>17</v>
      </c>
      <c r="D169" t="s">
        <v>35</v>
      </c>
      <c r="E169" s="1">
        <v>45873</v>
      </c>
      <c r="F169" t="s">
        <v>19</v>
      </c>
      <c r="G169" t="s">
        <v>100</v>
      </c>
      <c r="H169" t="s">
        <v>120</v>
      </c>
      <c r="O169" s="4" t="b">
        <v>0</v>
      </c>
    </row>
    <row r="170" spans="1:15" hidden="1">
      <c r="A170" t="s">
        <v>291</v>
      </c>
      <c r="B170" t="s">
        <v>296</v>
      </c>
      <c r="C170" t="s">
        <v>17</v>
      </c>
      <c r="D170" t="s">
        <v>35</v>
      </c>
      <c r="E170" s="1">
        <v>45873</v>
      </c>
      <c r="F170" t="s">
        <v>19</v>
      </c>
      <c r="G170" t="s">
        <v>100</v>
      </c>
      <c r="H170" t="s">
        <v>120</v>
      </c>
      <c r="O170" s="4" t="b">
        <v>0</v>
      </c>
    </row>
    <row r="171" spans="1:15">
      <c r="A171" t="s">
        <v>297</v>
      </c>
      <c r="B171" t="s">
        <v>298</v>
      </c>
      <c r="C171" t="s">
        <v>17</v>
      </c>
      <c r="D171" t="s">
        <v>35</v>
      </c>
      <c r="E171" s="1">
        <v>45873</v>
      </c>
      <c r="F171" t="s">
        <v>5</v>
      </c>
      <c r="G171" t="s">
        <v>20</v>
      </c>
      <c r="H171" t="s">
        <v>120</v>
      </c>
      <c r="I171" t="s">
        <v>20</v>
      </c>
      <c r="J171" t="s">
        <v>20</v>
      </c>
      <c r="K171" t="s">
        <v>31</v>
      </c>
      <c r="L171" t="s">
        <v>31</v>
      </c>
      <c r="M171" t="s">
        <v>20</v>
      </c>
      <c r="N171">
        <v>2021</v>
      </c>
      <c r="O171" s="4" t="b">
        <v>0</v>
      </c>
    </row>
    <row r="172" spans="1:15" hidden="1">
      <c r="A172" t="s">
        <v>299</v>
      </c>
      <c r="B172" t="s">
        <v>300</v>
      </c>
      <c r="C172" t="s">
        <v>17</v>
      </c>
      <c r="D172" t="s">
        <v>35</v>
      </c>
      <c r="E172" s="1">
        <v>45873</v>
      </c>
      <c r="F172" t="s">
        <v>19</v>
      </c>
      <c r="G172" t="s">
        <v>100</v>
      </c>
      <c r="H172" t="s">
        <v>120</v>
      </c>
      <c r="O172" s="4" t="b">
        <v>0</v>
      </c>
    </row>
    <row r="173" spans="1:15" hidden="1">
      <c r="A173" t="s">
        <v>294</v>
      </c>
      <c r="B173" t="s">
        <v>301</v>
      </c>
      <c r="C173" t="s">
        <v>17</v>
      </c>
      <c r="D173" t="s">
        <v>35</v>
      </c>
      <c r="E173" s="1">
        <v>45874</v>
      </c>
      <c r="F173" t="s">
        <v>19</v>
      </c>
      <c r="G173" t="s">
        <v>100</v>
      </c>
      <c r="H173" t="s">
        <v>120</v>
      </c>
      <c r="O173" s="4" t="b">
        <v>0</v>
      </c>
    </row>
    <row r="174" spans="1:15" hidden="1">
      <c r="A174" t="s">
        <v>286</v>
      </c>
      <c r="B174" t="s">
        <v>302</v>
      </c>
      <c r="C174" t="s">
        <v>17</v>
      </c>
      <c r="D174" t="s">
        <v>52</v>
      </c>
      <c r="O174" s="4" t="b">
        <v>1</v>
      </c>
    </row>
    <row r="175" spans="1:15" hidden="1">
      <c r="A175" t="s">
        <v>303</v>
      </c>
      <c r="B175" t="s">
        <v>304</v>
      </c>
      <c r="C175" t="s">
        <v>17</v>
      </c>
      <c r="D175" t="s">
        <v>35</v>
      </c>
      <c r="E175" s="1">
        <v>45874</v>
      </c>
      <c r="F175" t="s">
        <v>19</v>
      </c>
      <c r="G175" t="s">
        <v>100</v>
      </c>
      <c r="H175" t="s">
        <v>120</v>
      </c>
      <c r="O175" s="4" t="b">
        <v>0</v>
      </c>
    </row>
    <row r="176" spans="1:15" hidden="1">
      <c r="A176" t="s">
        <v>305</v>
      </c>
      <c r="B176" t="s">
        <v>306</v>
      </c>
      <c r="C176" t="s">
        <v>17</v>
      </c>
      <c r="D176" t="s">
        <v>52</v>
      </c>
      <c r="O176" s="4" t="b">
        <v>1</v>
      </c>
    </row>
    <row r="177" spans="1:15" hidden="1">
      <c r="A177" t="s">
        <v>291</v>
      </c>
      <c r="B177" t="s">
        <v>306</v>
      </c>
      <c r="C177" t="s">
        <v>17</v>
      </c>
      <c r="D177" t="s">
        <v>52</v>
      </c>
      <c r="O177" s="4" t="b">
        <v>1</v>
      </c>
    </row>
    <row r="178" spans="1:15" hidden="1">
      <c r="A178" t="s">
        <v>286</v>
      </c>
      <c r="B178" t="s">
        <v>307</v>
      </c>
      <c r="C178" t="s">
        <v>17</v>
      </c>
      <c r="D178" t="s">
        <v>35</v>
      </c>
      <c r="E178" s="1">
        <v>45873</v>
      </c>
      <c r="F178" t="s">
        <v>19</v>
      </c>
      <c r="G178" t="s">
        <v>20</v>
      </c>
      <c r="H178" t="s">
        <v>120</v>
      </c>
      <c r="O178" s="4" t="b">
        <v>0</v>
      </c>
    </row>
    <row r="179" spans="1:15" hidden="1">
      <c r="A179" t="s">
        <v>308</v>
      </c>
      <c r="B179" t="s">
        <v>309</v>
      </c>
      <c r="C179" t="s">
        <v>17</v>
      </c>
      <c r="D179" t="s">
        <v>52</v>
      </c>
      <c r="O179" s="4" t="b">
        <v>1</v>
      </c>
    </row>
    <row r="180" spans="1:15" hidden="1">
      <c r="A180" t="s">
        <v>291</v>
      </c>
      <c r="B180" t="s">
        <v>309</v>
      </c>
      <c r="C180" t="s">
        <v>17</v>
      </c>
      <c r="D180" t="s">
        <v>52</v>
      </c>
      <c r="O180" s="4" t="b">
        <v>1</v>
      </c>
    </row>
    <row r="181" spans="1:15" hidden="1">
      <c r="A181" t="s">
        <v>310</v>
      </c>
      <c r="B181" t="s">
        <v>311</v>
      </c>
      <c r="C181" t="s">
        <v>17</v>
      </c>
      <c r="D181" t="s">
        <v>52</v>
      </c>
      <c r="O181" s="4" t="b">
        <v>1</v>
      </c>
    </row>
    <row r="182" spans="1:15" hidden="1">
      <c r="A182" t="s">
        <v>312</v>
      </c>
      <c r="B182" t="s">
        <v>313</v>
      </c>
      <c r="C182" t="s">
        <v>17</v>
      </c>
      <c r="D182" t="s">
        <v>35</v>
      </c>
      <c r="E182" s="1">
        <v>45874</v>
      </c>
      <c r="F182" t="s">
        <v>19</v>
      </c>
      <c r="G182" t="s">
        <v>100</v>
      </c>
      <c r="H182" t="s">
        <v>120</v>
      </c>
      <c r="O182" s="4" t="b">
        <v>0</v>
      </c>
    </row>
    <row r="183" spans="1:15" hidden="1">
      <c r="A183" t="s">
        <v>291</v>
      </c>
      <c r="B183" t="s">
        <v>314</v>
      </c>
      <c r="C183" t="s">
        <v>17</v>
      </c>
      <c r="D183" t="s">
        <v>35</v>
      </c>
      <c r="E183" s="1">
        <v>45873</v>
      </c>
      <c r="F183" t="s">
        <v>19</v>
      </c>
      <c r="G183" t="s">
        <v>100</v>
      </c>
      <c r="H183" t="s">
        <v>120</v>
      </c>
      <c r="O183" s="4" t="b">
        <v>0</v>
      </c>
    </row>
    <row r="184" spans="1:15">
      <c r="A184" t="s">
        <v>291</v>
      </c>
      <c r="B184" t="s">
        <v>315</v>
      </c>
      <c r="C184" t="s">
        <v>17</v>
      </c>
      <c r="D184" t="s">
        <v>35</v>
      </c>
      <c r="E184" s="1">
        <v>45873</v>
      </c>
      <c r="F184" t="s">
        <v>5</v>
      </c>
      <c r="G184" t="s">
        <v>20</v>
      </c>
      <c r="H184" t="s">
        <v>120</v>
      </c>
      <c r="I184" t="s">
        <v>20</v>
      </c>
      <c r="J184" t="s">
        <v>20</v>
      </c>
      <c r="K184" t="s">
        <v>20</v>
      </c>
      <c r="L184" t="s">
        <v>31</v>
      </c>
      <c r="M184" t="s">
        <v>20</v>
      </c>
      <c r="N184">
        <v>2020</v>
      </c>
      <c r="O184" s="4" t="b">
        <v>0</v>
      </c>
    </row>
    <row r="185" spans="1:15" hidden="1">
      <c r="A185" t="s">
        <v>291</v>
      </c>
      <c r="B185" t="s">
        <v>316</v>
      </c>
      <c r="C185" t="s">
        <v>17</v>
      </c>
      <c r="D185" t="s">
        <v>35</v>
      </c>
      <c r="E185" s="1">
        <v>45873</v>
      </c>
      <c r="F185" t="s">
        <v>19</v>
      </c>
      <c r="G185" t="s">
        <v>20</v>
      </c>
      <c r="H185" t="s">
        <v>120</v>
      </c>
      <c r="O185" s="4" t="b">
        <v>0</v>
      </c>
    </row>
    <row r="186" spans="1:15" hidden="1">
      <c r="A186" t="s">
        <v>317</v>
      </c>
      <c r="B186" t="s">
        <v>318</v>
      </c>
      <c r="C186" t="s">
        <v>17</v>
      </c>
      <c r="D186" t="s">
        <v>35</v>
      </c>
      <c r="E186" s="1">
        <v>45873</v>
      </c>
      <c r="F186" t="s">
        <v>19</v>
      </c>
      <c r="G186" t="s">
        <v>20</v>
      </c>
      <c r="H186" t="s">
        <v>120</v>
      </c>
      <c r="O186" s="4" t="b">
        <v>0</v>
      </c>
    </row>
    <row r="187" spans="1:15" hidden="1">
      <c r="A187" t="s">
        <v>319</v>
      </c>
      <c r="B187" t="s">
        <v>320</v>
      </c>
      <c r="C187" t="s">
        <v>17</v>
      </c>
      <c r="D187" t="s">
        <v>52</v>
      </c>
      <c r="O187" s="4" t="b">
        <v>1</v>
      </c>
    </row>
    <row r="188" spans="1:15" hidden="1">
      <c r="A188" t="s">
        <v>237</v>
      </c>
      <c r="B188" t="s">
        <v>321</v>
      </c>
      <c r="C188" t="s">
        <v>17</v>
      </c>
      <c r="D188" t="s">
        <v>35</v>
      </c>
      <c r="E188" s="1">
        <v>45874</v>
      </c>
      <c r="F188" t="s">
        <v>19</v>
      </c>
      <c r="G188" t="s">
        <v>100</v>
      </c>
      <c r="H188" t="s">
        <v>120</v>
      </c>
      <c r="O188" s="4" t="b">
        <v>0</v>
      </c>
    </row>
    <row r="189" spans="1:15" hidden="1">
      <c r="A189" t="s">
        <v>291</v>
      </c>
      <c r="B189" t="s">
        <v>322</v>
      </c>
      <c r="C189" t="s">
        <v>17</v>
      </c>
      <c r="D189" t="s">
        <v>35</v>
      </c>
      <c r="E189" s="1">
        <v>45873</v>
      </c>
      <c r="F189" t="s">
        <v>19</v>
      </c>
      <c r="G189" t="s">
        <v>100</v>
      </c>
      <c r="H189" t="s">
        <v>120</v>
      </c>
      <c r="O189" s="4" t="b">
        <v>0</v>
      </c>
    </row>
    <row r="190" spans="1:15" hidden="1">
      <c r="A190" t="s">
        <v>323</v>
      </c>
      <c r="B190" t="s">
        <v>324</v>
      </c>
      <c r="C190" t="s">
        <v>17</v>
      </c>
      <c r="D190" t="s">
        <v>52</v>
      </c>
      <c r="O190" s="4" t="b">
        <v>1</v>
      </c>
    </row>
    <row r="191" spans="1:15" hidden="1">
      <c r="A191" t="s">
        <v>325</v>
      </c>
      <c r="B191" t="s">
        <v>326</v>
      </c>
      <c r="C191" t="s">
        <v>17</v>
      </c>
      <c r="D191" t="s">
        <v>35</v>
      </c>
      <c r="E191" s="1">
        <v>45873</v>
      </c>
      <c r="F191" t="s">
        <v>19</v>
      </c>
      <c r="G191" t="s">
        <v>100</v>
      </c>
      <c r="H191" t="s">
        <v>120</v>
      </c>
      <c r="O191" s="4" t="b">
        <v>0</v>
      </c>
    </row>
    <row r="192" spans="1:15" hidden="1">
      <c r="A192" t="s">
        <v>243</v>
      </c>
      <c r="B192" t="s">
        <v>327</v>
      </c>
      <c r="C192" t="s">
        <v>17</v>
      </c>
      <c r="D192" t="s">
        <v>52</v>
      </c>
      <c r="O192" s="4" t="b">
        <v>1</v>
      </c>
    </row>
    <row r="193" spans="1:15" hidden="1">
      <c r="A193" t="s">
        <v>312</v>
      </c>
      <c r="B193" t="s">
        <v>328</v>
      </c>
      <c r="C193" t="s">
        <v>17</v>
      </c>
      <c r="D193" t="s">
        <v>52</v>
      </c>
      <c r="O193" s="4" t="b">
        <v>1</v>
      </c>
    </row>
    <row r="194" spans="1:15">
      <c r="A194" t="s">
        <v>267</v>
      </c>
      <c r="B194" t="s">
        <v>329</v>
      </c>
      <c r="C194" t="s">
        <v>17</v>
      </c>
      <c r="D194" t="s">
        <v>35</v>
      </c>
      <c r="E194" s="1">
        <v>45873</v>
      </c>
      <c r="F194" t="s">
        <v>5</v>
      </c>
      <c r="G194" t="s">
        <v>20</v>
      </c>
      <c r="H194" t="s">
        <v>120</v>
      </c>
      <c r="I194" t="s">
        <v>20</v>
      </c>
      <c r="J194" t="s">
        <v>20</v>
      </c>
      <c r="K194" t="s">
        <v>31</v>
      </c>
      <c r="L194" t="s">
        <v>31</v>
      </c>
      <c r="M194" t="s">
        <v>20</v>
      </c>
      <c r="N194">
        <v>2021</v>
      </c>
      <c r="O194" s="4" t="b">
        <v>0</v>
      </c>
    </row>
    <row r="195" spans="1:15" hidden="1">
      <c r="A195" t="s">
        <v>299</v>
      </c>
      <c r="B195" t="s">
        <v>330</v>
      </c>
      <c r="C195" t="s">
        <v>17</v>
      </c>
      <c r="D195" t="s">
        <v>35</v>
      </c>
      <c r="E195" s="1">
        <v>45873</v>
      </c>
      <c r="F195" t="s">
        <v>19</v>
      </c>
      <c r="G195" t="s">
        <v>100</v>
      </c>
      <c r="H195" t="s">
        <v>120</v>
      </c>
      <c r="O195" s="4" t="b">
        <v>0</v>
      </c>
    </row>
    <row r="196" spans="1:15" hidden="1">
      <c r="A196" t="s">
        <v>331</v>
      </c>
      <c r="B196" t="s">
        <v>332</v>
      </c>
      <c r="C196" t="s">
        <v>17</v>
      </c>
      <c r="D196" t="s">
        <v>35</v>
      </c>
      <c r="E196" s="1">
        <v>45873</v>
      </c>
      <c r="F196" t="s">
        <v>19</v>
      </c>
      <c r="G196" t="s">
        <v>100</v>
      </c>
      <c r="H196" t="s">
        <v>120</v>
      </c>
      <c r="O196" s="4" t="b">
        <v>0</v>
      </c>
    </row>
    <row r="197" spans="1:15">
      <c r="A197" t="s">
        <v>331</v>
      </c>
      <c r="B197" t="s">
        <v>333</v>
      </c>
      <c r="C197" t="s">
        <v>17</v>
      </c>
      <c r="D197" t="s">
        <v>35</v>
      </c>
      <c r="E197" s="1">
        <v>45873</v>
      </c>
      <c r="F197" t="s">
        <v>5</v>
      </c>
      <c r="G197" t="s">
        <v>20</v>
      </c>
      <c r="H197" t="s">
        <v>120</v>
      </c>
      <c r="I197" t="s">
        <v>20</v>
      </c>
      <c r="J197" t="s">
        <v>20</v>
      </c>
      <c r="K197" t="s">
        <v>31</v>
      </c>
      <c r="L197" t="s">
        <v>31</v>
      </c>
      <c r="M197" t="s">
        <v>20</v>
      </c>
      <c r="N197">
        <v>2021</v>
      </c>
      <c r="O197" s="4" t="b">
        <v>0</v>
      </c>
    </row>
    <row r="198" spans="1:15" hidden="1">
      <c r="A198" t="s">
        <v>148</v>
      </c>
      <c r="B198" t="s">
        <v>334</v>
      </c>
      <c r="C198" t="s">
        <v>17</v>
      </c>
      <c r="D198" t="s">
        <v>52</v>
      </c>
      <c r="O198" s="4" t="b">
        <v>1</v>
      </c>
    </row>
    <row r="199" spans="1:15" hidden="1">
      <c r="A199" t="s">
        <v>335</v>
      </c>
      <c r="B199" t="s">
        <v>336</v>
      </c>
      <c r="C199" t="s">
        <v>17</v>
      </c>
      <c r="D199" t="s">
        <v>35</v>
      </c>
      <c r="E199" s="1">
        <v>45873</v>
      </c>
      <c r="F199" t="s">
        <v>19</v>
      </c>
      <c r="G199" t="s">
        <v>100</v>
      </c>
      <c r="H199" t="s">
        <v>120</v>
      </c>
      <c r="O199" s="4" t="b">
        <v>0</v>
      </c>
    </row>
    <row r="200" spans="1:15" hidden="1">
      <c r="A200" t="s">
        <v>337</v>
      </c>
      <c r="B200" t="s">
        <v>338</v>
      </c>
      <c r="C200" t="s">
        <v>17</v>
      </c>
      <c r="D200" t="s">
        <v>35</v>
      </c>
      <c r="E200" s="1">
        <v>45862</v>
      </c>
      <c r="F200" t="s">
        <v>19</v>
      </c>
      <c r="G200" t="s">
        <v>20</v>
      </c>
      <c r="H200" t="s">
        <v>120</v>
      </c>
      <c r="O200" s="4" t="b">
        <v>0</v>
      </c>
    </row>
    <row r="201" spans="1:15" hidden="1">
      <c r="A201" t="s">
        <v>291</v>
      </c>
      <c r="B201" t="s">
        <v>339</v>
      </c>
      <c r="C201" t="s">
        <v>17</v>
      </c>
      <c r="D201" t="s">
        <v>35</v>
      </c>
      <c r="E201" s="1">
        <v>45873</v>
      </c>
      <c r="F201" t="s">
        <v>19</v>
      </c>
      <c r="G201" t="s">
        <v>20</v>
      </c>
      <c r="H201" t="s">
        <v>120</v>
      </c>
      <c r="O201" s="4" t="b">
        <v>0</v>
      </c>
    </row>
    <row r="202" spans="1:15" hidden="1">
      <c r="A202" t="s">
        <v>208</v>
      </c>
      <c r="B202" t="s">
        <v>340</v>
      </c>
      <c r="C202" t="s">
        <v>17</v>
      </c>
      <c r="D202" t="s">
        <v>35</v>
      </c>
      <c r="E202" s="1">
        <v>45874</v>
      </c>
      <c r="F202" t="s">
        <v>19</v>
      </c>
      <c r="G202" t="s">
        <v>20</v>
      </c>
      <c r="H202" t="s">
        <v>120</v>
      </c>
      <c r="O202" s="4" t="b">
        <v>0</v>
      </c>
    </row>
    <row r="203" spans="1:15" hidden="1">
      <c r="A203" t="s">
        <v>291</v>
      </c>
      <c r="B203" t="s">
        <v>341</v>
      </c>
      <c r="C203" t="s">
        <v>17</v>
      </c>
      <c r="D203" t="s">
        <v>35</v>
      </c>
      <c r="E203" s="1">
        <v>45873</v>
      </c>
      <c r="F203" t="s">
        <v>19</v>
      </c>
      <c r="G203" t="s">
        <v>20</v>
      </c>
      <c r="H203" t="s">
        <v>120</v>
      </c>
      <c r="O203" s="4" t="b">
        <v>0</v>
      </c>
    </row>
    <row r="204" spans="1:15" hidden="1">
      <c r="A204" t="s">
        <v>342</v>
      </c>
      <c r="B204" t="s">
        <v>341</v>
      </c>
      <c r="C204" t="s">
        <v>17</v>
      </c>
      <c r="D204" t="s">
        <v>35</v>
      </c>
      <c r="E204" s="1">
        <v>45873</v>
      </c>
      <c r="F204" t="s">
        <v>19</v>
      </c>
      <c r="G204" t="s">
        <v>20</v>
      </c>
      <c r="H204" t="s">
        <v>120</v>
      </c>
      <c r="O204" s="4" t="b">
        <v>0</v>
      </c>
    </row>
    <row r="205" spans="1:15" hidden="1">
      <c r="A205" t="s">
        <v>308</v>
      </c>
      <c r="B205" t="s">
        <v>343</v>
      </c>
      <c r="C205" t="s">
        <v>17</v>
      </c>
      <c r="D205" t="s">
        <v>35</v>
      </c>
      <c r="E205" s="1">
        <v>45873</v>
      </c>
      <c r="F205" t="s">
        <v>19</v>
      </c>
      <c r="G205" t="s">
        <v>20</v>
      </c>
      <c r="H205" t="s">
        <v>120</v>
      </c>
      <c r="O205" s="4" t="b">
        <v>0</v>
      </c>
    </row>
    <row r="206" spans="1:15" hidden="1">
      <c r="A206" t="s">
        <v>344</v>
      </c>
      <c r="B206" t="s">
        <v>345</v>
      </c>
      <c r="C206" t="s">
        <v>17</v>
      </c>
      <c r="D206" t="s">
        <v>35</v>
      </c>
      <c r="E206" s="1">
        <v>45873</v>
      </c>
      <c r="F206" t="s">
        <v>19</v>
      </c>
      <c r="G206" t="s">
        <v>20</v>
      </c>
      <c r="H206" t="s">
        <v>120</v>
      </c>
      <c r="O206" s="4" t="b">
        <v>0</v>
      </c>
    </row>
    <row r="207" spans="1:15" hidden="1">
      <c r="A207" t="s">
        <v>346</v>
      </c>
      <c r="B207" t="s">
        <v>347</v>
      </c>
      <c r="C207" t="s">
        <v>17</v>
      </c>
      <c r="D207" t="s">
        <v>35</v>
      </c>
      <c r="E207" s="1">
        <v>45873</v>
      </c>
      <c r="F207" t="s">
        <v>19</v>
      </c>
      <c r="G207" t="s">
        <v>20</v>
      </c>
      <c r="H207" t="s">
        <v>120</v>
      </c>
      <c r="O207" s="4" t="b">
        <v>0</v>
      </c>
    </row>
    <row r="208" spans="1:15" hidden="1">
      <c r="A208" t="s">
        <v>98</v>
      </c>
      <c r="B208" t="s">
        <v>348</v>
      </c>
      <c r="C208" t="s">
        <v>17</v>
      </c>
      <c r="D208" t="s">
        <v>35</v>
      </c>
      <c r="E208" s="1">
        <v>45873</v>
      </c>
      <c r="F208" t="s">
        <v>19</v>
      </c>
      <c r="G208" t="s">
        <v>20</v>
      </c>
      <c r="H208" t="s">
        <v>120</v>
      </c>
      <c r="O208" s="4" t="b">
        <v>0</v>
      </c>
    </row>
    <row r="209" spans="1:15" hidden="1">
      <c r="A209" t="s">
        <v>158</v>
      </c>
      <c r="B209" t="s">
        <v>349</v>
      </c>
      <c r="C209" t="s">
        <v>17</v>
      </c>
      <c r="D209" t="s">
        <v>52</v>
      </c>
      <c r="O209" s="4" t="b">
        <v>1</v>
      </c>
    </row>
    <row r="210" spans="1:15" hidden="1">
      <c r="A210" t="s">
        <v>350</v>
      </c>
      <c r="B210" t="s">
        <v>351</v>
      </c>
      <c r="C210" t="s">
        <v>17</v>
      </c>
      <c r="D210" t="s">
        <v>35</v>
      </c>
      <c r="E210" s="1">
        <v>45873</v>
      </c>
      <c r="F210" t="s">
        <v>19</v>
      </c>
      <c r="G210" t="s">
        <v>20</v>
      </c>
      <c r="H210" t="s">
        <v>120</v>
      </c>
      <c r="O210" s="4" t="b">
        <v>0</v>
      </c>
    </row>
    <row r="211" spans="1:15" hidden="1">
      <c r="A211" t="s">
        <v>352</v>
      </c>
      <c r="B211" t="s">
        <v>353</v>
      </c>
      <c r="C211" t="s">
        <v>17</v>
      </c>
      <c r="D211" t="s">
        <v>35</v>
      </c>
      <c r="E211" s="1">
        <v>45873</v>
      </c>
      <c r="F211" t="s">
        <v>19</v>
      </c>
      <c r="G211" t="s">
        <v>20</v>
      </c>
      <c r="H211" t="s">
        <v>120</v>
      </c>
      <c r="O211" s="4" t="b">
        <v>0</v>
      </c>
    </row>
    <row r="212" spans="1:15" hidden="1">
      <c r="A212" t="s">
        <v>354</v>
      </c>
      <c r="B212" t="s">
        <v>355</v>
      </c>
      <c r="C212" t="s">
        <v>17</v>
      </c>
      <c r="D212" t="s">
        <v>52</v>
      </c>
      <c r="O212" s="4" t="b">
        <v>1</v>
      </c>
    </row>
    <row r="213" spans="1:15" hidden="1">
      <c r="A213" t="s">
        <v>234</v>
      </c>
      <c r="B213" t="s">
        <v>356</v>
      </c>
      <c r="C213" t="s">
        <v>17</v>
      </c>
      <c r="D213" t="s">
        <v>35</v>
      </c>
      <c r="E213" s="1">
        <v>45873</v>
      </c>
      <c r="F213" t="s">
        <v>19</v>
      </c>
      <c r="G213" t="s">
        <v>20</v>
      </c>
      <c r="H213" t="s">
        <v>120</v>
      </c>
      <c r="O213" s="4" t="b">
        <v>0</v>
      </c>
    </row>
    <row r="214" spans="1:15" hidden="1">
      <c r="A214" s="5" t="s">
        <v>86</v>
      </c>
      <c r="B214" t="s">
        <v>357</v>
      </c>
      <c r="C214" t="s">
        <v>17</v>
      </c>
      <c r="D214" t="s">
        <v>35</v>
      </c>
      <c r="E214" s="1">
        <v>45862</v>
      </c>
      <c r="F214" t="s">
        <v>19</v>
      </c>
      <c r="G214" t="s">
        <v>20</v>
      </c>
      <c r="H214" t="s">
        <v>120</v>
      </c>
      <c r="O214" s="4" t="b">
        <v>0</v>
      </c>
    </row>
    <row r="215" spans="1:15" hidden="1">
      <c r="A215" t="s">
        <v>358</v>
      </c>
      <c r="B215" t="s">
        <v>359</v>
      </c>
      <c r="C215" t="s">
        <v>17</v>
      </c>
      <c r="D215" t="s">
        <v>35</v>
      </c>
      <c r="E215" s="1">
        <v>45873</v>
      </c>
      <c r="F215" t="s">
        <v>19</v>
      </c>
      <c r="G215" t="s">
        <v>20</v>
      </c>
      <c r="H215" t="s">
        <v>120</v>
      </c>
      <c r="O215" s="4" t="b">
        <v>0</v>
      </c>
    </row>
    <row r="216" spans="1:15" hidden="1">
      <c r="A216" t="s">
        <v>360</v>
      </c>
      <c r="B216" t="s">
        <v>361</v>
      </c>
      <c r="C216" t="s">
        <v>17</v>
      </c>
      <c r="D216" t="s">
        <v>35</v>
      </c>
      <c r="E216" s="1">
        <v>45873</v>
      </c>
      <c r="F216" t="s">
        <v>19</v>
      </c>
      <c r="G216" t="s">
        <v>20</v>
      </c>
      <c r="H216" t="s">
        <v>120</v>
      </c>
      <c r="O216" s="4" t="b">
        <v>0</v>
      </c>
    </row>
    <row r="217" spans="1:15" hidden="1">
      <c r="A217" t="s">
        <v>362</v>
      </c>
      <c r="B217" t="s">
        <v>363</v>
      </c>
      <c r="C217" t="s">
        <v>17</v>
      </c>
      <c r="D217" t="s">
        <v>35</v>
      </c>
      <c r="E217" s="1">
        <v>45873</v>
      </c>
      <c r="F217" t="s">
        <v>19</v>
      </c>
      <c r="G217" t="s">
        <v>20</v>
      </c>
      <c r="H217" t="s">
        <v>120</v>
      </c>
      <c r="O217" s="4" t="b">
        <v>0</v>
      </c>
    </row>
    <row r="218" spans="1:15" hidden="1">
      <c r="A218" t="s">
        <v>364</v>
      </c>
      <c r="B218" t="s">
        <v>365</v>
      </c>
      <c r="C218" t="s">
        <v>17</v>
      </c>
      <c r="D218" t="s">
        <v>35</v>
      </c>
      <c r="E218" s="1">
        <v>45873</v>
      </c>
      <c r="F218" t="s">
        <v>19</v>
      </c>
      <c r="G218" t="s">
        <v>20</v>
      </c>
      <c r="H218" t="s">
        <v>120</v>
      </c>
      <c r="O218" s="4" t="b">
        <v>0</v>
      </c>
    </row>
    <row r="219" spans="1:15" hidden="1">
      <c r="A219" t="s">
        <v>286</v>
      </c>
      <c r="B219" t="s">
        <v>366</v>
      </c>
      <c r="C219" t="s">
        <v>17</v>
      </c>
      <c r="D219" t="s">
        <v>35</v>
      </c>
      <c r="E219" s="1">
        <v>45873</v>
      </c>
      <c r="F219" t="s">
        <v>19</v>
      </c>
      <c r="G219" t="s">
        <v>20</v>
      </c>
      <c r="H219" t="s">
        <v>120</v>
      </c>
      <c r="O219" s="4" t="b">
        <v>0</v>
      </c>
    </row>
    <row r="220" spans="1:15" hidden="1">
      <c r="A220" t="s">
        <v>367</v>
      </c>
      <c r="B220" t="s">
        <v>368</v>
      </c>
      <c r="C220" t="s">
        <v>17</v>
      </c>
      <c r="D220" t="s">
        <v>35</v>
      </c>
      <c r="E220" s="1">
        <v>45873</v>
      </c>
      <c r="F220" t="s">
        <v>19</v>
      </c>
      <c r="G220" t="s">
        <v>20</v>
      </c>
      <c r="H220" t="s">
        <v>120</v>
      </c>
      <c r="O220" s="4" t="b">
        <v>0</v>
      </c>
    </row>
    <row r="221" spans="1:15" hidden="1">
      <c r="A221" t="s">
        <v>196</v>
      </c>
      <c r="B221" t="s">
        <v>369</v>
      </c>
      <c r="C221" t="s">
        <v>17</v>
      </c>
      <c r="D221" t="s">
        <v>35</v>
      </c>
      <c r="E221" s="1">
        <v>45873</v>
      </c>
      <c r="F221" t="s">
        <v>19</v>
      </c>
      <c r="G221" t="s">
        <v>20</v>
      </c>
      <c r="H221" t="s">
        <v>120</v>
      </c>
      <c r="O221" s="4" t="b">
        <v>0</v>
      </c>
    </row>
    <row r="222" spans="1:15" hidden="1">
      <c r="A222" t="s">
        <v>370</v>
      </c>
      <c r="B222" t="s">
        <v>371</v>
      </c>
      <c r="C222" t="s">
        <v>17</v>
      </c>
      <c r="D222" t="s">
        <v>35</v>
      </c>
      <c r="E222" s="1">
        <v>45873</v>
      </c>
      <c r="F222" t="s">
        <v>19</v>
      </c>
      <c r="G222" t="s">
        <v>20</v>
      </c>
      <c r="H222" t="s">
        <v>120</v>
      </c>
      <c r="O222" s="4" t="b">
        <v>0</v>
      </c>
    </row>
    <row r="223" spans="1:15" hidden="1">
      <c r="A223" t="s">
        <v>234</v>
      </c>
      <c r="B223" t="s">
        <v>372</v>
      </c>
      <c r="C223" t="s">
        <v>17</v>
      </c>
      <c r="D223" t="s">
        <v>35</v>
      </c>
      <c r="E223" s="1">
        <v>45873</v>
      </c>
      <c r="F223" t="s">
        <v>19</v>
      </c>
      <c r="G223" t="s">
        <v>20</v>
      </c>
      <c r="H223" t="s">
        <v>120</v>
      </c>
      <c r="O223" s="4" t="b">
        <v>0</v>
      </c>
    </row>
    <row r="224" spans="1:15" hidden="1">
      <c r="A224" t="s">
        <v>125</v>
      </c>
      <c r="B224" t="s">
        <v>372</v>
      </c>
      <c r="C224" t="s">
        <v>17</v>
      </c>
      <c r="D224" t="s">
        <v>35</v>
      </c>
      <c r="E224" s="1">
        <v>45869</v>
      </c>
      <c r="F224" t="s">
        <v>19</v>
      </c>
      <c r="G224" t="s">
        <v>20</v>
      </c>
      <c r="H224" t="s">
        <v>120</v>
      </c>
      <c r="O224" s="4" t="b">
        <v>0</v>
      </c>
    </row>
    <row r="225" spans="1:15" hidden="1">
      <c r="A225" t="s">
        <v>373</v>
      </c>
      <c r="B225" t="s">
        <v>374</v>
      </c>
      <c r="C225" t="s">
        <v>17</v>
      </c>
      <c r="D225" t="s">
        <v>52</v>
      </c>
      <c r="O225" s="4" t="b">
        <v>1</v>
      </c>
    </row>
    <row r="226" spans="1:15" hidden="1">
      <c r="A226" t="s">
        <v>375</v>
      </c>
      <c r="B226" t="s">
        <v>374</v>
      </c>
      <c r="C226" t="s">
        <v>17</v>
      </c>
      <c r="D226" t="s">
        <v>52</v>
      </c>
      <c r="O226" s="4" t="b">
        <v>1</v>
      </c>
    </row>
    <row r="227" spans="1:15" hidden="1">
      <c r="A227" t="s">
        <v>376</v>
      </c>
      <c r="B227" t="s">
        <v>377</v>
      </c>
      <c r="C227" t="s">
        <v>17</v>
      </c>
      <c r="D227" t="s">
        <v>35</v>
      </c>
      <c r="E227" s="1">
        <v>45873</v>
      </c>
      <c r="F227" t="s">
        <v>19</v>
      </c>
      <c r="G227" t="s">
        <v>20</v>
      </c>
      <c r="H227" t="s">
        <v>120</v>
      </c>
      <c r="O227" s="4" t="b">
        <v>0</v>
      </c>
    </row>
    <row r="228" spans="1:15" hidden="1">
      <c r="A228" t="s">
        <v>378</v>
      </c>
      <c r="B228" t="s">
        <v>377</v>
      </c>
      <c r="C228" t="s">
        <v>17</v>
      </c>
      <c r="D228" t="s">
        <v>35</v>
      </c>
      <c r="E228" s="1">
        <v>45873</v>
      </c>
      <c r="F228" t="s">
        <v>19</v>
      </c>
      <c r="G228" t="s">
        <v>20</v>
      </c>
      <c r="H228" t="s">
        <v>120</v>
      </c>
      <c r="O228" s="4" t="b">
        <v>0</v>
      </c>
    </row>
    <row r="229" spans="1:15" hidden="1">
      <c r="A229" t="s">
        <v>379</v>
      </c>
      <c r="B229" t="s">
        <v>377</v>
      </c>
      <c r="C229" t="s">
        <v>17</v>
      </c>
      <c r="D229" t="s">
        <v>35</v>
      </c>
      <c r="E229" s="1">
        <v>45873</v>
      </c>
      <c r="F229" t="s">
        <v>19</v>
      </c>
      <c r="G229" t="s">
        <v>20</v>
      </c>
      <c r="H229" t="s">
        <v>120</v>
      </c>
      <c r="O229" s="4" t="b">
        <v>0</v>
      </c>
    </row>
    <row r="230" spans="1:15" hidden="1">
      <c r="A230" t="s">
        <v>380</v>
      </c>
      <c r="B230" t="s">
        <v>381</v>
      </c>
      <c r="C230" t="s">
        <v>17</v>
      </c>
      <c r="D230" t="s">
        <v>52</v>
      </c>
      <c r="O230" s="4" t="b">
        <v>1</v>
      </c>
    </row>
    <row r="231" spans="1:15" hidden="1">
      <c r="A231" s="5" t="s">
        <v>382</v>
      </c>
      <c r="B231" t="s">
        <v>383</v>
      </c>
      <c r="C231" t="s">
        <v>17</v>
      </c>
      <c r="D231" t="s">
        <v>35</v>
      </c>
      <c r="E231" s="1">
        <v>45873</v>
      </c>
      <c r="F231" t="s">
        <v>19</v>
      </c>
      <c r="G231" t="s">
        <v>20</v>
      </c>
      <c r="H231" t="s">
        <v>120</v>
      </c>
      <c r="O231" s="4" t="b">
        <v>0</v>
      </c>
    </row>
    <row r="232" spans="1:15" hidden="1">
      <c r="A232" t="s">
        <v>358</v>
      </c>
      <c r="B232" t="s">
        <v>384</v>
      </c>
      <c r="C232" t="s">
        <v>17</v>
      </c>
      <c r="D232" t="s">
        <v>35</v>
      </c>
      <c r="E232" s="1">
        <v>45873</v>
      </c>
      <c r="F232" t="s">
        <v>19</v>
      </c>
      <c r="G232" t="s">
        <v>20</v>
      </c>
      <c r="H232" t="s">
        <v>120</v>
      </c>
      <c r="O232" s="4" t="b">
        <v>0</v>
      </c>
    </row>
    <row r="233" spans="1:15" hidden="1">
      <c r="A233" t="s">
        <v>360</v>
      </c>
      <c r="B233" t="s">
        <v>385</v>
      </c>
      <c r="C233" t="s">
        <v>17</v>
      </c>
      <c r="D233" t="s">
        <v>35</v>
      </c>
      <c r="E233" s="1">
        <v>45873</v>
      </c>
      <c r="F233" t="s">
        <v>19</v>
      </c>
      <c r="G233" t="s">
        <v>20</v>
      </c>
      <c r="H233" t="s">
        <v>120</v>
      </c>
      <c r="O233" s="4" t="b">
        <v>0</v>
      </c>
    </row>
    <row r="234" spans="1:15" hidden="1">
      <c r="A234" t="s">
        <v>167</v>
      </c>
      <c r="B234" t="s">
        <v>386</v>
      </c>
      <c r="C234" t="s">
        <v>17</v>
      </c>
      <c r="D234" t="s">
        <v>35</v>
      </c>
      <c r="E234" s="1">
        <v>45869</v>
      </c>
      <c r="F234" t="s">
        <v>19</v>
      </c>
      <c r="G234" t="s">
        <v>20</v>
      </c>
      <c r="H234" t="s">
        <v>120</v>
      </c>
      <c r="O234" s="4" t="b">
        <v>0</v>
      </c>
    </row>
    <row r="235" spans="1:15" hidden="1">
      <c r="A235" t="s">
        <v>387</v>
      </c>
      <c r="B235" t="s">
        <v>388</v>
      </c>
      <c r="C235" t="s">
        <v>17</v>
      </c>
      <c r="D235" t="s">
        <v>52</v>
      </c>
      <c r="O235" s="4" t="b">
        <v>1</v>
      </c>
    </row>
    <row r="236" spans="1:15" hidden="1">
      <c r="A236" t="s">
        <v>389</v>
      </c>
      <c r="B236" t="s">
        <v>390</v>
      </c>
      <c r="C236" t="s">
        <v>17</v>
      </c>
      <c r="D236" t="s">
        <v>35</v>
      </c>
      <c r="E236" s="1">
        <v>45873</v>
      </c>
      <c r="F236" t="s">
        <v>19</v>
      </c>
      <c r="G236" t="s">
        <v>20</v>
      </c>
      <c r="H236" t="s">
        <v>120</v>
      </c>
      <c r="O236" s="4" t="b">
        <v>0</v>
      </c>
    </row>
    <row r="237" spans="1:15" hidden="1">
      <c r="A237" t="s">
        <v>138</v>
      </c>
      <c r="B237" t="s">
        <v>391</v>
      </c>
      <c r="C237" t="s">
        <v>17</v>
      </c>
      <c r="D237" t="s">
        <v>35</v>
      </c>
      <c r="E237" s="1">
        <v>45873</v>
      </c>
      <c r="F237" t="s">
        <v>19</v>
      </c>
      <c r="G237" t="s">
        <v>20</v>
      </c>
      <c r="H237" t="s">
        <v>120</v>
      </c>
      <c r="O237" s="4" t="b">
        <v>0</v>
      </c>
    </row>
    <row r="238" spans="1:15" hidden="1">
      <c r="A238" t="s">
        <v>358</v>
      </c>
      <c r="B238" t="s">
        <v>392</v>
      </c>
      <c r="C238" t="s">
        <v>17</v>
      </c>
      <c r="D238" t="s">
        <v>35</v>
      </c>
      <c r="E238" s="1">
        <v>45873</v>
      </c>
      <c r="F238" t="s">
        <v>19</v>
      </c>
      <c r="G238" t="s">
        <v>20</v>
      </c>
      <c r="H238" t="s">
        <v>120</v>
      </c>
      <c r="O238" s="4" t="b">
        <v>0</v>
      </c>
    </row>
    <row r="239" spans="1:15" hidden="1">
      <c r="A239" t="s">
        <v>231</v>
      </c>
      <c r="B239" t="s">
        <v>393</v>
      </c>
      <c r="C239" t="s">
        <v>17</v>
      </c>
      <c r="D239" t="s">
        <v>35</v>
      </c>
      <c r="E239" s="1">
        <v>45873</v>
      </c>
      <c r="F239" t="s">
        <v>19</v>
      </c>
      <c r="G239" t="s">
        <v>20</v>
      </c>
      <c r="H239" t="s">
        <v>120</v>
      </c>
      <c r="O239" s="4" t="b">
        <v>0</v>
      </c>
    </row>
    <row r="240" spans="1:15" hidden="1">
      <c r="A240" t="s">
        <v>73</v>
      </c>
      <c r="B240" t="s">
        <v>394</v>
      </c>
      <c r="C240" t="s">
        <v>17</v>
      </c>
      <c r="D240" t="s">
        <v>35</v>
      </c>
      <c r="E240" s="1">
        <v>45869</v>
      </c>
      <c r="F240" t="s">
        <v>19</v>
      </c>
      <c r="G240" t="s">
        <v>20</v>
      </c>
      <c r="H240" t="s">
        <v>120</v>
      </c>
      <c r="O240" s="4" t="b">
        <v>0</v>
      </c>
    </row>
    <row r="241" spans="1:15" hidden="1">
      <c r="A241" t="s">
        <v>196</v>
      </c>
      <c r="B241" t="s">
        <v>395</v>
      </c>
      <c r="C241" t="s">
        <v>17</v>
      </c>
      <c r="D241" t="s">
        <v>35</v>
      </c>
      <c r="E241" s="1">
        <v>45873</v>
      </c>
      <c r="F241" t="s">
        <v>19</v>
      </c>
      <c r="G241" t="s">
        <v>20</v>
      </c>
      <c r="H241" t="s">
        <v>120</v>
      </c>
      <c r="O241" s="4" t="b">
        <v>0</v>
      </c>
    </row>
    <row r="242" spans="1:15" hidden="1">
      <c r="A242" t="s">
        <v>396</v>
      </c>
      <c r="B242" t="s">
        <v>397</v>
      </c>
      <c r="C242" t="s">
        <v>17</v>
      </c>
      <c r="D242" t="s">
        <v>35</v>
      </c>
      <c r="E242" s="1">
        <v>45873</v>
      </c>
      <c r="F242" t="s">
        <v>19</v>
      </c>
      <c r="G242" t="s">
        <v>20</v>
      </c>
      <c r="H242" t="s">
        <v>120</v>
      </c>
      <c r="O242" s="4" t="b">
        <v>0</v>
      </c>
    </row>
    <row r="243" spans="1:15" hidden="1">
      <c r="A243" t="s">
        <v>358</v>
      </c>
      <c r="B243" t="s">
        <v>398</v>
      </c>
      <c r="C243" t="s">
        <v>17</v>
      </c>
      <c r="D243" t="s">
        <v>35</v>
      </c>
      <c r="E243" s="1">
        <v>45873</v>
      </c>
      <c r="F243" t="s">
        <v>19</v>
      </c>
      <c r="G243" t="s">
        <v>20</v>
      </c>
      <c r="H243" t="s">
        <v>120</v>
      </c>
      <c r="O243" s="4" t="b">
        <v>0</v>
      </c>
    </row>
    <row r="244" spans="1:15" hidden="1">
      <c r="A244" t="s">
        <v>399</v>
      </c>
      <c r="B244" t="s">
        <v>400</v>
      </c>
      <c r="C244" t="s">
        <v>17</v>
      </c>
      <c r="D244" t="s">
        <v>35</v>
      </c>
      <c r="E244" s="1">
        <v>45873</v>
      </c>
      <c r="F244" t="s">
        <v>19</v>
      </c>
      <c r="G244" t="s">
        <v>20</v>
      </c>
      <c r="H244" t="s">
        <v>120</v>
      </c>
      <c r="O244" s="4" t="b">
        <v>0</v>
      </c>
    </row>
    <row r="245" spans="1:15" hidden="1">
      <c r="A245" t="s">
        <v>401</v>
      </c>
      <c r="B245" t="s">
        <v>402</v>
      </c>
      <c r="C245" t="s">
        <v>17</v>
      </c>
      <c r="D245" t="s">
        <v>35</v>
      </c>
      <c r="E245" s="1">
        <v>45873</v>
      </c>
      <c r="F245" t="s">
        <v>19</v>
      </c>
      <c r="G245" t="s">
        <v>20</v>
      </c>
      <c r="H245" t="s">
        <v>120</v>
      </c>
      <c r="O245" s="4" t="b">
        <v>0</v>
      </c>
    </row>
    <row r="246" spans="1:15" hidden="1">
      <c r="A246" s="5" t="s">
        <v>387</v>
      </c>
      <c r="B246" t="s">
        <v>403</v>
      </c>
      <c r="C246" t="s">
        <v>17</v>
      </c>
      <c r="D246" t="s">
        <v>35</v>
      </c>
      <c r="E246" s="1">
        <v>45873</v>
      </c>
      <c r="F246" t="s">
        <v>19</v>
      </c>
      <c r="G246" t="s">
        <v>20</v>
      </c>
      <c r="H246" t="s">
        <v>120</v>
      </c>
      <c r="O246" s="4" t="b">
        <v>0</v>
      </c>
    </row>
    <row r="247" spans="1:15" hidden="1">
      <c r="A247" t="s">
        <v>404</v>
      </c>
      <c r="B247" t="s">
        <v>405</v>
      </c>
      <c r="C247" t="s">
        <v>17</v>
      </c>
      <c r="D247" t="s">
        <v>35</v>
      </c>
      <c r="E247" s="1">
        <v>45873</v>
      </c>
      <c r="F247" t="s">
        <v>19</v>
      </c>
      <c r="G247" t="s">
        <v>20</v>
      </c>
      <c r="H247" t="s">
        <v>120</v>
      </c>
      <c r="O247" s="4" t="b">
        <v>0</v>
      </c>
    </row>
    <row r="248" spans="1:15" hidden="1">
      <c r="A248" t="s">
        <v>360</v>
      </c>
      <c r="B248" t="s">
        <v>406</v>
      </c>
      <c r="C248" t="s">
        <v>17</v>
      </c>
      <c r="D248" t="s">
        <v>35</v>
      </c>
      <c r="E248" s="1">
        <v>45873</v>
      </c>
      <c r="F248" t="s">
        <v>19</v>
      </c>
      <c r="G248" t="s">
        <v>20</v>
      </c>
      <c r="H248" t="s">
        <v>120</v>
      </c>
      <c r="O248" s="4" t="b">
        <v>0</v>
      </c>
    </row>
    <row r="249" spans="1:15" hidden="1">
      <c r="A249" t="s">
        <v>231</v>
      </c>
      <c r="B249" t="s">
        <v>407</v>
      </c>
      <c r="C249" t="s">
        <v>17</v>
      </c>
      <c r="D249" t="s">
        <v>35</v>
      </c>
      <c r="E249" s="1">
        <v>45873</v>
      </c>
      <c r="F249" t="s">
        <v>19</v>
      </c>
      <c r="G249" t="s">
        <v>20</v>
      </c>
      <c r="H249" t="s">
        <v>120</v>
      </c>
      <c r="O249" s="4" t="b">
        <v>0</v>
      </c>
    </row>
    <row r="250" spans="1:15" hidden="1">
      <c r="A250" t="s">
        <v>408</v>
      </c>
      <c r="B250" t="s">
        <v>409</v>
      </c>
      <c r="C250" t="s">
        <v>17</v>
      </c>
      <c r="D250" t="s">
        <v>35</v>
      </c>
      <c r="E250" s="1">
        <v>45873</v>
      </c>
      <c r="F250" t="s">
        <v>19</v>
      </c>
      <c r="G250" t="s">
        <v>20</v>
      </c>
      <c r="H250" t="s">
        <v>120</v>
      </c>
      <c r="O250" s="4" t="b">
        <v>0</v>
      </c>
    </row>
    <row r="251" spans="1:15" hidden="1">
      <c r="A251" t="s">
        <v>358</v>
      </c>
      <c r="B251" t="s">
        <v>410</v>
      </c>
      <c r="C251" t="s">
        <v>17</v>
      </c>
      <c r="D251" t="s">
        <v>35</v>
      </c>
      <c r="E251" s="1">
        <v>45873</v>
      </c>
      <c r="F251" t="s">
        <v>19</v>
      </c>
      <c r="G251" t="s">
        <v>20</v>
      </c>
      <c r="H251" t="s">
        <v>120</v>
      </c>
      <c r="O251" s="4" t="b">
        <v>0</v>
      </c>
    </row>
    <row r="252" spans="1:15" hidden="1">
      <c r="A252" t="s">
        <v>231</v>
      </c>
      <c r="B252" t="s">
        <v>411</v>
      </c>
      <c r="C252" t="s">
        <v>17</v>
      </c>
      <c r="D252" t="s">
        <v>35</v>
      </c>
      <c r="E252" s="1">
        <v>45873</v>
      </c>
      <c r="F252" t="s">
        <v>19</v>
      </c>
      <c r="G252" t="s">
        <v>20</v>
      </c>
      <c r="H252" t="s">
        <v>120</v>
      </c>
      <c r="O252" s="4" t="b">
        <v>0</v>
      </c>
    </row>
    <row r="253" spans="1:15" hidden="1">
      <c r="A253" t="s">
        <v>160</v>
      </c>
      <c r="B253" t="s">
        <v>412</v>
      </c>
      <c r="C253" t="s">
        <v>17</v>
      </c>
      <c r="D253" t="s">
        <v>35</v>
      </c>
      <c r="E253" s="1">
        <v>45869</v>
      </c>
      <c r="F253" t="s">
        <v>19</v>
      </c>
      <c r="G253" t="s">
        <v>20</v>
      </c>
      <c r="H253" t="s">
        <v>120</v>
      </c>
      <c r="O253" s="4" t="b">
        <v>0</v>
      </c>
    </row>
    <row r="254" spans="1:15">
      <c r="A254" t="s">
        <v>413</v>
      </c>
      <c r="B254" t="s">
        <v>414</v>
      </c>
      <c r="C254" t="s">
        <v>17</v>
      </c>
      <c r="D254" t="s">
        <v>35</v>
      </c>
      <c r="E254" s="1">
        <v>45873</v>
      </c>
      <c r="F254" t="s">
        <v>5</v>
      </c>
      <c r="G254" t="s">
        <v>20</v>
      </c>
      <c r="H254" t="s">
        <v>120</v>
      </c>
      <c r="I254" t="s">
        <v>20</v>
      </c>
      <c r="J254" t="s">
        <v>31</v>
      </c>
      <c r="K254" t="s">
        <v>31</v>
      </c>
      <c r="L254" t="s">
        <v>31</v>
      </c>
      <c r="M254" t="s">
        <v>20</v>
      </c>
      <c r="N254">
        <v>2011</v>
      </c>
      <c r="O254" s="4" t="b">
        <v>0</v>
      </c>
    </row>
    <row r="255" spans="1:15" hidden="1">
      <c r="A255" t="s">
        <v>231</v>
      </c>
      <c r="B255" t="s">
        <v>415</v>
      </c>
      <c r="C255" t="s">
        <v>17</v>
      </c>
      <c r="D255" t="s">
        <v>35</v>
      </c>
      <c r="E255" s="1">
        <v>45873</v>
      </c>
      <c r="F255" t="s">
        <v>19</v>
      </c>
      <c r="G255" t="s">
        <v>20</v>
      </c>
      <c r="H255" t="s">
        <v>120</v>
      </c>
      <c r="O255" s="4" t="b">
        <v>0</v>
      </c>
    </row>
    <row r="256" spans="1:15" hidden="1">
      <c r="A256" t="s">
        <v>144</v>
      </c>
      <c r="B256" t="s">
        <v>416</v>
      </c>
      <c r="C256" t="s">
        <v>17</v>
      </c>
      <c r="D256" t="s">
        <v>35</v>
      </c>
      <c r="E256" s="1">
        <v>45869</v>
      </c>
      <c r="F256" t="s">
        <v>19</v>
      </c>
      <c r="G256" t="s">
        <v>20</v>
      </c>
      <c r="H256" t="s">
        <v>120</v>
      </c>
      <c r="O256" s="4" t="b">
        <v>0</v>
      </c>
    </row>
    <row r="257" spans="1:15" hidden="1">
      <c r="A257" t="s">
        <v>286</v>
      </c>
      <c r="B257" t="s">
        <v>417</v>
      </c>
      <c r="C257" t="s">
        <v>17</v>
      </c>
      <c r="D257" t="s">
        <v>35</v>
      </c>
      <c r="E257" s="1">
        <v>45873</v>
      </c>
      <c r="F257" t="s">
        <v>19</v>
      </c>
      <c r="G257" t="s">
        <v>20</v>
      </c>
      <c r="H257" t="s">
        <v>120</v>
      </c>
      <c r="O257" s="4" t="b">
        <v>0</v>
      </c>
    </row>
    <row r="258" spans="1:15" hidden="1">
      <c r="A258" t="s">
        <v>344</v>
      </c>
      <c r="B258" t="s">
        <v>418</v>
      </c>
      <c r="C258" t="s">
        <v>17</v>
      </c>
      <c r="D258" t="s">
        <v>35</v>
      </c>
      <c r="E258" s="1">
        <v>45873</v>
      </c>
      <c r="F258" t="s">
        <v>19</v>
      </c>
      <c r="G258" t="s">
        <v>100</v>
      </c>
      <c r="H258" t="s">
        <v>120</v>
      </c>
      <c r="O258" s="4" t="b">
        <v>0</v>
      </c>
    </row>
    <row r="259" spans="1:15" hidden="1">
      <c r="A259" t="s">
        <v>136</v>
      </c>
      <c r="B259" t="s">
        <v>419</v>
      </c>
      <c r="C259" t="s">
        <v>17</v>
      </c>
      <c r="D259" t="s">
        <v>35</v>
      </c>
      <c r="E259" s="1">
        <v>45869</v>
      </c>
      <c r="F259" t="s">
        <v>19</v>
      </c>
      <c r="G259" t="s">
        <v>20</v>
      </c>
      <c r="H259" t="s">
        <v>120</v>
      </c>
      <c r="O259" s="4" t="b">
        <v>0</v>
      </c>
    </row>
    <row r="260" spans="1:15" hidden="1">
      <c r="A260" t="s">
        <v>420</v>
      </c>
      <c r="B260" t="s">
        <v>421</v>
      </c>
      <c r="C260" t="s">
        <v>17</v>
      </c>
      <c r="D260" t="s">
        <v>35</v>
      </c>
      <c r="E260" s="1">
        <v>45873</v>
      </c>
      <c r="F260" t="s">
        <v>19</v>
      </c>
      <c r="G260" t="s">
        <v>100</v>
      </c>
      <c r="H260" t="s">
        <v>120</v>
      </c>
      <c r="O260" s="4" t="b">
        <v>0</v>
      </c>
    </row>
    <row r="261" spans="1:15" hidden="1">
      <c r="A261" t="s">
        <v>362</v>
      </c>
      <c r="B261" t="s">
        <v>422</v>
      </c>
      <c r="C261" t="s">
        <v>17</v>
      </c>
      <c r="D261" t="s">
        <v>35</v>
      </c>
      <c r="E261" s="1">
        <v>45873</v>
      </c>
      <c r="F261" t="s">
        <v>19</v>
      </c>
      <c r="G261" t="s">
        <v>20</v>
      </c>
      <c r="H261" t="s">
        <v>120</v>
      </c>
      <c r="O261" s="4" t="b">
        <v>0</v>
      </c>
    </row>
    <row r="262" spans="1:15" hidden="1">
      <c r="A262" t="s">
        <v>234</v>
      </c>
      <c r="B262" t="s">
        <v>423</v>
      </c>
      <c r="C262" t="s">
        <v>17</v>
      </c>
      <c r="D262" t="s">
        <v>35</v>
      </c>
      <c r="E262" s="1">
        <v>45873</v>
      </c>
      <c r="F262" t="s">
        <v>19</v>
      </c>
      <c r="G262" t="s">
        <v>100</v>
      </c>
      <c r="H262" t="s">
        <v>120</v>
      </c>
      <c r="O262" s="4" t="b">
        <v>0</v>
      </c>
    </row>
    <row r="263" spans="1:15" hidden="1">
      <c r="A263" t="s">
        <v>346</v>
      </c>
      <c r="B263" t="s">
        <v>423</v>
      </c>
      <c r="C263" t="s">
        <v>17</v>
      </c>
      <c r="D263" t="s">
        <v>35</v>
      </c>
      <c r="E263" s="1">
        <v>45873</v>
      </c>
      <c r="F263" t="s">
        <v>19</v>
      </c>
      <c r="G263" t="s">
        <v>20</v>
      </c>
      <c r="H263" t="s">
        <v>120</v>
      </c>
      <c r="O263" s="4" t="b">
        <v>0</v>
      </c>
    </row>
    <row r="264" spans="1:15" hidden="1">
      <c r="A264" t="s">
        <v>217</v>
      </c>
      <c r="B264" t="s">
        <v>424</v>
      </c>
      <c r="C264" t="s">
        <v>17</v>
      </c>
      <c r="D264" t="s">
        <v>35</v>
      </c>
      <c r="E264" s="1">
        <v>45874</v>
      </c>
      <c r="F264" t="s">
        <v>19</v>
      </c>
      <c r="G264" t="s">
        <v>100</v>
      </c>
      <c r="H264" t="s">
        <v>120</v>
      </c>
      <c r="O264" s="4" t="b">
        <v>0</v>
      </c>
    </row>
    <row r="265" spans="1:15" hidden="1">
      <c r="A265" t="s">
        <v>89</v>
      </c>
      <c r="B265" t="s">
        <v>425</v>
      </c>
      <c r="C265" t="s">
        <v>17</v>
      </c>
      <c r="D265" t="s">
        <v>18</v>
      </c>
      <c r="E265" s="1">
        <v>45853</v>
      </c>
      <c r="F265" t="s">
        <v>19</v>
      </c>
      <c r="G265" t="s">
        <v>20</v>
      </c>
      <c r="H265" t="s">
        <v>120</v>
      </c>
      <c r="O265" s="4" t="b">
        <v>0</v>
      </c>
    </row>
    <row r="266" spans="1:15" hidden="1">
      <c r="A266" t="s">
        <v>426</v>
      </c>
      <c r="B266" t="s">
        <v>427</v>
      </c>
      <c r="C266" t="s">
        <v>17</v>
      </c>
      <c r="D266" t="s">
        <v>35</v>
      </c>
      <c r="E266" s="1">
        <v>45873</v>
      </c>
      <c r="F266" t="s">
        <v>19</v>
      </c>
      <c r="G266" t="s">
        <v>100</v>
      </c>
      <c r="H266" t="s">
        <v>120</v>
      </c>
      <c r="O266" s="4" t="b">
        <v>0</v>
      </c>
    </row>
    <row r="267" spans="1:15" hidden="1">
      <c r="A267" t="s">
        <v>428</v>
      </c>
      <c r="B267" t="s">
        <v>429</v>
      </c>
      <c r="C267" t="s">
        <v>17</v>
      </c>
      <c r="D267" t="s">
        <v>52</v>
      </c>
      <c r="O267" s="4" t="b">
        <v>1</v>
      </c>
    </row>
    <row r="268" spans="1:15" hidden="1">
      <c r="A268" t="s">
        <v>430</v>
      </c>
      <c r="B268" t="s">
        <v>431</v>
      </c>
      <c r="C268" t="s">
        <v>17</v>
      </c>
      <c r="D268" t="s">
        <v>35</v>
      </c>
      <c r="E268" s="1">
        <v>45873</v>
      </c>
      <c r="F268" t="s">
        <v>19</v>
      </c>
      <c r="G268" t="s">
        <v>100</v>
      </c>
      <c r="H268" t="s">
        <v>120</v>
      </c>
      <c r="O268" s="4" t="b">
        <v>0</v>
      </c>
    </row>
    <row r="269" spans="1:15" s="6" customFormat="1" hidden="1">
      <c r="A269" s="6" t="s">
        <v>432</v>
      </c>
      <c r="B269" s="6" t="s">
        <v>431</v>
      </c>
      <c r="C269" s="6" t="s">
        <v>17</v>
      </c>
      <c r="D269" s="6" t="s">
        <v>52</v>
      </c>
      <c r="E269" s="8"/>
      <c r="H269" s="10" t="s">
        <v>433</v>
      </c>
      <c r="O269" s="9" t="b">
        <v>0</v>
      </c>
    </row>
    <row r="270" spans="1:15" hidden="1">
      <c r="A270" t="s">
        <v>247</v>
      </c>
      <c r="B270" t="s">
        <v>434</v>
      </c>
      <c r="C270" t="s">
        <v>17</v>
      </c>
      <c r="D270" t="s">
        <v>35</v>
      </c>
      <c r="E270" s="1">
        <v>45874</v>
      </c>
      <c r="F270" t="s">
        <v>19</v>
      </c>
      <c r="G270" t="s">
        <v>20</v>
      </c>
      <c r="H270" t="s">
        <v>120</v>
      </c>
      <c r="O270" s="4" t="b">
        <v>0</v>
      </c>
    </row>
    <row r="271" spans="1:15" hidden="1">
      <c r="A271" t="s">
        <v>325</v>
      </c>
      <c r="B271" t="s">
        <v>435</v>
      </c>
      <c r="C271" t="s">
        <v>17</v>
      </c>
      <c r="D271" t="s">
        <v>35</v>
      </c>
      <c r="E271" s="1">
        <v>45873</v>
      </c>
      <c r="F271" t="s">
        <v>19</v>
      </c>
      <c r="G271" t="s">
        <v>100</v>
      </c>
      <c r="H271" t="s">
        <v>120</v>
      </c>
      <c r="O271" s="4" t="b">
        <v>0</v>
      </c>
    </row>
    <row r="272" spans="1:15" hidden="1">
      <c r="A272" t="s">
        <v>360</v>
      </c>
      <c r="B272" t="s">
        <v>436</v>
      </c>
      <c r="C272" t="s">
        <v>17</v>
      </c>
      <c r="D272" t="s">
        <v>35</v>
      </c>
      <c r="E272" s="1">
        <v>45873</v>
      </c>
      <c r="F272" t="s">
        <v>19</v>
      </c>
      <c r="G272" t="s">
        <v>20</v>
      </c>
      <c r="H272" t="s">
        <v>120</v>
      </c>
      <c r="O272" s="4" t="b">
        <v>0</v>
      </c>
    </row>
    <row r="273" spans="1:15" hidden="1">
      <c r="A273" t="s">
        <v>231</v>
      </c>
      <c r="B273" t="s">
        <v>437</v>
      </c>
      <c r="C273" t="s">
        <v>17</v>
      </c>
      <c r="D273" t="s">
        <v>35</v>
      </c>
      <c r="E273" s="1">
        <v>45873</v>
      </c>
      <c r="F273" t="s">
        <v>19</v>
      </c>
      <c r="G273" t="s">
        <v>20</v>
      </c>
      <c r="H273" t="s">
        <v>120</v>
      </c>
      <c r="O273" s="4" t="b">
        <v>0</v>
      </c>
    </row>
    <row r="274" spans="1:15" hidden="1">
      <c r="A274" t="s">
        <v>438</v>
      </c>
      <c r="B274" t="s">
        <v>439</v>
      </c>
      <c r="C274" t="s">
        <v>17</v>
      </c>
      <c r="D274" t="s">
        <v>35</v>
      </c>
      <c r="E274" s="1">
        <v>45873</v>
      </c>
      <c r="F274" t="s">
        <v>19</v>
      </c>
      <c r="G274" t="s">
        <v>20</v>
      </c>
      <c r="H274" t="s">
        <v>120</v>
      </c>
      <c r="O274" s="4" t="b">
        <v>0</v>
      </c>
    </row>
    <row r="275" spans="1:15" hidden="1">
      <c r="A275" t="s">
        <v>440</v>
      </c>
      <c r="B275" t="s">
        <v>441</v>
      </c>
      <c r="C275" t="s">
        <v>17</v>
      </c>
      <c r="D275" t="s">
        <v>35</v>
      </c>
      <c r="E275" s="1">
        <v>45873</v>
      </c>
      <c r="F275" t="s">
        <v>19</v>
      </c>
      <c r="G275" t="s">
        <v>20</v>
      </c>
      <c r="H275" t="s">
        <v>120</v>
      </c>
      <c r="O275" s="4" t="b">
        <v>0</v>
      </c>
    </row>
    <row r="276" spans="1:15" hidden="1">
      <c r="A276" t="s">
        <v>346</v>
      </c>
      <c r="B276" t="s">
        <v>441</v>
      </c>
      <c r="C276" t="s">
        <v>17</v>
      </c>
      <c r="D276" t="s">
        <v>35</v>
      </c>
      <c r="E276" s="1">
        <v>45873</v>
      </c>
      <c r="F276" t="s">
        <v>19</v>
      </c>
      <c r="G276" t="s">
        <v>20</v>
      </c>
      <c r="H276" t="s">
        <v>120</v>
      </c>
      <c r="O276" s="4" t="b">
        <v>0</v>
      </c>
    </row>
    <row r="277" spans="1:15" hidden="1">
      <c r="A277" t="s">
        <v>442</v>
      </c>
      <c r="B277" t="s">
        <v>443</v>
      </c>
      <c r="C277" t="s">
        <v>17</v>
      </c>
      <c r="D277" t="s">
        <v>35</v>
      </c>
      <c r="E277" s="1">
        <v>45873</v>
      </c>
      <c r="F277" t="s">
        <v>19</v>
      </c>
      <c r="G277" t="s">
        <v>20</v>
      </c>
      <c r="H277" t="s">
        <v>120</v>
      </c>
      <c r="O277" s="4" t="b">
        <v>0</v>
      </c>
    </row>
    <row r="278" spans="1:15">
      <c r="A278" t="s">
        <v>444</v>
      </c>
      <c r="B278" t="s">
        <v>445</v>
      </c>
      <c r="C278" t="s">
        <v>17</v>
      </c>
      <c r="D278" t="s">
        <v>35</v>
      </c>
      <c r="E278" s="1">
        <v>45873</v>
      </c>
      <c r="F278" t="s">
        <v>5</v>
      </c>
      <c r="G278" t="s">
        <v>20</v>
      </c>
      <c r="H278" t="s">
        <v>120</v>
      </c>
      <c r="I278" t="s">
        <v>20</v>
      </c>
      <c r="J278" t="s">
        <v>20</v>
      </c>
      <c r="K278" t="s">
        <v>31</v>
      </c>
      <c r="L278" t="s">
        <v>31</v>
      </c>
      <c r="M278" t="s">
        <v>20</v>
      </c>
      <c r="N278">
        <v>2012</v>
      </c>
      <c r="O278" s="4" t="b">
        <v>0</v>
      </c>
    </row>
    <row r="279" spans="1:15" hidden="1">
      <c r="A279" t="s">
        <v>234</v>
      </c>
      <c r="B279" t="s">
        <v>446</v>
      </c>
      <c r="C279" t="s">
        <v>17</v>
      </c>
      <c r="D279" t="s">
        <v>35</v>
      </c>
      <c r="E279" s="1">
        <v>45873</v>
      </c>
      <c r="F279" t="s">
        <v>19</v>
      </c>
      <c r="G279" t="s">
        <v>20</v>
      </c>
      <c r="H279" t="s">
        <v>120</v>
      </c>
      <c r="O279" s="4" t="b">
        <v>0</v>
      </c>
    </row>
    <row r="280" spans="1:15" hidden="1">
      <c r="A280" t="s">
        <v>346</v>
      </c>
      <c r="B280" t="s">
        <v>446</v>
      </c>
      <c r="C280" t="s">
        <v>17</v>
      </c>
      <c r="D280" t="s">
        <v>35</v>
      </c>
      <c r="E280" s="1">
        <v>45873</v>
      </c>
      <c r="F280" t="s">
        <v>19</v>
      </c>
      <c r="G280" t="s">
        <v>20</v>
      </c>
      <c r="H280" t="s">
        <v>120</v>
      </c>
      <c r="O280" s="4" t="b">
        <v>0</v>
      </c>
    </row>
    <row r="281" spans="1:15" hidden="1">
      <c r="A281" t="s">
        <v>440</v>
      </c>
      <c r="B281" t="s">
        <v>447</v>
      </c>
      <c r="C281" t="s">
        <v>17</v>
      </c>
      <c r="D281" t="s">
        <v>35</v>
      </c>
      <c r="E281" s="1">
        <v>45873</v>
      </c>
      <c r="F281" t="s">
        <v>19</v>
      </c>
      <c r="G281" t="s">
        <v>20</v>
      </c>
      <c r="H281" t="s">
        <v>120</v>
      </c>
      <c r="O281" s="4" t="b">
        <v>0</v>
      </c>
    </row>
    <row r="282" spans="1:15" hidden="1">
      <c r="A282" t="s">
        <v>234</v>
      </c>
      <c r="B282" t="s">
        <v>447</v>
      </c>
      <c r="C282" t="s">
        <v>17</v>
      </c>
      <c r="D282" t="s">
        <v>35</v>
      </c>
      <c r="E282" s="1">
        <v>45873</v>
      </c>
      <c r="F282" t="s">
        <v>19</v>
      </c>
      <c r="G282" t="s">
        <v>20</v>
      </c>
      <c r="H282" t="s">
        <v>120</v>
      </c>
      <c r="O282" s="4" t="b">
        <v>0</v>
      </c>
    </row>
    <row r="283" spans="1:15" hidden="1">
      <c r="A283" t="s">
        <v>346</v>
      </c>
      <c r="B283" t="s">
        <v>447</v>
      </c>
      <c r="C283" t="s">
        <v>17</v>
      </c>
      <c r="D283" t="s">
        <v>35</v>
      </c>
      <c r="E283" s="1">
        <v>45873</v>
      </c>
      <c r="F283" t="s">
        <v>19</v>
      </c>
      <c r="G283" t="s">
        <v>20</v>
      </c>
      <c r="H283" t="s">
        <v>120</v>
      </c>
      <c r="O283" s="4" t="b">
        <v>0</v>
      </c>
    </row>
    <row r="284" spans="1:15" hidden="1">
      <c r="A284" t="s">
        <v>387</v>
      </c>
      <c r="B284" t="s">
        <v>448</v>
      </c>
      <c r="C284" t="s">
        <v>17</v>
      </c>
      <c r="D284" t="s">
        <v>35</v>
      </c>
      <c r="E284" s="1">
        <v>45873</v>
      </c>
      <c r="F284" t="s">
        <v>19</v>
      </c>
      <c r="G284" t="s">
        <v>20</v>
      </c>
      <c r="H284" t="s">
        <v>120</v>
      </c>
      <c r="O284" s="4" t="b">
        <v>0</v>
      </c>
    </row>
    <row r="285" spans="1:15" hidden="1">
      <c r="A285" t="s">
        <v>231</v>
      </c>
      <c r="B285" t="s">
        <v>449</v>
      </c>
      <c r="C285" t="s">
        <v>17</v>
      </c>
      <c r="D285" t="s">
        <v>35</v>
      </c>
      <c r="E285" s="1">
        <v>45873</v>
      </c>
      <c r="F285" t="s">
        <v>19</v>
      </c>
      <c r="G285" t="s">
        <v>20</v>
      </c>
      <c r="H285" t="s">
        <v>120</v>
      </c>
      <c r="O285" s="4" t="b">
        <v>0</v>
      </c>
    </row>
    <row r="286" spans="1:15" hidden="1">
      <c r="A286" t="s">
        <v>125</v>
      </c>
      <c r="B286" t="s">
        <v>450</v>
      </c>
      <c r="C286" t="s">
        <v>17</v>
      </c>
      <c r="D286" t="s">
        <v>52</v>
      </c>
      <c r="O286" s="4" t="b">
        <v>1</v>
      </c>
    </row>
    <row r="287" spans="1:15" hidden="1">
      <c r="A287" t="s">
        <v>451</v>
      </c>
      <c r="B287" t="s">
        <v>452</v>
      </c>
      <c r="C287" t="s">
        <v>17</v>
      </c>
      <c r="D287" t="s">
        <v>35</v>
      </c>
      <c r="E287" s="1">
        <v>45873</v>
      </c>
      <c r="F287" t="s">
        <v>19</v>
      </c>
      <c r="G287" t="s">
        <v>20</v>
      </c>
      <c r="H287" t="s">
        <v>120</v>
      </c>
      <c r="O287" s="4" t="b">
        <v>0</v>
      </c>
    </row>
    <row r="288" spans="1:15" hidden="1">
      <c r="A288" t="s">
        <v>387</v>
      </c>
      <c r="B288" t="s">
        <v>453</v>
      </c>
      <c r="C288" t="s">
        <v>17</v>
      </c>
      <c r="D288" t="s">
        <v>35</v>
      </c>
      <c r="E288" s="1">
        <v>45873</v>
      </c>
      <c r="F288" t="s">
        <v>19</v>
      </c>
      <c r="G288" t="s">
        <v>20</v>
      </c>
      <c r="H288" t="s">
        <v>120</v>
      </c>
      <c r="O288" s="4" t="b">
        <v>0</v>
      </c>
    </row>
    <row r="289" spans="1:15">
      <c r="A289" t="s">
        <v>234</v>
      </c>
      <c r="B289" t="s">
        <v>454</v>
      </c>
      <c r="C289" t="s">
        <v>17</v>
      </c>
      <c r="D289" t="s">
        <v>35</v>
      </c>
      <c r="E289" s="1">
        <v>45873</v>
      </c>
      <c r="F289" t="s">
        <v>5</v>
      </c>
      <c r="G289" t="s">
        <v>20</v>
      </c>
      <c r="H289" t="s">
        <v>120</v>
      </c>
      <c r="I289" t="s">
        <v>20</v>
      </c>
      <c r="J289" t="s">
        <v>20</v>
      </c>
      <c r="K289" t="s">
        <v>31</v>
      </c>
      <c r="L289" t="s">
        <v>31</v>
      </c>
      <c r="M289" t="s">
        <v>20</v>
      </c>
      <c r="N289">
        <v>2014</v>
      </c>
      <c r="O289" s="4" t="b">
        <v>0</v>
      </c>
    </row>
    <row r="290" spans="1:15">
      <c r="A290" t="s">
        <v>187</v>
      </c>
      <c r="B290" t="s">
        <v>455</v>
      </c>
      <c r="C290" t="s">
        <v>17</v>
      </c>
      <c r="D290" t="s">
        <v>35</v>
      </c>
      <c r="E290" s="1">
        <v>45873</v>
      </c>
      <c r="F290" t="s">
        <v>5</v>
      </c>
      <c r="G290" t="s">
        <v>20</v>
      </c>
      <c r="H290" t="s">
        <v>120</v>
      </c>
      <c r="I290" t="s">
        <v>20</v>
      </c>
      <c r="J290" t="s">
        <v>20</v>
      </c>
      <c r="K290" t="s">
        <v>31</v>
      </c>
      <c r="L290" t="s">
        <v>31</v>
      </c>
      <c r="M290" t="s">
        <v>20</v>
      </c>
      <c r="N290">
        <v>2014</v>
      </c>
      <c r="O290" s="4" t="b">
        <v>0</v>
      </c>
    </row>
    <row r="291" spans="1:15">
      <c r="A291" t="s">
        <v>144</v>
      </c>
      <c r="B291" t="s">
        <v>456</v>
      </c>
      <c r="C291" t="s">
        <v>17</v>
      </c>
      <c r="D291" t="s">
        <v>35</v>
      </c>
      <c r="E291" s="1">
        <v>45869</v>
      </c>
      <c r="F291" t="s">
        <v>5</v>
      </c>
      <c r="G291" t="s">
        <v>20</v>
      </c>
      <c r="H291" t="s">
        <v>120</v>
      </c>
      <c r="I291" t="s">
        <v>20</v>
      </c>
      <c r="J291" t="s">
        <v>20</v>
      </c>
      <c r="K291" t="s">
        <v>31</v>
      </c>
      <c r="L291" t="s">
        <v>31</v>
      </c>
      <c r="M291" t="s">
        <v>20</v>
      </c>
      <c r="N291">
        <v>2006</v>
      </c>
      <c r="O291" s="4" t="b">
        <v>0</v>
      </c>
    </row>
    <row r="292" spans="1:15">
      <c r="A292" t="s">
        <v>297</v>
      </c>
      <c r="B292" t="s">
        <v>457</v>
      </c>
      <c r="C292" t="s">
        <v>17</v>
      </c>
      <c r="D292" t="s">
        <v>35</v>
      </c>
      <c r="E292" s="1">
        <v>45873</v>
      </c>
      <c r="F292" t="s">
        <v>5</v>
      </c>
      <c r="G292" t="s">
        <v>20</v>
      </c>
      <c r="H292" t="s">
        <v>458</v>
      </c>
      <c r="I292" t="s">
        <v>20</v>
      </c>
      <c r="J292" t="s">
        <v>20</v>
      </c>
      <c r="K292" t="s">
        <v>31</v>
      </c>
      <c r="L292" t="s">
        <v>31</v>
      </c>
      <c r="M292" t="s">
        <v>20</v>
      </c>
      <c r="N292">
        <v>2013</v>
      </c>
      <c r="O292" s="4" t="b">
        <v>0</v>
      </c>
    </row>
    <row r="293" spans="1:15" hidden="1">
      <c r="A293" t="s">
        <v>217</v>
      </c>
      <c r="B293" t="s">
        <v>459</v>
      </c>
      <c r="C293" t="s">
        <v>17</v>
      </c>
      <c r="D293" t="s">
        <v>35</v>
      </c>
      <c r="E293" s="1">
        <v>45874</v>
      </c>
      <c r="F293" t="s">
        <v>19</v>
      </c>
      <c r="G293" t="s">
        <v>100</v>
      </c>
      <c r="H293" t="s">
        <v>120</v>
      </c>
      <c r="O293" s="4" t="b">
        <v>0</v>
      </c>
    </row>
    <row r="294" spans="1:15" hidden="1">
      <c r="A294" t="s">
        <v>460</v>
      </c>
      <c r="B294" t="s">
        <v>461</v>
      </c>
      <c r="C294" t="s">
        <v>17</v>
      </c>
      <c r="D294" t="s">
        <v>35</v>
      </c>
      <c r="E294" s="1">
        <v>45873</v>
      </c>
      <c r="F294" t="s">
        <v>19</v>
      </c>
      <c r="G294" t="s">
        <v>20</v>
      </c>
      <c r="H294" t="s">
        <v>120</v>
      </c>
      <c r="O294" s="4" t="b">
        <v>0</v>
      </c>
    </row>
    <row r="295" spans="1:15" hidden="1">
      <c r="A295" t="s">
        <v>462</v>
      </c>
      <c r="B295" t="s">
        <v>463</v>
      </c>
      <c r="C295" t="s">
        <v>17</v>
      </c>
      <c r="D295" t="s">
        <v>35</v>
      </c>
      <c r="E295" s="1">
        <v>45873</v>
      </c>
      <c r="F295" t="s">
        <v>19</v>
      </c>
      <c r="G295" t="s">
        <v>20</v>
      </c>
      <c r="H295" t="s">
        <v>120</v>
      </c>
      <c r="O295" s="4" t="b">
        <v>0</v>
      </c>
    </row>
    <row r="296" spans="1:15">
      <c r="A296" t="s">
        <v>125</v>
      </c>
      <c r="B296" t="s">
        <v>464</v>
      </c>
      <c r="C296" t="s">
        <v>17</v>
      </c>
      <c r="D296" t="s">
        <v>35</v>
      </c>
      <c r="E296" s="1">
        <v>45869</v>
      </c>
      <c r="F296" t="s">
        <v>5</v>
      </c>
      <c r="G296" t="s">
        <v>20</v>
      </c>
      <c r="H296" t="s">
        <v>120</v>
      </c>
      <c r="I296" t="s">
        <v>20</v>
      </c>
      <c r="J296" t="s">
        <v>20</v>
      </c>
      <c r="K296" t="s">
        <v>31</v>
      </c>
      <c r="L296" t="s">
        <v>31</v>
      </c>
      <c r="M296" t="s">
        <v>20</v>
      </c>
      <c r="N296">
        <v>2013</v>
      </c>
      <c r="O296" s="4" t="b">
        <v>0</v>
      </c>
    </row>
    <row r="297" spans="1:15" hidden="1">
      <c r="A297" t="s">
        <v>465</v>
      </c>
      <c r="B297" t="s">
        <v>466</v>
      </c>
      <c r="C297" t="s">
        <v>17</v>
      </c>
      <c r="D297" t="s">
        <v>35</v>
      </c>
      <c r="E297" s="1">
        <v>45873</v>
      </c>
      <c r="F297" t="s">
        <v>19</v>
      </c>
      <c r="G297" t="s">
        <v>100</v>
      </c>
      <c r="H297" t="s">
        <v>120</v>
      </c>
      <c r="O297" s="4" t="b">
        <v>0</v>
      </c>
    </row>
    <row r="298" spans="1:15" hidden="1">
      <c r="A298" t="s">
        <v>467</v>
      </c>
      <c r="B298" t="s">
        <v>468</v>
      </c>
      <c r="C298" t="s">
        <v>17</v>
      </c>
      <c r="D298" t="s">
        <v>35</v>
      </c>
      <c r="E298" s="1">
        <v>45873</v>
      </c>
      <c r="F298" t="s">
        <v>19</v>
      </c>
      <c r="G298" t="s">
        <v>100</v>
      </c>
      <c r="H298" t="s">
        <v>120</v>
      </c>
      <c r="O298" s="4" t="b">
        <v>0</v>
      </c>
    </row>
    <row r="299" spans="1:15" hidden="1">
      <c r="A299" t="s">
        <v>144</v>
      </c>
      <c r="B299" t="s">
        <v>469</v>
      </c>
      <c r="C299" t="s">
        <v>17</v>
      </c>
      <c r="D299" t="s">
        <v>35</v>
      </c>
      <c r="E299" s="1">
        <v>45869</v>
      </c>
      <c r="F299" t="s">
        <v>19</v>
      </c>
      <c r="G299" t="s">
        <v>20</v>
      </c>
      <c r="H299" t="s">
        <v>120</v>
      </c>
      <c r="O299" s="4" t="b">
        <v>0</v>
      </c>
    </row>
    <row r="300" spans="1:15" hidden="1">
      <c r="A300" t="s">
        <v>438</v>
      </c>
      <c r="B300" t="s">
        <v>470</v>
      </c>
      <c r="C300" t="s">
        <v>17</v>
      </c>
      <c r="D300" t="s">
        <v>35</v>
      </c>
      <c r="E300" s="1">
        <v>45873</v>
      </c>
      <c r="F300" t="s">
        <v>19</v>
      </c>
      <c r="G300" t="s">
        <v>20</v>
      </c>
      <c r="H300" t="s">
        <v>120</v>
      </c>
      <c r="O300" s="4" t="b">
        <v>0</v>
      </c>
    </row>
    <row r="301" spans="1:15" hidden="1">
      <c r="A301" t="s">
        <v>396</v>
      </c>
      <c r="B301" t="s">
        <v>470</v>
      </c>
      <c r="C301" t="s">
        <v>17</v>
      </c>
      <c r="D301" t="s">
        <v>35</v>
      </c>
      <c r="E301" s="1">
        <v>45873</v>
      </c>
      <c r="F301" t="s">
        <v>19</v>
      </c>
      <c r="G301" t="s">
        <v>20</v>
      </c>
      <c r="H301" t="s">
        <v>120</v>
      </c>
      <c r="O301" s="4" t="b">
        <v>0</v>
      </c>
    </row>
    <row r="302" spans="1:15" hidden="1">
      <c r="A302" t="s">
        <v>399</v>
      </c>
      <c r="B302" t="s">
        <v>471</v>
      </c>
      <c r="C302" t="s">
        <v>17</v>
      </c>
      <c r="D302" t="s">
        <v>35</v>
      </c>
      <c r="E302" s="1">
        <v>45873</v>
      </c>
      <c r="F302" t="s">
        <v>19</v>
      </c>
      <c r="G302" t="s">
        <v>20</v>
      </c>
      <c r="H302" t="s">
        <v>120</v>
      </c>
      <c r="O302" s="4" t="b">
        <v>0</v>
      </c>
    </row>
    <row r="303" spans="1:15" hidden="1">
      <c r="A303" t="s">
        <v>404</v>
      </c>
      <c r="B303" t="s">
        <v>472</v>
      </c>
      <c r="C303" t="s">
        <v>17</v>
      </c>
      <c r="D303" t="s">
        <v>35</v>
      </c>
      <c r="E303" s="1">
        <v>45873</v>
      </c>
      <c r="F303" t="s">
        <v>19</v>
      </c>
      <c r="G303" t="s">
        <v>20</v>
      </c>
      <c r="H303" t="s">
        <v>120</v>
      </c>
      <c r="O303" s="4" t="b">
        <v>0</v>
      </c>
    </row>
    <row r="304" spans="1:15" hidden="1">
      <c r="A304" t="s">
        <v>440</v>
      </c>
      <c r="B304" t="s">
        <v>473</v>
      </c>
      <c r="C304" t="s">
        <v>17</v>
      </c>
      <c r="D304" t="s">
        <v>35</v>
      </c>
      <c r="E304" s="1">
        <v>45873</v>
      </c>
      <c r="F304" t="s">
        <v>19</v>
      </c>
      <c r="G304" t="s">
        <v>100</v>
      </c>
      <c r="H304" t="s">
        <v>120</v>
      </c>
      <c r="O304" s="4" t="b">
        <v>0</v>
      </c>
    </row>
    <row r="305" spans="1:15" hidden="1">
      <c r="A305" t="s">
        <v>404</v>
      </c>
      <c r="B305" t="s">
        <v>474</v>
      </c>
      <c r="C305" t="s">
        <v>17</v>
      </c>
      <c r="D305" t="s">
        <v>35</v>
      </c>
      <c r="E305" s="1">
        <v>45873</v>
      </c>
      <c r="F305" t="s">
        <v>19</v>
      </c>
      <c r="G305" t="s">
        <v>100</v>
      </c>
      <c r="H305" t="s">
        <v>120</v>
      </c>
      <c r="O305" s="4" t="b">
        <v>0</v>
      </c>
    </row>
    <row r="306" spans="1:15" hidden="1">
      <c r="A306" t="s">
        <v>475</v>
      </c>
      <c r="B306" t="s">
        <v>476</v>
      </c>
      <c r="C306" t="s">
        <v>17</v>
      </c>
      <c r="D306" t="s">
        <v>35</v>
      </c>
      <c r="E306" s="1">
        <v>45873</v>
      </c>
      <c r="F306" t="s">
        <v>19</v>
      </c>
      <c r="G306" t="s">
        <v>100</v>
      </c>
      <c r="H306" t="s">
        <v>120</v>
      </c>
      <c r="O306" s="4" t="b">
        <v>0</v>
      </c>
    </row>
    <row r="307" spans="1:15" hidden="1">
      <c r="A307" t="s">
        <v>477</v>
      </c>
      <c r="B307" t="s">
        <v>478</v>
      </c>
      <c r="C307" t="s">
        <v>17</v>
      </c>
      <c r="D307" t="s">
        <v>35</v>
      </c>
      <c r="E307" s="1">
        <v>45873</v>
      </c>
      <c r="F307" t="s">
        <v>19</v>
      </c>
      <c r="G307" t="s">
        <v>100</v>
      </c>
      <c r="H307" t="s">
        <v>120</v>
      </c>
      <c r="O307" s="4" t="b">
        <v>0</v>
      </c>
    </row>
    <row r="308" spans="1:15" hidden="1">
      <c r="A308" t="s">
        <v>190</v>
      </c>
      <c r="B308" t="s">
        <v>479</v>
      </c>
      <c r="C308" t="s">
        <v>17</v>
      </c>
      <c r="D308" t="s">
        <v>35</v>
      </c>
      <c r="E308" s="1">
        <v>45869</v>
      </c>
      <c r="F308" t="s">
        <v>19</v>
      </c>
      <c r="G308" t="s">
        <v>100</v>
      </c>
      <c r="H308" t="s">
        <v>120</v>
      </c>
      <c r="O308" s="4" t="b">
        <v>0</v>
      </c>
    </row>
    <row r="309" spans="1:15" hidden="1">
      <c r="A309" t="s">
        <v>286</v>
      </c>
      <c r="B309" t="s">
        <v>479</v>
      </c>
      <c r="C309" t="s">
        <v>17</v>
      </c>
      <c r="D309" t="s">
        <v>35</v>
      </c>
      <c r="E309" s="1">
        <v>45874</v>
      </c>
      <c r="F309" t="s">
        <v>19</v>
      </c>
      <c r="G309" t="s">
        <v>100</v>
      </c>
      <c r="H309" t="s">
        <v>120</v>
      </c>
      <c r="O309" s="4" t="b">
        <v>0</v>
      </c>
    </row>
    <row r="310" spans="1:15" hidden="1">
      <c r="A310" t="s">
        <v>420</v>
      </c>
      <c r="B310" t="s">
        <v>480</v>
      </c>
      <c r="C310" t="s">
        <v>17</v>
      </c>
      <c r="D310" t="s">
        <v>35</v>
      </c>
      <c r="E310" s="1">
        <v>45888</v>
      </c>
      <c r="F310" t="s">
        <v>19</v>
      </c>
      <c r="G310" t="s">
        <v>100</v>
      </c>
      <c r="H310" t="s">
        <v>120</v>
      </c>
      <c r="O310" s="4" t="b">
        <v>0</v>
      </c>
    </row>
    <row r="311" spans="1:15" hidden="1">
      <c r="A311" t="s">
        <v>389</v>
      </c>
      <c r="B311" t="s">
        <v>481</v>
      </c>
      <c r="C311" t="s">
        <v>17</v>
      </c>
      <c r="D311" t="s">
        <v>35</v>
      </c>
      <c r="E311" s="1">
        <v>45888</v>
      </c>
      <c r="F311" t="s">
        <v>19</v>
      </c>
      <c r="G311" t="s">
        <v>100</v>
      </c>
      <c r="H311" t="s">
        <v>120</v>
      </c>
      <c r="O311" s="4" t="b">
        <v>0</v>
      </c>
    </row>
    <row r="312" spans="1:15" hidden="1">
      <c r="A312" t="s">
        <v>243</v>
      </c>
      <c r="B312" t="s">
        <v>481</v>
      </c>
      <c r="C312" t="s">
        <v>17</v>
      </c>
      <c r="D312" t="s">
        <v>35</v>
      </c>
      <c r="E312" s="1">
        <v>45874</v>
      </c>
      <c r="F312" t="s">
        <v>19</v>
      </c>
      <c r="G312" t="s">
        <v>20</v>
      </c>
      <c r="H312" t="s">
        <v>120</v>
      </c>
      <c r="O312" s="4" t="b">
        <v>0</v>
      </c>
    </row>
    <row r="313" spans="1:15" hidden="1">
      <c r="A313" t="s">
        <v>160</v>
      </c>
      <c r="B313" t="s">
        <v>482</v>
      </c>
      <c r="C313" t="s">
        <v>17</v>
      </c>
      <c r="D313" t="s">
        <v>35</v>
      </c>
      <c r="E313" s="1">
        <v>45869</v>
      </c>
      <c r="F313" t="s">
        <v>19</v>
      </c>
      <c r="G313" t="s">
        <v>20</v>
      </c>
      <c r="H313" t="s">
        <v>120</v>
      </c>
      <c r="O313" s="4" t="b">
        <v>0</v>
      </c>
    </row>
    <row r="314" spans="1:15" hidden="1">
      <c r="A314" t="s">
        <v>286</v>
      </c>
      <c r="B314" t="s">
        <v>482</v>
      </c>
      <c r="C314" t="s">
        <v>17</v>
      </c>
      <c r="D314" t="s">
        <v>35</v>
      </c>
      <c r="E314" s="1">
        <v>45874</v>
      </c>
      <c r="F314" t="s">
        <v>19</v>
      </c>
      <c r="G314" t="s">
        <v>100</v>
      </c>
      <c r="H314" t="s">
        <v>120</v>
      </c>
      <c r="O314" s="4" t="b">
        <v>0</v>
      </c>
    </row>
    <row r="315" spans="1:15" hidden="1">
      <c r="A315" t="s">
        <v>408</v>
      </c>
      <c r="B315" t="s">
        <v>483</v>
      </c>
      <c r="C315" t="s">
        <v>17</v>
      </c>
      <c r="D315" t="s">
        <v>35</v>
      </c>
      <c r="E315" s="1">
        <v>45873</v>
      </c>
      <c r="F315" t="s">
        <v>19</v>
      </c>
      <c r="G315" t="s">
        <v>100</v>
      </c>
      <c r="H315" t="s">
        <v>120</v>
      </c>
      <c r="O315" s="4" t="b">
        <v>0</v>
      </c>
    </row>
    <row r="316" spans="1:15" hidden="1">
      <c r="A316" t="s">
        <v>109</v>
      </c>
      <c r="B316" t="s">
        <v>484</v>
      </c>
      <c r="C316" t="s">
        <v>17</v>
      </c>
      <c r="D316" t="s">
        <v>35</v>
      </c>
      <c r="E316" s="1">
        <v>45869</v>
      </c>
      <c r="F316" t="s">
        <v>19</v>
      </c>
      <c r="G316" t="s">
        <v>20</v>
      </c>
      <c r="H316" t="s">
        <v>120</v>
      </c>
      <c r="O316" s="4" t="b">
        <v>0</v>
      </c>
    </row>
    <row r="317" spans="1:15" hidden="1">
      <c r="A317" t="s">
        <v>325</v>
      </c>
      <c r="B317" t="s">
        <v>484</v>
      </c>
      <c r="C317" t="s">
        <v>17</v>
      </c>
      <c r="D317" t="s">
        <v>35</v>
      </c>
      <c r="E317" s="1">
        <v>45873</v>
      </c>
      <c r="F317" t="s">
        <v>19</v>
      </c>
      <c r="G317" t="s">
        <v>100</v>
      </c>
      <c r="H317" t="s">
        <v>120</v>
      </c>
      <c r="O317" s="4" t="b">
        <v>0</v>
      </c>
    </row>
    <row r="318" spans="1:15" hidden="1">
      <c r="A318" t="s">
        <v>485</v>
      </c>
      <c r="B318" t="s">
        <v>484</v>
      </c>
      <c r="C318" t="s">
        <v>17</v>
      </c>
      <c r="D318" t="s">
        <v>35</v>
      </c>
      <c r="E318" s="1">
        <v>45873</v>
      </c>
      <c r="F318" t="s">
        <v>19</v>
      </c>
      <c r="G318" t="s">
        <v>100</v>
      </c>
      <c r="H318" t="s">
        <v>120</v>
      </c>
      <c r="O318" s="4" t="b">
        <v>0</v>
      </c>
    </row>
    <row r="319" spans="1:15" hidden="1">
      <c r="A319" t="s">
        <v>428</v>
      </c>
      <c r="B319" t="s">
        <v>486</v>
      </c>
      <c r="C319" t="s">
        <v>17</v>
      </c>
      <c r="D319" t="s">
        <v>52</v>
      </c>
      <c r="O319" s="4" t="b">
        <v>1</v>
      </c>
    </row>
    <row r="320" spans="1:15" hidden="1">
      <c r="A320" t="s">
        <v>428</v>
      </c>
      <c r="B320" t="s">
        <v>487</v>
      </c>
      <c r="C320" t="s">
        <v>17</v>
      </c>
      <c r="D320" t="s">
        <v>52</v>
      </c>
      <c r="O320" s="4" t="b">
        <v>1</v>
      </c>
    </row>
    <row r="321" spans="1:15" hidden="1">
      <c r="A321" t="s">
        <v>442</v>
      </c>
      <c r="B321" t="s">
        <v>488</v>
      </c>
      <c r="C321" t="s">
        <v>17</v>
      </c>
      <c r="D321" t="s">
        <v>35</v>
      </c>
      <c r="E321" s="1">
        <v>45873</v>
      </c>
      <c r="F321" t="s">
        <v>19</v>
      </c>
      <c r="G321" t="s">
        <v>100</v>
      </c>
      <c r="H321" t="s">
        <v>120</v>
      </c>
      <c r="O321" s="4" t="b">
        <v>0</v>
      </c>
    </row>
    <row r="322" spans="1:15" hidden="1">
      <c r="A322" t="s">
        <v>247</v>
      </c>
      <c r="B322" t="s">
        <v>489</v>
      </c>
      <c r="C322" t="s">
        <v>17</v>
      </c>
      <c r="D322" t="s">
        <v>35</v>
      </c>
      <c r="E322" s="1">
        <v>45874</v>
      </c>
      <c r="F322" t="s">
        <v>19</v>
      </c>
      <c r="G322" t="s">
        <v>20</v>
      </c>
      <c r="H322" t="s">
        <v>120</v>
      </c>
      <c r="O322" s="4" t="b">
        <v>0</v>
      </c>
    </row>
    <row r="323" spans="1:15" hidden="1">
      <c r="A323" t="s">
        <v>399</v>
      </c>
      <c r="B323" t="s">
        <v>490</v>
      </c>
      <c r="C323" t="s">
        <v>17</v>
      </c>
      <c r="D323" t="s">
        <v>35</v>
      </c>
      <c r="E323" s="1">
        <v>45873</v>
      </c>
      <c r="F323" t="s">
        <v>19</v>
      </c>
      <c r="G323" t="s">
        <v>100</v>
      </c>
      <c r="H323" t="s">
        <v>120</v>
      </c>
      <c r="O323" s="4" t="b">
        <v>0</v>
      </c>
    </row>
    <row r="324" spans="1:15" hidden="1">
      <c r="A324" t="s">
        <v>442</v>
      </c>
      <c r="B324" t="s">
        <v>491</v>
      </c>
      <c r="C324" t="s">
        <v>17</v>
      </c>
      <c r="D324" t="s">
        <v>35</v>
      </c>
      <c r="E324" s="1">
        <v>45873</v>
      </c>
      <c r="F324" t="s">
        <v>19</v>
      </c>
      <c r="G324" t="s">
        <v>100</v>
      </c>
      <c r="H324" t="s">
        <v>120</v>
      </c>
      <c r="O324" s="4" t="b">
        <v>0</v>
      </c>
    </row>
    <row r="325" spans="1:15" hidden="1">
      <c r="A325" t="s">
        <v>387</v>
      </c>
      <c r="B325" t="s">
        <v>492</v>
      </c>
      <c r="C325" t="s">
        <v>17</v>
      </c>
      <c r="D325" t="s">
        <v>52</v>
      </c>
      <c r="O325" s="4" t="b">
        <v>1</v>
      </c>
    </row>
    <row r="326" spans="1:15" hidden="1">
      <c r="A326" t="s">
        <v>160</v>
      </c>
      <c r="B326" t="s">
        <v>493</v>
      </c>
      <c r="C326" t="s">
        <v>17</v>
      </c>
      <c r="D326" t="s">
        <v>35</v>
      </c>
      <c r="E326" s="1">
        <v>45869</v>
      </c>
      <c r="F326" t="s">
        <v>19</v>
      </c>
      <c r="G326" t="s">
        <v>20</v>
      </c>
      <c r="H326" t="s">
        <v>120</v>
      </c>
      <c r="O326" s="4" t="b">
        <v>0</v>
      </c>
    </row>
    <row r="327" spans="1:15">
      <c r="A327" t="s">
        <v>444</v>
      </c>
      <c r="B327" t="s">
        <v>494</v>
      </c>
      <c r="C327" t="s">
        <v>17</v>
      </c>
      <c r="D327" t="s">
        <v>35</v>
      </c>
      <c r="E327" s="1">
        <v>45873</v>
      </c>
      <c r="F327" t="s">
        <v>5</v>
      </c>
      <c r="G327" t="s">
        <v>20</v>
      </c>
      <c r="H327" t="s">
        <v>120</v>
      </c>
      <c r="I327" t="s">
        <v>20</v>
      </c>
      <c r="J327" t="s">
        <v>20</v>
      </c>
      <c r="K327" t="s">
        <v>31</v>
      </c>
      <c r="L327" t="s">
        <v>31</v>
      </c>
      <c r="M327" t="s">
        <v>20</v>
      </c>
      <c r="N327">
        <v>2014</v>
      </c>
      <c r="O327" s="4" t="b">
        <v>0</v>
      </c>
    </row>
    <row r="328" spans="1:15" hidden="1">
      <c r="A328" t="s">
        <v>495</v>
      </c>
      <c r="B328" t="s">
        <v>496</v>
      </c>
      <c r="C328" t="s">
        <v>17</v>
      </c>
      <c r="D328" t="s">
        <v>35</v>
      </c>
      <c r="E328" s="1">
        <v>45888</v>
      </c>
      <c r="F328" t="s">
        <v>19</v>
      </c>
      <c r="G328" t="s">
        <v>100</v>
      </c>
      <c r="H328" t="s">
        <v>120</v>
      </c>
      <c r="O328" s="4" t="b">
        <v>0</v>
      </c>
    </row>
    <row r="329" spans="1:15" hidden="1">
      <c r="A329" t="s">
        <v>430</v>
      </c>
      <c r="B329" t="s">
        <v>497</v>
      </c>
      <c r="C329" t="s">
        <v>17</v>
      </c>
      <c r="D329" t="s">
        <v>35</v>
      </c>
      <c r="E329" s="1">
        <v>45888</v>
      </c>
      <c r="F329" t="s">
        <v>19</v>
      </c>
      <c r="G329" t="s">
        <v>100</v>
      </c>
      <c r="H329" t="s">
        <v>120</v>
      </c>
      <c r="O329" s="4" t="b">
        <v>0</v>
      </c>
    </row>
    <row r="330" spans="1:15" s="6" customFormat="1" hidden="1">
      <c r="A330" s="6" t="s">
        <v>432</v>
      </c>
      <c r="B330" s="6" t="s">
        <v>497</v>
      </c>
      <c r="C330" s="6" t="s">
        <v>17</v>
      </c>
      <c r="D330" s="6" t="s">
        <v>35</v>
      </c>
      <c r="E330" s="8"/>
      <c r="H330" s="6" t="s">
        <v>498</v>
      </c>
      <c r="O330" s="9" t="b">
        <v>0</v>
      </c>
    </row>
    <row r="331" spans="1:15">
      <c r="A331" t="s">
        <v>438</v>
      </c>
      <c r="B331" t="s">
        <v>499</v>
      </c>
      <c r="C331" t="s">
        <v>17</v>
      </c>
      <c r="D331" t="s">
        <v>35</v>
      </c>
      <c r="E331" s="1">
        <v>45873</v>
      </c>
      <c r="F331" t="s">
        <v>5</v>
      </c>
      <c r="G331" t="s">
        <v>20</v>
      </c>
      <c r="H331" t="s">
        <v>120</v>
      </c>
      <c r="I331" t="s">
        <v>20</v>
      </c>
      <c r="J331" t="s">
        <v>31</v>
      </c>
      <c r="K331" t="s">
        <v>31</v>
      </c>
      <c r="L331" t="s">
        <v>31</v>
      </c>
      <c r="M331" t="s">
        <v>20</v>
      </c>
      <c r="N331">
        <v>2014</v>
      </c>
      <c r="O331" s="4" t="b">
        <v>0</v>
      </c>
    </row>
    <row r="332" spans="1:15" hidden="1">
      <c r="A332" t="s">
        <v>500</v>
      </c>
      <c r="B332" t="s">
        <v>501</v>
      </c>
      <c r="C332" t="s">
        <v>17</v>
      </c>
      <c r="D332" t="s">
        <v>35</v>
      </c>
      <c r="E332" s="1">
        <v>45888</v>
      </c>
      <c r="F332" t="s">
        <v>19</v>
      </c>
      <c r="G332" t="s">
        <v>100</v>
      </c>
      <c r="H332" t="s">
        <v>120</v>
      </c>
      <c r="O332" s="4" t="b">
        <v>0</v>
      </c>
    </row>
    <row r="333" spans="1:15" hidden="1">
      <c r="A333" t="s">
        <v>502</v>
      </c>
      <c r="B333" t="s">
        <v>503</v>
      </c>
      <c r="C333" t="s">
        <v>17</v>
      </c>
      <c r="D333" t="s">
        <v>35</v>
      </c>
      <c r="E333" s="1">
        <v>45888</v>
      </c>
      <c r="F333" t="s">
        <v>19</v>
      </c>
      <c r="G333" t="s">
        <v>100</v>
      </c>
      <c r="H333" t="s">
        <v>120</v>
      </c>
      <c r="O333" s="4" t="b">
        <v>0</v>
      </c>
    </row>
    <row r="334" spans="1:15" hidden="1">
      <c r="A334" t="s">
        <v>399</v>
      </c>
      <c r="B334" t="s">
        <v>504</v>
      </c>
      <c r="C334" t="s">
        <v>17</v>
      </c>
      <c r="D334" t="s">
        <v>35</v>
      </c>
      <c r="E334" s="1">
        <v>45873</v>
      </c>
      <c r="F334" t="s">
        <v>19</v>
      </c>
      <c r="G334" t="s">
        <v>20</v>
      </c>
      <c r="H334" t="s">
        <v>120</v>
      </c>
      <c r="O334" s="4" t="b">
        <v>0</v>
      </c>
    </row>
    <row r="335" spans="1:15" hidden="1">
      <c r="A335" t="s">
        <v>505</v>
      </c>
      <c r="B335" t="s">
        <v>506</v>
      </c>
      <c r="C335" t="s">
        <v>17</v>
      </c>
      <c r="D335" t="s">
        <v>35</v>
      </c>
      <c r="E335" s="1">
        <v>45888</v>
      </c>
      <c r="F335" t="s">
        <v>19</v>
      </c>
      <c r="G335" t="s">
        <v>100</v>
      </c>
      <c r="H335" t="s">
        <v>120</v>
      </c>
      <c r="O335" s="4" t="b">
        <v>0</v>
      </c>
    </row>
    <row r="336" spans="1:15" hidden="1">
      <c r="A336" t="s">
        <v>438</v>
      </c>
      <c r="B336" t="s">
        <v>507</v>
      </c>
      <c r="C336" t="s">
        <v>17</v>
      </c>
      <c r="D336" t="s">
        <v>35</v>
      </c>
      <c r="E336" s="1">
        <v>45873</v>
      </c>
      <c r="F336" t="s">
        <v>19</v>
      </c>
      <c r="G336" t="s">
        <v>20</v>
      </c>
      <c r="H336" t="s">
        <v>120</v>
      </c>
      <c r="O336" s="4" t="b">
        <v>0</v>
      </c>
    </row>
    <row r="337" spans="1:15" hidden="1">
      <c r="A337" t="s">
        <v>420</v>
      </c>
      <c r="B337" t="s">
        <v>508</v>
      </c>
      <c r="C337" t="s">
        <v>17</v>
      </c>
      <c r="D337" t="s">
        <v>35</v>
      </c>
      <c r="E337" s="1">
        <v>45888</v>
      </c>
      <c r="F337" t="s">
        <v>19</v>
      </c>
      <c r="G337" t="s">
        <v>100</v>
      </c>
      <c r="H337" t="s">
        <v>120</v>
      </c>
      <c r="O337" s="4" t="b">
        <v>0</v>
      </c>
    </row>
    <row r="338" spans="1:15" hidden="1">
      <c r="A338" t="s">
        <v>509</v>
      </c>
      <c r="B338" t="s">
        <v>510</v>
      </c>
      <c r="C338" t="s">
        <v>17</v>
      </c>
      <c r="D338" t="s">
        <v>52</v>
      </c>
      <c r="O338" s="4" t="b">
        <v>1</v>
      </c>
    </row>
    <row r="339" spans="1:15" hidden="1">
      <c r="A339" t="s">
        <v>148</v>
      </c>
      <c r="B339" t="s">
        <v>511</v>
      </c>
      <c r="C339" t="s">
        <v>17</v>
      </c>
      <c r="D339" t="s">
        <v>35</v>
      </c>
      <c r="E339" s="1">
        <v>45869</v>
      </c>
      <c r="F339" t="s">
        <v>19</v>
      </c>
      <c r="G339" t="s">
        <v>20</v>
      </c>
      <c r="H339" t="s">
        <v>120</v>
      </c>
      <c r="O339" s="4" t="b">
        <v>0</v>
      </c>
    </row>
    <row r="340" spans="1:15">
      <c r="A340" t="s">
        <v>95</v>
      </c>
      <c r="B340" t="s">
        <v>512</v>
      </c>
      <c r="C340" t="s">
        <v>17</v>
      </c>
      <c r="D340" t="s">
        <v>35</v>
      </c>
      <c r="E340" s="1">
        <v>45894</v>
      </c>
      <c r="F340" t="s">
        <v>5</v>
      </c>
      <c r="G340" t="s">
        <v>20</v>
      </c>
      <c r="H340" t="s">
        <v>513</v>
      </c>
      <c r="I340" t="s">
        <v>31</v>
      </c>
      <c r="J340" t="s">
        <v>20</v>
      </c>
      <c r="K340" t="s">
        <v>31</v>
      </c>
      <c r="L340" t="s">
        <v>31</v>
      </c>
      <c r="M340" t="s">
        <v>20</v>
      </c>
      <c r="N340">
        <v>2016</v>
      </c>
      <c r="O340" s="4" t="b">
        <v>0</v>
      </c>
    </row>
    <row r="341" spans="1:15">
      <c r="A341" t="s">
        <v>444</v>
      </c>
      <c r="B341" t="s">
        <v>514</v>
      </c>
      <c r="C341" t="s">
        <v>17</v>
      </c>
      <c r="D341" t="s">
        <v>35</v>
      </c>
      <c r="E341" s="1">
        <v>45873</v>
      </c>
      <c r="F341" t="s">
        <v>5</v>
      </c>
      <c r="G341" t="s">
        <v>20</v>
      </c>
      <c r="H341" t="s">
        <v>120</v>
      </c>
      <c r="I341" t="s">
        <v>20</v>
      </c>
      <c r="J341" t="s">
        <v>20</v>
      </c>
      <c r="K341" t="s">
        <v>31</v>
      </c>
      <c r="L341" t="s">
        <v>31</v>
      </c>
      <c r="M341" t="s">
        <v>20</v>
      </c>
      <c r="N341">
        <v>2014</v>
      </c>
      <c r="O341" s="4" t="b">
        <v>0</v>
      </c>
    </row>
    <row r="342" spans="1:15" hidden="1">
      <c r="A342" t="s">
        <v>515</v>
      </c>
      <c r="B342" t="s">
        <v>516</v>
      </c>
      <c r="C342" t="s">
        <v>17</v>
      </c>
      <c r="D342" t="s">
        <v>35</v>
      </c>
      <c r="E342" s="1">
        <v>45888</v>
      </c>
      <c r="F342" t="s">
        <v>19</v>
      </c>
      <c r="G342" t="s">
        <v>100</v>
      </c>
      <c r="H342" t="s">
        <v>120</v>
      </c>
      <c r="O342" s="4" t="b">
        <v>0</v>
      </c>
    </row>
    <row r="343" spans="1:15" hidden="1">
      <c r="A343" t="s">
        <v>148</v>
      </c>
      <c r="B343" t="s">
        <v>517</v>
      </c>
      <c r="C343" t="s">
        <v>17</v>
      </c>
      <c r="D343" t="s">
        <v>35</v>
      </c>
      <c r="E343" s="1">
        <v>45869</v>
      </c>
      <c r="F343" t="s">
        <v>19</v>
      </c>
      <c r="G343" t="s">
        <v>20</v>
      </c>
      <c r="H343" t="s">
        <v>120</v>
      </c>
      <c r="O343" s="4" t="b">
        <v>0</v>
      </c>
    </row>
    <row r="344" spans="1:15" hidden="1">
      <c r="A344" t="s">
        <v>518</v>
      </c>
      <c r="B344" t="s">
        <v>519</v>
      </c>
      <c r="C344" t="s">
        <v>17</v>
      </c>
      <c r="D344" t="s">
        <v>35</v>
      </c>
      <c r="E344" s="1">
        <v>45888</v>
      </c>
      <c r="F344" t="s">
        <v>19</v>
      </c>
      <c r="G344" t="s">
        <v>100</v>
      </c>
      <c r="H344" t="s">
        <v>120</v>
      </c>
      <c r="O344" s="4" t="b">
        <v>0</v>
      </c>
    </row>
    <row r="345" spans="1:15" hidden="1">
      <c r="A345" t="s">
        <v>520</v>
      </c>
      <c r="B345" t="s">
        <v>521</v>
      </c>
      <c r="C345" t="s">
        <v>17</v>
      </c>
      <c r="D345" t="s">
        <v>35</v>
      </c>
      <c r="E345" s="1">
        <v>45888</v>
      </c>
      <c r="F345" t="s">
        <v>19</v>
      </c>
      <c r="G345" t="s">
        <v>100</v>
      </c>
      <c r="H345" t="s">
        <v>120</v>
      </c>
      <c r="O345" s="4" t="b">
        <v>0</v>
      </c>
    </row>
    <row r="346" spans="1:15" hidden="1">
      <c r="A346" t="s">
        <v>522</v>
      </c>
      <c r="B346" t="s">
        <v>523</v>
      </c>
      <c r="C346" t="s">
        <v>17</v>
      </c>
      <c r="D346" t="s">
        <v>52</v>
      </c>
      <c r="O346" s="4" t="b">
        <v>1</v>
      </c>
    </row>
    <row r="347" spans="1:15" hidden="1">
      <c r="A347" t="s">
        <v>380</v>
      </c>
      <c r="B347" t="s">
        <v>524</v>
      </c>
      <c r="C347" t="s">
        <v>17</v>
      </c>
      <c r="D347" t="s">
        <v>35</v>
      </c>
      <c r="E347" s="1">
        <v>45888</v>
      </c>
      <c r="F347" t="s">
        <v>19</v>
      </c>
      <c r="G347" t="s">
        <v>100</v>
      </c>
      <c r="H347" t="s">
        <v>120</v>
      </c>
      <c r="O347" s="4" t="b">
        <v>0</v>
      </c>
    </row>
    <row r="348" spans="1:15" hidden="1">
      <c r="A348" t="s">
        <v>150</v>
      </c>
      <c r="B348" t="s">
        <v>525</v>
      </c>
      <c r="C348" t="s">
        <v>17</v>
      </c>
      <c r="D348" t="s">
        <v>35</v>
      </c>
      <c r="E348" s="1">
        <v>45888</v>
      </c>
      <c r="F348" t="s">
        <v>19</v>
      </c>
      <c r="G348" t="s">
        <v>100</v>
      </c>
      <c r="H348" t="s">
        <v>120</v>
      </c>
      <c r="O348" s="4" t="b">
        <v>0</v>
      </c>
    </row>
    <row r="349" spans="1:15" hidden="1">
      <c r="A349" t="s">
        <v>442</v>
      </c>
      <c r="B349" t="s">
        <v>526</v>
      </c>
      <c r="C349" t="s">
        <v>17</v>
      </c>
      <c r="D349" t="s">
        <v>35</v>
      </c>
      <c r="E349" s="1">
        <v>45873</v>
      </c>
      <c r="F349" t="s">
        <v>19</v>
      </c>
      <c r="G349" t="s">
        <v>20</v>
      </c>
      <c r="H349" t="s">
        <v>120</v>
      </c>
      <c r="O349" s="4" t="b">
        <v>0</v>
      </c>
    </row>
    <row r="350" spans="1:15" hidden="1">
      <c r="A350" t="s">
        <v>527</v>
      </c>
      <c r="B350" t="s">
        <v>528</v>
      </c>
      <c r="C350" t="s">
        <v>17</v>
      </c>
      <c r="D350" t="s">
        <v>35</v>
      </c>
      <c r="E350" s="1">
        <v>45888</v>
      </c>
      <c r="F350" t="s">
        <v>19</v>
      </c>
      <c r="G350" t="s">
        <v>100</v>
      </c>
      <c r="H350" t="s">
        <v>120</v>
      </c>
      <c r="O350" s="4" t="b">
        <v>0</v>
      </c>
    </row>
    <row r="351" spans="1:15" hidden="1">
      <c r="A351" t="s">
        <v>89</v>
      </c>
      <c r="B351" t="s">
        <v>529</v>
      </c>
      <c r="C351" t="s">
        <v>17</v>
      </c>
      <c r="D351" t="s">
        <v>18</v>
      </c>
      <c r="E351" s="1">
        <v>45853</v>
      </c>
      <c r="F351" t="s">
        <v>19</v>
      </c>
      <c r="G351" t="s">
        <v>20</v>
      </c>
      <c r="H351" t="s">
        <v>120</v>
      </c>
      <c r="O351" s="4" t="b">
        <v>0</v>
      </c>
    </row>
    <row r="352" spans="1:15" hidden="1">
      <c r="A352" t="s">
        <v>530</v>
      </c>
      <c r="B352" t="s">
        <v>531</v>
      </c>
      <c r="C352" t="s">
        <v>17</v>
      </c>
      <c r="D352" t="s">
        <v>18</v>
      </c>
      <c r="E352" s="1">
        <v>45854</v>
      </c>
      <c r="F352" t="s">
        <v>19</v>
      </c>
      <c r="G352" t="s">
        <v>20</v>
      </c>
      <c r="H352" t="s">
        <v>120</v>
      </c>
      <c r="O352" s="4" t="b">
        <v>0</v>
      </c>
    </row>
    <row r="353" spans="1:15" hidden="1">
      <c r="A353" t="s">
        <v>69</v>
      </c>
      <c r="B353" t="s">
        <v>532</v>
      </c>
      <c r="C353" t="s">
        <v>17</v>
      </c>
      <c r="D353" t="s">
        <v>35</v>
      </c>
      <c r="E353" s="1">
        <v>45869</v>
      </c>
      <c r="F353" t="s">
        <v>19</v>
      </c>
      <c r="G353" t="s">
        <v>20</v>
      </c>
      <c r="H353" t="s">
        <v>120</v>
      </c>
      <c r="O353" s="4" t="b">
        <v>0</v>
      </c>
    </row>
    <row r="354" spans="1:15" hidden="1">
      <c r="A354" t="s">
        <v>533</v>
      </c>
      <c r="B354" t="s">
        <v>534</v>
      </c>
      <c r="C354" t="s">
        <v>17</v>
      </c>
      <c r="D354" t="s">
        <v>35</v>
      </c>
      <c r="E354" s="1">
        <v>45888</v>
      </c>
      <c r="F354" t="s">
        <v>19</v>
      </c>
      <c r="G354" t="s">
        <v>100</v>
      </c>
      <c r="H354" t="s">
        <v>120</v>
      </c>
      <c r="O354" s="4" t="b">
        <v>0</v>
      </c>
    </row>
    <row r="355" spans="1:15">
      <c r="A355" t="s">
        <v>245</v>
      </c>
      <c r="B355" t="s">
        <v>535</v>
      </c>
      <c r="C355" t="s">
        <v>17</v>
      </c>
      <c r="D355" t="s">
        <v>35</v>
      </c>
      <c r="E355" s="1">
        <v>45874</v>
      </c>
      <c r="F355" t="s">
        <v>5</v>
      </c>
      <c r="G355" t="s">
        <v>20</v>
      </c>
      <c r="H355" t="s">
        <v>120</v>
      </c>
      <c r="I355" t="s">
        <v>31</v>
      </c>
      <c r="J355" t="s">
        <v>20</v>
      </c>
      <c r="K355" t="s">
        <v>31</v>
      </c>
      <c r="L355" t="s">
        <v>31</v>
      </c>
      <c r="M355" t="s">
        <v>20</v>
      </c>
      <c r="N355">
        <v>2007</v>
      </c>
      <c r="O355" s="4" t="b">
        <v>0</v>
      </c>
    </row>
    <row r="356" spans="1:15" hidden="1">
      <c r="A356" t="s">
        <v>350</v>
      </c>
      <c r="B356" t="s">
        <v>536</v>
      </c>
      <c r="C356" t="s">
        <v>17</v>
      </c>
      <c r="D356" t="s">
        <v>35</v>
      </c>
      <c r="E356" s="1">
        <v>45888</v>
      </c>
      <c r="F356" t="s">
        <v>19</v>
      </c>
      <c r="G356" t="s">
        <v>100</v>
      </c>
      <c r="H356" t="s">
        <v>120</v>
      </c>
      <c r="O356" s="4" t="b">
        <v>0</v>
      </c>
    </row>
    <row r="357" spans="1:15" hidden="1">
      <c r="A357" t="s">
        <v>350</v>
      </c>
      <c r="B357" t="s">
        <v>537</v>
      </c>
      <c r="C357" t="s">
        <v>17</v>
      </c>
      <c r="D357" t="s">
        <v>35</v>
      </c>
      <c r="E357" s="1">
        <v>45888</v>
      </c>
      <c r="F357" t="s">
        <v>19</v>
      </c>
      <c r="G357" t="s">
        <v>100</v>
      </c>
      <c r="H357" t="s">
        <v>120</v>
      </c>
      <c r="O357" s="4" t="b">
        <v>0</v>
      </c>
    </row>
    <row r="358" spans="1:15" hidden="1">
      <c r="A358" t="s">
        <v>538</v>
      </c>
      <c r="B358" t="s">
        <v>539</v>
      </c>
      <c r="C358" t="s">
        <v>17</v>
      </c>
      <c r="D358" t="s">
        <v>35</v>
      </c>
      <c r="E358" s="1">
        <v>45888</v>
      </c>
      <c r="F358" t="s">
        <v>19</v>
      </c>
      <c r="G358" t="s">
        <v>100</v>
      </c>
      <c r="H358" t="s">
        <v>120</v>
      </c>
      <c r="O358" s="4" t="b">
        <v>0</v>
      </c>
    </row>
    <row r="359" spans="1:15" hidden="1">
      <c r="A359" t="s">
        <v>382</v>
      </c>
      <c r="B359" t="s">
        <v>540</v>
      </c>
      <c r="C359" t="s">
        <v>17</v>
      </c>
      <c r="D359" t="s">
        <v>52</v>
      </c>
      <c r="O359" s="4" t="b">
        <v>1</v>
      </c>
    </row>
    <row r="360" spans="1:15" hidden="1">
      <c r="A360" t="s">
        <v>430</v>
      </c>
      <c r="B360" t="s">
        <v>540</v>
      </c>
      <c r="C360" t="s">
        <v>17</v>
      </c>
      <c r="D360" t="s">
        <v>52</v>
      </c>
      <c r="O360" s="4" t="b">
        <v>1</v>
      </c>
    </row>
    <row r="361" spans="1:15" hidden="1">
      <c r="A361" t="s">
        <v>541</v>
      </c>
      <c r="B361" t="s">
        <v>540</v>
      </c>
      <c r="C361" t="s">
        <v>17</v>
      </c>
      <c r="D361" t="s">
        <v>52</v>
      </c>
      <c r="O361" s="4" t="b">
        <v>1</v>
      </c>
    </row>
    <row r="362" spans="1:15" s="6" customFormat="1" hidden="1">
      <c r="A362" s="6" t="s">
        <v>432</v>
      </c>
      <c r="B362" s="6" t="s">
        <v>540</v>
      </c>
      <c r="C362" s="6" t="s">
        <v>17</v>
      </c>
      <c r="D362" s="6" t="s">
        <v>52</v>
      </c>
      <c r="E362" s="8"/>
      <c r="H362" s="6" t="s">
        <v>542</v>
      </c>
      <c r="O362" s="9" t="b">
        <v>1</v>
      </c>
    </row>
    <row r="363" spans="1:15" hidden="1">
      <c r="A363" t="s">
        <v>543</v>
      </c>
      <c r="B363" t="s">
        <v>540</v>
      </c>
      <c r="C363" t="s">
        <v>17</v>
      </c>
      <c r="D363" t="s">
        <v>52</v>
      </c>
      <c r="O363" s="4" t="b">
        <v>1</v>
      </c>
    </row>
    <row r="364" spans="1:15" hidden="1">
      <c r="A364" t="s">
        <v>358</v>
      </c>
      <c r="B364" t="s">
        <v>544</v>
      </c>
      <c r="C364" t="s">
        <v>17</v>
      </c>
      <c r="D364" t="s">
        <v>35</v>
      </c>
      <c r="E364" s="1">
        <v>45873</v>
      </c>
      <c r="F364" t="s">
        <v>19</v>
      </c>
      <c r="G364" t="s">
        <v>20</v>
      </c>
      <c r="H364" t="s">
        <v>120</v>
      </c>
      <c r="O364" s="4" t="b">
        <v>0</v>
      </c>
    </row>
    <row r="365" spans="1:15">
      <c r="A365" t="s">
        <v>545</v>
      </c>
      <c r="B365" t="s">
        <v>546</v>
      </c>
      <c r="C365" t="s">
        <v>17</v>
      </c>
      <c r="D365" t="s">
        <v>35</v>
      </c>
      <c r="E365" s="1">
        <v>45888</v>
      </c>
      <c r="F365" t="s">
        <v>5</v>
      </c>
      <c r="G365" t="s">
        <v>20</v>
      </c>
      <c r="H365" t="s">
        <v>120</v>
      </c>
      <c r="I365" t="s">
        <v>212</v>
      </c>
      <c r="J365" t="s">
        <v>20</v>
      </c>
      <c r="K365" t="s">
        <v>31</v>
      </c>
      <c r="L365" t="s">
        <v>31</v>
      </c>
      <c r="M365" t="s">
        <v>20</v>
      </c>
      <c r="N365">
        <v>2015</v>
      </c>
      <c r="O365" s="4" t="b">
        <v>0</v>
      </c>
    </row>
    <row r="366" spans="1:15" hidden="1">
      <c r="A366" t="s">
        <v>380</v>
      </c>
      <c r="B366" t="s">
        <v>547</v>
      </c>
      <c r="C366" t="s">
        <v>17</v>
      </c>
      <c r="D366" t="s">
        <v>35</v>
      </c>
      <c r="E366" s="1">
        <v>45888</v>
      </c>
      <c r="F366" t="s">
        <v>19</v>
      </c>
      <c r="G366" t="s">
        <v>100</v>
      </c>
      <c r="H366" t="s">
        <v>120</v>
      </c>
      <c r="N366">
        <v>2015</v>
      </c>
      <c r="O366" s="4" t="b">
        <v>0</v>
      </c>
    </row>
    <row r="367" spans="1:15" hidden="1">
      <c r="A367" t="s">
        <v>69</v>
      </c>
      <c r="B367" t="s">
        <v>548</v>
      </c>
      <c r="C367" t="s">
        <v>17</v>
      </c>
      <c r="D367" t="s">
        <v>35</v>
      </c>
      <c r="E367" s="1">
        <v>45869</v>
      </c>
      <c r="F367" t="s">
        <v>19</v>
      </c>
      <c r="G367" t="s">
        <v>100</v>
      </c>
      <c r="H367" t="s">
        <v>120</v>
      </c>
      <c r="N367">
        <v>2016</v>
      </c>
      <c r="O367" s="4" t="b">
        <v>0</v>
      </c>
    </row>
    <row r="368" spans="1:15" hidden="1">
      <c r="A368" t="s">
        <v>247</v>
      </c>
      <c r="B368" t="s">
        <v>549</v>
      </c>
      <c r="C368" t="s">
        <v>17</v>
      </c>
      <c r="D368" t="s">
        <v>35</v>
      </c>
      <c r="E368" s="1">
        <v>45874</v>
      </c>
      <c r="F368" t="s">
        <v>19</v>
      </c>
      <c r="G368" t="s">
        <v>100</v>
      </c>
      <c r="H368" t="s">
        <v>120</v>
      </c>
      <c r="N368">
        <v>2016</v>
      </c>
      <c r="O368" s="4" t="b">
        <v>0</v>
      </c>
    </row>
    <row r="369" spans="1:15" hidden="1">
      <c r="A369" t="s">
        <v>420</v>
      </c>
      <c r="B369" t="s">
        <v>550</v>
      </c>
      <c r="C369" t="s">
        <v>17</v>
      </c>
      <c r="D369" t="s">
        <v>35</v>
      </c>
      <c r="E369" s="1">
        <v>45874</v>
      </c>
      <c r="F369" t="s">
        <v>19</v>
      </c>
      <c r="G369" t="s">
        <v>100</v>
      </c>
      <c r="H369" t="s">
        <v>120</v>
      </c>
      <c r="O369" s="4" t="b">
        <v>0</v>
      </c>
    </row>
    <row r="370" spans="1:15" s="11" customFormat="1">
      <c r="A370" s="11" t="s">
        <v>297</v>
      </c>
      <c r="B370" s="11" t="s">
        <v>551</v>
      </c>
      <c r="C370" s="11" t="s">
        <v>17</v>
      </c>
      <c r="D370" s="11" t="s">
        <v>35</v>
      </c>
      <c r="E370" s="12">
        <v>45873</v>
      </c>
      <c r="F370" s="11" t="s">
        <v>5</v>
      </c>
      <c r="G370" s="11" t="s">
        <v>20</v>
      </c>
      <c r="H370" s="11" t="s">
        <v>458</v>
      </c>
      <c r="I370" s="11" t="s">
        <v>20</v>
      </c>
      <c r="J370" s="11" t="s">
        <v>20</v>
      </c>
      <c r="K370" s="11" t="s">
        <v>31</v>
      </c>
      <c r="L370" s="11" t="s">
        <v>31</v>
      </c>
      <c r="M370" s="11" t="s">
        <v>20</v>
      </c>
      <c r="N370" s="11">
        <v>2015</v>
      </c>
      <c r="O370" s="13" t="b">
        <v>0</v>
      </c>
    </row>
    <row r="371" spans="1:15" hidden="1">
      <c r="A371" t="s">
        <v>530</v>
      </c>
      <c r="B371" t="s">
        <v>552</v>
      </c>
      <c r="C371" t="s">
        <v>17</v>
      </c>
      <c r="D371" t="s">
        <v>18</v>
      </c>
      <c r="E371" s="1">
        <v>45854</v>
      </c>
      <c r="F371" t="s">
        <v>19</v>
      </c>
      <c r="G371" t="s">
        <v>20</v>
      </c>
      <c r="H371" t="s">
        <v>120</v>
      </c>
      <c r="O371" s="4" t="b">
        <v>0</v>
      </c>
    </row>
    <row r="372" spans="1:15" hidden="1">
      <c r="A372" t="s">
        <v>553</v>
      </c>
      <c r="B372" t="s">
        <v>554</v>
      </c>
      <c r="C372" t="s">
        <v>17</v>
      </c>
      <c r="D372" t="s">
        <v>35</v>
      </c>
      <c r="E372" s="1">
        <v>45888</v>
      </c>
      <c r="F372" t="s">
        <v>19</v>
      </c>
      <c r="G372" t="s">
        <v>100</v>
      </c>
      <c r="H372" t="s">
        <v>120</v>
      </c>
      <c r="O372" s="4" t="b">
        <v>0</v>
      </c>
    </row>
    <row r="373" spans="1:15" hidden="1">
      <c r="A373" t="s">
        <v>86</v>
      </c>
      <c r="B373" t="s">
        <v>555</v>
      </c>
      <c r="C373" t="s">
        <v>17</v>
      </c>
      <c r="D373" t="s">
        <v>35</v>
      </c>
      <c r="E373" s="1">
        <v>45874</v>
      </c>
      <c r="F373" t="s">
        <v>19</v>
      </c>
      <c r="G373" t="s">
        <v>20</v>
      </c>
      <c r="H373" t="s">
        <v>120</v>
      </c>
      <c r="O373" s="4" t="b">
        <v>0</v>
      </c>
    </row>
    <row r="374" spans="1:15">
      <c r="A374" t="s">
        <v>556</v>
      </c>
      <c r="B374" t="s">
        <v>557</v>
      </c>
      <c r="C374" t="s">
        <v>17</v>
      </c>
      <c r="D374" t="s">
        <v>35</v>
      </c>
      <c r="E374" s="1">
        <v>45888</v>
      </c>
      <c r="F374" t="s">
        <v>5</v>
      </c>
      <c r="G374" t="s">
        <v>20</v>
      </c>
      <c r="H374" t="s">
        <v>120</v>
      </c>
      <c r="I374" t="s">
        <v>20</v>
      </c>
      <c r="J374" t="s">
        <v>20</v>
      </c>
      <c r="K374" t="s">
        <v>31</v>
      </c>
      <c r="L374" t="s">
        <v>31</v>
      </c>
      <c r="M374" t="s">
        <v>20</v>
      </c>
      <c r="N374">
        <v>2016</v>
      </c>
      <c r="O374" s="4" t="b">
        <v>0</v>
      </c>
    </row>
    <row r="375" spans="1:15">
      <c r="A375" t="s">
        <v>556</v>
      </c>
      <c r="B375" t="s">
        <v>558</v>
      </c>
      <c r="C375" t="s">
        <v>17</v>
      </c>
      <c r="D375" t="s">
        <v>35</v>
      </c>
      <c r="E375" s="1">
        <v>45888</v>
      </c>
      <c r="F375" t="s">
        <v>5</v>
      </c>
      <c r="G375" t="s">
        <v>20</v>
      </c>
      <c r="H375" t="s">
        <v>120</v>
      </c>
      <c r="I375" t="s">
        <v>20</v>
      </c>
      <c r="J375" t="s">
        <v>20</v>
      </c>
      <c r="K375" t="s">
        <v>31</v>
      </c>
      <c r="L375" t="s">
        <v>31</v>
      </c>
      <c r="M375" t="s">
        <v>20</v>
      </c>
      <c r="N375">
        <v>2016</v>
      </c>
      <c r="O375" s="4" t="b">
        <v>0</v>
      </c>
    </row>
    <row r="376" spans="1:15" hidden="1">
      <c r="A376" t="s">
        <v>160</v>
      </c>
      <c r="B376" t="s">
        <v>559</v>
      </c>
      <c r="C376" t="s">
        <v>17</v>
      </c>
      <c r="D376" t="s">
        <v>35</v>
      </c>
      <c r="E376" s="1">
        <v>45874</v>
      </c>
      <c r="F376" t="s">
        <v>19</v>
      </c>
      <c r="G376" t="s">
        <v>20</v>
      </c>
      <c r="H376" t="s">
        <v>120</v>
      </c>
      <c r="O376" s="4" t="b">
        <v>0</v>
      </c>
    </row>
    <row r="377" spans="1:15" hidden="1">
      <c r="A377" t="s">
        <v>527</v>
      </c>
      <c r="B377" t="s">
        <v>560</v>
      </c>
      <c r="C377" t="s">
        <v>17</v>
      </c>
      <c r="D377" t="s">
        <v>35</v>
      </c>
      <c r="E377" s="1">
        <v>45888</v>
      </c>
      <c r="F377" t="s">
        <v>19</v>
      </c>
      <c r="G377" t="s">
        <v>100</v>
      </c>
      <c r="H377" t="s">
        <v>120</v>
      </c>
      <c r="O377" s="4" t="b">
        <v>0</v>
      </c>
    </row>
    <row r="378" spans="1:15" hidden="1">
      <c r="A378" t="s">
        <v>561</v>
      </c>
      <c r="B378" t="s">
        <v>562</v>
      </c>
      <c r="C378" t="s">
        <v>17</v>
      </c>
      <c r="D378" t="s">
        <v>35</v>
      </c>
      <c r="E378" s="1">
        <v>45888</v>
      </c>
      <c r="F378" t="s">
        <v>19</v>
      </c>
      <c r="G378" t="s">
        <v>100</v>
      </c>
      <c r="H378" t="s">
        <v>120</v>
      </c>
      <c r="O378" s="4" t="b">
        <v>0</v>
      </c>
    </row>
    <row r="379" spans="1:15" hidden="1">
      <c r="A379" t="s">
        <v>563</v>
      </c>
      <c r="B379" t="s">
        <v>564</v>
      </c>
      <c r="C379" t="s">
        <v>17</v>
      </c>
      <c r="D379" t="s">
        <v>35</v>
      </c>
      <c r="E379" s="1">
        <v>45874</v>
      </c>
      <c r="F379" t="s">
        <v>19</v>
      </c>
      <c r="G379" t="s">
        <v>20</v>
      </c>
      <c r="H379" t="s">
        <v>120</v>
      </c>
      <c r="O379" s="4" t="b">
        <v>0</v>
      </c>
    </row>
    <row r="380" spans="1:15" hidden="1">
      <c r="A380" t="s">
        <v>196</v>
      </c>
      <c r="B380" t="s">
        <v>565</v>
      </c>
      <c r="C380" t="s">
        <v>17</v>
      </c>
      <c r="D380" t="s">
        <v>35</v>
      </c>
      <c r="E380" s="1">
        <v>45874</v>
      </c>
      <c r="F380" t="s">
        <v>19</v>
      </c>
      <c r="G380" t="s">
        <v>20</v>
      </c>
      <c r="H380" t="s">
        <v>120</v>
      </c>
      <c r="O380" s="4" t="b">
        <v>0</v>
      </c>
    </row>
    <row r="381" spans="1:15" hidden="1">
      <c r="A381" t="s">
        <v>505</v>
      </c>
      <c r="B381" t="s">
        <v>566</v>
      </c>
      <c r="C381" t="s">
        <v>17</v>
      </c>
      <c r="D381" t="s">
        <v>35</v>
      </c>
      <c r="E381" s="1">
        <v>45888</v>
      </c>
      <c r="F381" t="s">
        <v>19</v>
      </c>
      <c r="G381" t="s">
        <v>100</v>
      </c>
      <c r="H381" t="s">
        <v>120</v>
      </c>
      <c r="O381" s="4" t="b">
        <v>0</v>
      </c>
    </row>
    <row r="382" spans="1:15" hidden="1">
      <c r="A382" t="s">
        <v>567</v>
      </c>
      <c r="B382" t="s">
        <v>568</v>
      </c>
      <c r="C382" t="s">
        <v>17</v>
      </c>
      <c r="D382" t="s">
        <v>35</v>
      </c>
      <c r="E382" s="1">
        <v>45888</v>
      </c>
      <c r="F382" t="s">
        <v>19</v>
      </c>
      <c r="G382" t="s">
        <v>100</v>
      </c>
      <c r="H382" t="s">
        <v>120</v>
      </c>
      <c r="O382" s="4" t="b">
        <v>0</v>
      </c>
    </row>
    <row r="383" spans="1:15" hidden="1">
      <c r="A383" t="s">
        <v>569</v>
      </c>
      <c r="B383" t="s">
        <v>568</v>
      </c>
      <c r="C383" t="s">
        <v>17</v>
      </c>
      <c r="D383" t="s">
        <v>35</v>
      </c>
      <c r="E383" s="1">
        <v>45888</v>
      </c>
      <c r="F383" t="s">
        <v>19</v>
      </c>
      <c r="G383" t="s">
        <v>100</v>
      </c>
      <c r="H383" t="s">
        <v>120</v>
      </c>
      <c r="O383" s="4" t="b">
        <v>0</v>
      </c>
    </row>
    <row r="384" spans="1:15" hidden="1">
      <c r="A384" t="s">
        <v>570</v>
      </c>
      <c r="B384" t="s">
        <v>568</v>
      </c>
      <c r="C384" t="s">
        <v>17</v>
      </c>
      <c r="D384" t="s">
        <v>35</v>
      </c>
      <c r="E384" s="1">
        <v>45888</v>
      </c>
      <c r="F384" t="s">
        <v>19</v>
      </c>
      <c r="G384" t="s">
        <v>100</v>
      </c>
      <c r="H384" t="s">
        <v>120</v>
      </c>
      <c r="O384" s="4" t="b">
        <v>0</v>
      </c>
    </row>
    <row r="385" spans="1:15" hidden="1">
      <c r="A385" t="s">
        <v>231</v>
      </c>
      <c r="B385" t="s">
        <v>568</v>
      </c>
      <c r="C385" t="s">
        <v>17</v>
      </c>
      <c r="D385" t="s">
        <v>35</v>
      </c>
      <c r="E385" s="1">
        <v>45873</v>
      </c>
      <c r="F385" t="s">
        <v>19</v>
      </c>
      <c r="G385" t="s">
        <v>20</v>
      </c>
      <c r="H385" t="s">
        <v>120</v>
      </c>
      <c r="O385" s="4" t="b">
        <v>0</v>
      </c>
    </row>
    <row r="386" spans="1:15" hidden="1">
      <c r="A386" t="s">
        <v>105</v>
      </c>
      <c r="B386" t="s">
        <v>571</v>
      </c>
      <c r="C386" t="s">
        <v>17</v>
      </c>
      <c r="D386" t="s">
        <v>35</v>
      </c>
      <c r="E386" s="1">
        <v>45874</v>
      </c>
      <c r="F386" t="s">
        <v>19</v>
      </c>
      <c r="G386" t="s">
        <v>100</v>
      </c>
      <c r="H386" t="s">
        <v>120</v>
      </c>
      <c r="O386" s="4" t="b">
        <v>0</v>
      </c>
    </row>
    <row r="387" spans="1:15" hidden="1">
      <c r="A387" t="s">
        <v>572</v>
      </c>
      <c r="B387" t="s">
        <v>573</v>
      </c>
      <c r="C387" t="s">
        <v>17</v>
      </c>
      <c r="D387" t="s">
        <v>52</v>
      </c>
      <c r="O387" s="4" t="b">
        <v>1</v>
      </c>
    </row>
    <row r="388" spans="1:15" hidden="1">
      <c r="A388" t="s">
        <v>399</v>
      </c>
      <c r="B388" t="s">
        <v>574</v>
      </c>
      <c r="C388" t="s">
        <v>17</v>
      </c>
      <c r="D388" t="s">
        <v>35</v>
      </c>
      <c r="E388" s="1">
        <v>45873</v>
      </c>
      <c r="F388" t="s">
        <v>19</v>
      </c>
      <c r="G388" t="s">
        <v>100</v>
      </c>
      <c r="H388" t="s">
        <v>120</v>
      </c>
      <c r="O388" s="4" t="b">
        <v>0</v>
      </c>
    </row>
    <row r="389" spans="1:15" hidden="1">
      <c r="A389" t="s">
        <v>163</v>
      </c>
      <c r="B389" t="s">
        <v>575</v>
      </c>
      <c r="C389" t="s">
        <v>17</v>
      </c>
      <c r="D389" t="s">
        <v>35</v>
      </c>
      <c r="E389" s="1">
        <v>45869</v>
      </c>
      <c r="F389" t="s">
        <v>19</v>
      </c>
      <c r="G389" t="s">
        <v>20</v>
      </c>
      <c r="H389" t="s">
        <v>120</v>
      </c>
      <c r="O389" s="4" t="b">
        <v>0</v>
      </c>
    </row>
    <row r="390" spans="1:15" hidden="1">
      <c r="A390" t="s">
        <v>198</v>
      </c>
      <c r="B390" t="s">
        <v>576</v>
      </c>
      <c r="C390" t="s">
        <v>17</v>
      </c>
      <c r="D390" t="s">
        <v>35</v>
      </c>
      <c r="E390" s="1">
        <v>45874</v>
      </c>
      <c r="F390" t="s">
        <v>19</v>
      </c>
      <c r="G390" t="s">
        <v>100</v>
      </c>
      <c r="H390" t="s">
        <v>120</v>
      </c>
      <c r="O390" s="4" t="b">
        <v>0</v>
      </c>
    </row>
    <row r="391" spans="1:15" hidden="1">
      <c r="A391" t="s">
        <v>530</v>
      </c>
      <c r="B391" t="s">
        <v>577</v>
      </c>
      <c r="C391" t="s">
        <v>17</v>
      </c>
      <c r="D391" t="s">
        <v>18</v>
      </c>
      <c r="E391" s="1">
        <v>45854</v>
      </c>
      <c r="F391" t="s">
        <v>19</v>
      </c>
      <c r="G391" t="s">
        <v>20</v>
      </c>
      <c r="H391" t="s">
        <v>120</v>
      </c>
      <c r="O391" s="4" t="b">
        <v>0</v>
      </c>
    </row>
    <row r="392" spans="1:15" hidden="1">
      <c r="A392" t="s">
        <v>69</v>
      </c>
      <c r="B392" t="s">
        <v>578</v>
      </c>
      <c r="C392" t="s">
        <v>17</v>
      </c>
      <c r="D392" t="s">
        <v>35</v>
      </c>
      <c r="E392" s="1">
        <v>45869</v>
      </c>
      <c r="F392" t="s">
        <v>19</v>
      </c>
      <c r="G392" t="s">
        <v>20</v>
      </c>
      <c r="H392" t="s">
        <v>120</v>
      </c>
      <c r="O392" s="4" t="b">
        <v>0</v>
      </c>
    </row>
    <row r="393" spans="1:15" hidden="1">
      <c r="A393" t="s">
        <v>231</v>
      </c>
      <c r="B393" t="s">
        <v>579</v>
      </c>
      <c r="C393" t="s">
        <v>17</v>
      </c>
      <c r="D393" t="s">
        <v>35</v>
      </c>
      <c r="E393" s="1">
        <v>45873</v>
      </c>
      <c r="F393" t="s">
        <v>19</v>
      </c>
      <c r="G393" t="s">
        <v>100</v>
      </c>
      <c r="H393" t="s">
        <v>120</v>
      </c>
      <c r="O393" s="4" t="b">
        <v>0</v>
      </c>
    </row>
    <row r="394" spans="1:15" hidden="1">
      <c r="A394" t="s">
        <v>362</v>
      </c>
      <c r="B394" t="s">
        <v>580</v>
      </c>
      <c r="C394" t="s">
        <v>17</v>
      </c>
      <c r="D394" t="s">
        <v>52</v>
      </c>
      <c r="O394" s="4" t="b">
        <v>1</v>
      </c>
    </row>
    <row r="395" spans="1:15" hidden="1">
      <c r="A395" t="s">
        <v>376</v>
      </c>
      <c r="B395" t="s">
        <v>580</v>
      </c>
      <c r="C395" t="s">
        <v>17</v>
      </c>
      <c r="D395" t="s">
        <v>52</v>
      </c>
      <c r="O395" s="4" t="b">
        <v>1</v>
      </c>
    </row>
    <row r="396" spans="1:15" hidden="1">
      <c r="A396" t="s">
        <v>581</v>
      </c>
      <c r="B396" t="s">
        <v>580</v>
      </c>
      <c r="C396" t="s">
        <v>17</v>
      </c>
      <c r="D396" t="s">
        <v>52</v>
      </c>
      <c r="O396" s="4" t="b">
        <v>1</v>
      </c>
    </row>
    <row r="397" spans="1:15" hidden="1">
      <c r="A397" t="s">
        <v>567</v>
      </c>
      <c r="B397" t="s">
        <v>580</v>
      </c>
      <c r="C397" t="s">
        <v>17</v>
      </c>
      <c r="D397" t="s">
        <v>52</v>
      </c>
      <c r="O397" s="4" t="b">
        <v>1</v>
      </c>
    </row>
    <row r="398" spans="1:15" hidden="1">
      <c r="A398" t="s">
        <v>569</v>
      </c>
      <c r="B398" t="s">
        <v>580</v>
      </c>
      <c r="C398" t="s">
        <v>17</v>
      </c>
      <c r="D398" t="s">
        <v>52</v>
      </c>
      <c r="O398" s="4" t="b">
        <v>1</v>
      </c>
    </row>
    <row r="399" spans="1:15" hidden="1">
      <c r="A399" t="s">
        <v>570</v>
      </c>
      <c r="B399" t="s">
        <v>580</v>
      </c>
      <c r="C399" t="s">
        <v>17</v>
      </c>
      <c r="D399" t="s">
        <v>52</v>
      </c>
      <c r="O399" s="4" t="b">
        <v>1</v>
      </c>
    </row>
    <row r="400" spans="1:15" hidden="1">
      <c r="A400" t="s">
        <v>208</v>
      </c>
      <c r="B400" t="s">
        <v>582</v>
      </c>
      <c r="C400" t="s">
        <v>17</v>
      </c>
      <c r="D400" t="s">
        <v>52</v>
      </c>
      <c r="O400" s="4" t="b">
        <v>1</v>
      </c>
    </row>
    <row r="401" spans="1:15" hidden="1">
      <c r="A401" t="s">
        <v>136</v>
      </c>
      <c r="B401" t="s">
        <v>583</v>
      </c>
      <c r="C401" t="s">
        <v>17</v>
      </c>
      <c r="D401" t="s">
        <v>35</v>
      </c>
      <c r="E401" s="1">
        <v>45869</v>
      </c>
      <c r="F401" t="s">
        <v>19</v>
      </c>
      <c r="G401" t="s">
        <v>100</v>
      </c>
      <c r="H401" t="s">
        <v>120</v>
      </c>
      <c r="O401" s="4" t="b">
        <v>0</v>
      </c>
    </row>
    <row r="402" spans="1:15" hidden="1">
      <c r="A402" t="s">
        <v>430</v>
      </c>
      <c r="B402" t="s">
        <v>584</v>
      </c>
      <c r="C402" t="s">
        <v>17</v>
      </c>
      <c r="D402" t="s">
        <v>35</v>
      </c>
      <c r="E402" s="1">
        <v>45888</v>
      </c>
      <c r="F402" t="s">
        <v>19</v>
      </c>
      <c r="G402" t="s">
        <v>100</v>
      </c>
      <c r="H402" t="s">
        <v>120</v>
      </c>
      <c r="O402" s="4" t="b">
        <v>0</v>
      </c>
    </row>
    <row r="403" spans="1:15" s="6" customFormat="1" hidden="1">
      <c r="A403" s="6" t="s">
        <v>432</v>
      </c>
      <c r="B403" s="6" t="s">
        <v>584</v>
      </c>
      <c r="C403" s="6" t="s">
        <v>17</v>
      </c>
      <c r="E403" s="8"/>
      <c r="H403" s="6" t="s">
        <v>585</v>
      </c>
      <c r="O403" s="9" t="b">
        <v>0</v>
      </c>
    </row>
    <row r="404" spans="1:15">
      <c r="A404" t="s">
        <v>303</v>
      </c>
      <c r="B404" t="s">
        <v>586</v>
      </c>
      <c r="C404" t="s">
        <v>17</v>
      </c>
      <c r="D404" t="s">
        <v>35</v>
      </c>
      <c r="E404" s="1">
        <v>45888</v>
      </c>
      <c r="F404" t="s">
        <v>5</v>
      </c>
      <c r="G404" t="s">
        <v>20</v>
      </c>
      <c r="H404" t="s">
        <v>120</v>
      </c>
      <c r="I404" t="s">
        <v>20</v>
      </c>
      <c r="J404" t="s">
        <v>20</v>
      </c>
      <c r="K404" t="s">
        <v>31</v>
      </c>
      <c r="L404" t="s">
        <v>31</v>
      </c>
      <c r="M404" t="s">
        <v>20</v>
      </c>
      <c r="N404">
        <v>2015</v>
      </c>
      <c r="O404" s="4" t="b">
        <v>0</v>
      </c>
    </row>
    <row r="405" spans="1:15" hidden="1">
      <c r="A405" t="s">
        <v>146</v>
      </c>
      <c r="B405" t="s">
        <v>587</v>
      </c>
      <c r="C405" t="s">
        <v>17</v>
      </c>
      <c r="D405" t="s">
        <v>35</v>
      </c>
      <c r="E405" s="1">
        <v>45869</v>
      </c>
      <c r="F405" t="s">
        <v>19</v>
      </c>
      <c r="G405" t="s">
        <v>100</v>
      </c>
      <c r="H405" t="s">
        <v>120</v>
      </c>
      <c r="O405" s="4" t="b">
        <v>0</v>
      </c>
    </row>
    <row r="406" spans="1:15" hidden="1">
      <c r="A406" t="s">
        <v>588</v>
      </c>
      <c r="B406" t="s">
        <v>589</v>
      </c>
      <c r="C406" t="s">
        <v>17</v>
      </c>
      <c r="D406" t="s">
        <v>35</v>
      </c>
      <c r="E406" s="1">
        <v>45888</v>
      </c>
      <c r="F406" t="s">
        <v>19</v>
      </c>
      <c r="G406" t="s">
        <v>100</v>
      </c>
      <c r="H406" t="s">
        <v>120</v>
      </c>
      <c r="O406" s="4" t="b">
        <v>0</v>
      </c>
    </row>
    <row r="407" spans="1:15" hidden="1">
      <c r="A407" t="s">
        <v>160</v>
      </c>
      <c r="B407" t="s">
        <v>590</v>
      </c>
      <c r="C407" t="s">
        <v>17</v>
      </c>
      <c r="D407" t="s">
        <v>35</v>
      </c>
      <c r="E407" s="1">
        <v>45869</v>
      </c>
      <c r="F407" t="s">
        <v>19</v>
      </c>
      <c r="G407" t="s">
        <v>100</v>
      </c>
      <c r="H407" t="s">
        <v>120</v>
      </c>
      <c r="O407" s="4" t="b">
        <v>0</v>
      </c>
    </row>
    <row r="408" spans="1:15" hidden="1">
      <c r="A408" t="s">
        <v>591</v>
      </c>
      <c r="B408" t="s">
        <v>592</v>
      </c>
      <c r="C408" t="s">
        <v>17</v>
      </c>
      <c r="D408" t="s">
        <v>35</v>
      </c>
      <c r="E408" s="1">
        <v>45888</v>
      </c>
      <c r="F408" t="s">
        <v>19</v>
      </c>
      <c r="G408" t="s">
        <v>100</v>
      </c>
      <c r="H408" t="s">
        <v>120</v>
      </c>
      <c r="O408" s="4" t="b">
        <v>0</v>
      </c>
    </row>
    <row r="409" spans="1:15" hidden="1">
      <c r="A409" t="s">
        <v>593</v>
      </c>
      <c r="B409" t="s">
        <v>594</v>
      </c>
      <c r="C409" t="s">
        <v>17</v>
      </c>
      <c r="D409" t="s">
        <v>52</v>
      </c>
      <c r="O409" s="4" t="b">
        <v>1</v>
      </c>
    </row>
    <row r="410" spans="1:15" hidden="1">
      <c r="A410" t="s">
        <v>477</v>
      </c>
      <c r="B410" t="s">
        <v>595</v>
      </c>
      <c r="C410" t="s">
        <v>17</v>
      </c>
      <c r="D410" t="s">
        <v>35</v>
      </c>
      <c r="E410" s="1">
        <v>45873</v>
      </c>
      <c r="F410" t="s">
        <v>19</v>
      </c>
      <c r="G410" t="s">
        <v>100</v>
      </c>
      <c r="H410" t="s">
        <v>120</v>
      </c>
      <c r="O410" s="4" t="b">
        <v>0</v>
      </c>
    </row>
    <row r="411" spans="1:15" hidden="1">
      <c r="A411" t="s">
        <v>75</v>
      </c>
      <c r="B411" t="s">
        <v>596</v>
      </c>
      <c r="C411" t="s">
        <v>17</v>
      </c>
      <c r="D411" t="s">
        <v>35</v>
      </c>
      <c r="E411" s="1">
        <v>45888</v>
      </c>
      <c r="F411" t="s">
        <v>19</v>
      </c>
      <c r="G411" t="s">
        <v>100</v>
      </c>
      <c r="H411" t="s">
        <v>120</v>
      </c>
      <c r="O411" s="4" t="b">
        <v>0</v>
      </c>
    </row>
    <row r="412" spans="1:15" hidden="1">
      <c r="A412" t="s">
        <v>597</v>
      </c>
      <c r="B412" t="s">
        <v>598</v>
      </c>
      <c r="C412" t="s">
        <v>17</v>
      </c>
      <c r="D412" t="s">
        <v>35</v>
      </c>
      <c r="E412" s="1">
        <v>45888</v>
      </c>
      <c r="F412" t="s">
        <v>19</v>
      </c>
      <c r="G412" t="s">
        <v>100</v>
      </c>
      <c r="H412" t="s">
        <v>120</v>
      </c>
      <c r="O412" s="4" t="b">
        <v>0</v>
      </c>
    </row>
    <row r="413" spans="1:15" hidden="1">
      <c r="A413" t="s">
        <v>396</v>
      </c>
      <c r="B413" t="s">
        <v>599</v>
      </c>
      <c r="C413" t="s">
        <v>17</v>
      </c>
      <c r="D413" t="s">
        <v>35</v>
      </c>
      <c r="E413" s="1">
        <v>45873</v>
      </c>
      <c r="F413" t="s">
        <v>19</v>
      </c>
      <c r="G413" t="s">
        <v>20</v>
      </c>
      <c r="H413" t="s">
        <v>120</v>
      </c>
      <c r="O413" s="4" t="b">
        <v>0</v>
      </c>
    </row>
    <row r="414" spans="1:15" hidden="1">
      <c r="A414" t="s">
        <v>69</v>
      </c>
      <c r="B414" t="s">
        <v>600</v>
      </c>
      <c r="C414" t="s">
        <v>17</v>
      </c>
      <c r="D414" t="s">
        <v>35</v>
      </c>
      <c r="E414" s="1">
        <v>45869</v>
      </c>
      <c r="F414" t="s">
        <v>19</v>
      </c>
      <c r="G414" t="s">
        <v>20</v>
      </c>
      <c r="H414" t="s">
        <v>120</v>
      </c>
      <c r="O414" s="4" t="b">
        <v>0</v>
      </c>
    </row>
    <row r="415" spans="1:15" hidden="1">
      <c r="A415" t="s">
        <v>69</v>
      </c>
      <c r="B415" t="s">
        <v>601</v>
      </c>
      <c r="C415" t="s">
        <v>17</v>
      </c>
      <c r="D415" t="s">
        <v>35</v>
      </c>
      <c r="E415" s="1">
        <v>45869</v>
      </c>
      <c r="F415" t="s">
        <v>19</v>
      </c>
      <c r="G415" t="s">
        <v>20</v>
      </c>
      <c r="H415" t="s">
        <v>120</v>
      </c>
      <c r="O415" s="4" t="b">
        <v>0</v>
      </c>
    </row>
    <row r="416" spans="1:15" hidden="1">
      <c r="A416" t="s">
        <v>442</v>
      </c>
      <c r="B416" t="s">
        <v>602</v>
      </c>
      <c r="C416" t="s">
        <v>17</v>
      </c>
      <c r="D416" t="s">
        <v>35</v>
      </c>
      <c r="E416" s="1">
        <v>45873</v>
      </c>
      <c r="F416" t="s">
        <v>19</v>
      </c>
      <c r="G416" t="s">
        <v>100</v>
      </c>
      <c r="H416" t="s">
        <v>120</v>
      </c>
      <c r="O416" s="4" t="b">
        <v>0</v>
      </c>
    </row>
    <row r="417" spans="1:15" hidden="1">
      <c r="A417" t="s">
        <v>158</v>
      </c>
      <c r="B417" t="s">
        <v>603</v>
      </c>
      <c r="C417" t="s">
        <v>17</v>
      </c>
      <c r="D417" t="s">
        <v>35</v>
      </c>
      <c r="E417" s="1">
        <v>45869</v>
      </c>
      <c r="F417" t="s">
        <v>19</v>
      </c>
      <c r="G417" t="s">
        <v>20</v>
      </c>
      <c r="H417" t="s">
        <v>120</v>
      </c>
      <c r="O417" s="4" t="b">
        <v>0</v>
      </c>
    </row>
    <row r="418" spans="1:15" hidden="1">
      <c r="A418" t="s">
        <v>125</v>
      </c>
      <c r="B418" t="s">
        <v>604</v>
      </c>
      <c r="C418" t="s">
        <v>17</v>
      </c>
      <c r="D418" t="s">
        <v>35</v>
      </c>
      <c r="E418" s="1">
        <v>45869</v>
      </c>
      <c r="F418" t="s">
        <v>19</v>
      </c>
      <c r="G418" t="s">
        <v>20</v>
      </c>
      <c r="H418" t="s">
        <v>120</v>
      </c>
      <c r="O418" s="4" t="b">
        <v>0</v>
      </c>
    </row>
    <row r="419" spans="1:15" hidden="1">
      <c r="A419" t="s">
        <v>69</v>
      </c>
      <c r="B419" t="s">
        <v>604</v>
      </c>
      <c r="C419" t="s">
        <v>17</v>
      </c>
      <c r="D419" t="s">
        <v>35</v>
      </c>
      <c r="E419" s="1">
        <v>45869</v>
      </c>
      <c r="F419" t="s">
        <v>19</v>
      </c>
      <c r="G419" t="s">
        <v>20</v>
      </c>
      <c r="H419" t="s">
        <v>120</v>
      </c>
      <c r="O419" s="4" t="b">
        <v>0</v>
      </c>
    </row>
    <row r="420" spans="1:15" hidden="1">
      <c r="A420" t="s">
        <v>360</v>
      </c>
      <c r="B420" t="s">
        <v>605</v>
      </c>
      <c r="C420" t="s">
        <v>17</v>
      </c>
      <c r="D420" t="s">
        <v>35</v>
      </c>
      <c r="E420" s="1">
        <v>45873</v>
      </c>
      <c r="F420" t="s">
        <v>19</v>
      </c>
      <c r="G420" t="s">
        <v>20</v>
      </c>
      <c r="H420" t="s">
        <v>120</v>
      </c>
      <c r="O420" s="4" t="b">
        <v>0</v>
      </c>
    </row>
    <row r="421" spans="1:15">
      <c r="A421" t="s">
        <v>247</v>
      </c>
      <c r="B421" t="s">
        <v>606</v>
      </c>
      <c r="C421" t="s">
        <v>17</v>
      </c>
      <c r="D421" t="s">
        <v>35</v>
      </c>
      <c r="E421" s="1">
        <v>45874</v>
      </c>
      <c r="F421" t="s">
        <v>5</v>
      </c>
      <c r="G421" t="s">
        <v>20</v>
      </c>
      <c r="H421" t="s">
        <v>120</v>
      </c>
      <c r="I421" t="s">
        <v>20</v>
      </c>
      <c r="J421" t="s">
        <v>20</v>
      </c>
      <c r="K421" t="s">
        <v>31</v>
      </c>
      <c r="L421" t="s">
        <v>31</v>
      </c>
      <c r="M421" t="s">
        <v>20</v>
      </c>
      <c r="N421">
        <v>2017</v>
      </c>
      <c r="O421" s="4" t="b">
        <v>0</v>
      </c>
    </row>
    <row r="422" spans="1:15" hidden="1">
      <c r="A422" t="s">
        <v>543</v>
      </c>
      <c r="B422" t="s">
        <v>607</v>
      </c>
      <c r="C422" t="s">
        <v>17</v>
      </c>
      <c r="D422" t="s">
        <v>35</v>
      </c>
      <c r="E422" s="1">
        <v>45874</v>
      </c>
      <c r="F422" t="s">
        <v>19</v>
      </c>
      <c r="G422" t="s">
        <v>100</v>
      </c>
      <c r="H422" t="s">
        <v>120</v>
      </c>
      <c r="O422" s="4" t="b">
        <v>0</v>
      </c>
    </row>
    <row r="423" spans="1:15">
      <c r="A423" t="s">
        <v>95</v>
      </c>
      <c r="B423" t="s">
        <v>608</v>
      </c>
      <c r="C423" t="s">
        <v>17</v>
      </c>
      <c r="D423" t="s">
        <v>35</v>
      </c>
      <c r="E423" s="1">
        <v>45894</v>
      </c>
      <c r="F423" t="s">
        <v>5</v>
      </c>
      <c r="G423" t="s">
        <v>20</v>
      </c>
      <c r="H423" t="s">
        <v>513</v>
      </c>
      <c r="I423" t="s">
        <v>31</v>
      </c>
      <c r="J423" t="s">
        <v>20</v>
      </c>
      <c r="K423" t="s">
        <v>31</v>
      </c>
      <c r="L423" t="s">
        <v>31</v>
      </c>
      <c r="M423" t="s">
        <v>20</v>
      </c>
      <c r="N423">
        <v>2017</v>
      </c>
      <c r="O423" s="4" t="b">
        <v>0</v>
      </c>
    </row>
    <row r="424" spans="1:15" hidden="1">
      <c r="A424" t="s">
        <v>440</v>
      </c>
      <c r="B424" t="s">
        <v>609</v>
      </c>
      <c r="C424" t="s">
        <v>17</v>
      </c>
      <c r="D424" t="s">
        <v>35</v>
      </c>
      <c r="E424" s="1">
        <v>45873</v>
      </c>
      <c r="F424" t="s">
        <v>19</v>
      </c>
      <c r="G424" t="s">
        <v>100</v>
      </c>
      <c r="H424" t="s">
        <v>120</v>
      </c>
      <c r="O424" s="4" t="b">
        <v>0</v>
      </c>
    </row>
    <row r="425" spans="1:15" hidden="1">
      <c r="A425" t="s">
        <v>610</v>
      </c>
      <c r="B425" t="s">
        <v>611</v>
      </c>
      <c r="C425" t="s">
        <v>17</v>
      </c>
      <c r="D425" t="s">
        <v>35</v>
      </c>
      <c r="E425" s="1">
        <v>45888</v>
      </c>
      <c r="F425" t="s">
        <v>19</v>
      </c>
      <c r="G425" t="s">
        <v>100</v>
      </c>
      <c r="H425" t="s">
        <v>120</v>
      </c>
      <c r="O425" s="4" t="b">
        <v>0</v>
      </c>
    </row>
    <row r="426" spans="1:15" hidden="1">
      <c r="A426" t="s">
        <v>477</v>
      </c>
      <c r="B426" t="s">
        <v>612</v>
      </c>
      <c r="C426" t="s">
        <v>17</v>
      </c>
      <c r="D426" t="s">
        <v>35</v>
      </c>
      <c r="E426" s="1">
        <v>45873</v>
      </c>
      <c r="F426" t="s">
        <v>19</v>
      </c>
      <c r="G426" t="s">
        <v>100</v>
      </c>
      <c r="H426" t="s">
        <v>120</v>
      </c>
      <c r="O426" s="4" t="b">
        <v>0</v>
      </c>
    </row>
    <row r="427" spans="1:15">
      <c r="A427" t="s">
        <v>193</v>
      </c>
      <c r="B427" t="s">
        <v>613</v>
      </c>
      <c r="C427" t="s">
        <v>17</v>
      </c>
      <c r="D427" t="s">
        <v>35</v>
      </c>
      <c r="E427" s="1">
        <v>45869</v>
      </c>
      <c r="F427" t="s">
        <v>5</v>
      </c>
      <c r="G427" t="s">
        <v>20</v>
      </c>
      <c r="H427" t="s">
        <v>120</v>
      </c>
      <c r="I427" t="s">
        <v>20</v>
      </c>
      <c r="J427" t="s">
        <v>31</v>
      </c>
      <c r="K427" t="s">
        <v>31</v>
      </c>
      <c r="L427" t="s">
        <v>31</v>
      </c>
      <c r="M427" t="s">
        <v>20</v>
      </c>
      <c r="N427">
        <v>2016</v>
      </c>
      <c r="O427" s="4" t="b">
        <v>0</v>
      </c>
    </row>
    <row r="428" spans="1:15" hidden="1">
      <c r="A428" t="s">
        <v>160</v>
      </c>
      <c r="B428" t="s">
        <v>614</v>
      </c>
      <c r="C428" t="s">
        <v>17</v>
      </c>
      <c r="D428" t="s">
        <v>35</v>
      </c>
      <c r="E428" s="1">
        <v>45869</v>
      </c>
      <c r="F428" t="s">
        <v>19</v>
      </c>
      <c r="G428" t="s">
        <v>20</v>
      </c>
      <c r="H428" t="s">
        <v>120</v>
      </c>
      <c r="O428" s="4" t="b">
        <v>0</v>
      </c>
    </row>
    <row r="429" spans="1:15" hidden="1">
      <c r="A429" t="s">
        <v>430</v>
      </c>
      <c r="B429" t="s">
        <v>615</v>
      </c>
      <c r="C429" t="s">
        <v>17</v>
      </c>
      <c r="D429" t="s">
        <v>35</v>
      </c>
      <c r="E429" s="1">
        <v>45888</v>
      </c>
      <c r="F429" t="s">
        <v>19</v>
      </c>
      <c r="G429" t="s">
        <v>100</v>
      </c>
      <c r="H429" t="s">
        <v>120</v>
      </c>
      <c r="O429" s="4" t="b">
        <v>0</v>
      </c>
    </row>
    <row r="430" spans="1:15" s="6" customFormat="1" hidden="1">
      <c r="A430" s="6" t="s">
        <v>432</v>
      </c>
      <c r="B430" s="6" t="s">
        <v>615</v>
      </c>
      <c r="C430" s="6" t="s">
        <v>17</v>
      </c>
      <c r="D430" s="6" t="s">
        <v>52</v>
      </c>
      <c r="E430" s="8"/>
      <c r="H430" s="6" t="s">
        <v>585</v>
      </c>
      <c r="O430" s="9" t="b">
        <v>0</v>
      </c>
    </row>
    <row r="431" spans="1:15">
      <c r="A431" t="s">
        <v>616</v>
      </c>
      <c r="B431" t="s">
        <v>617</v>
      </c>
      <c r="C431" t="s">
        <v>17</v>
      </c>
      <c r="D431" t="s">
        <v>35</v>
      </c>
      <c r="E431" s="1">
        <v>45888</v>
      </c>
      <c r="F431" t="s">
        <v>5</v>
      </c>
      <c r="G431" t="s">
        <v>20</v>
      </c>
      <c r="H431" t="s">
        <v>120</v>
      </c>
      <c r="I431" t="s">
        <v>212</v>
      </c>
      <c r="J431" t="s">
        <v>31</v>
      </c>
      <c r="K431" t="s">
        <v>31</v>
      </c>
      <c r="L431" t="s">
        <v>31</v>
      </c>
      <c r="M431" t="s">
        <v>20</v>
      </c>
      <c r="N431">
        <v>2016</v>
      </c>
      <c r="O431" s="4" t="b">
        <v>0</v>
      </c>
    </row>
    <row r="432" spans="1:15">
      <c r="A432" t="s">
        <v>618</v>
      </c>
      <c r="B432" t="s">
        <v>617</v>
      </c>
      <c r="C432" t="s">
        <v>17</v>
      </c>
      <c r="D432" t="s">
        <v>35</v>
      </c>
      <c r="E432" s="1">
        <v>45874</v>
      </c>
      <c r="F432" t="s">
        <v>5</v>
      </c>
      <c r="G432" t="s">
        <v>20</v>
      </c>
      <c r="H432" t="s">
        <v>120</v>
      </c>
      <c r="I432" t="s">
        <v>20</v>
      </c>
      <c r="J432" t="s">
        <v>31</v>
      </c>
      <c r="K432" t="s">
        <v>31</v>
      </c>
      <c r="L432" t="s">
        <v>31</v>
      </c>
      <c r="M432" t="s">
        <v>20</v>
      </c>
      <c r="N432">
        <v>2016</v>
      </c>
      <c r="O432" s="4" t="b">
        <v>0</v>
      </c>
    </row>
    <row r="433" spans="1:15" hidden="1">
      <c r="A433" t="s">
        <v>260</v>
      </c>
      <c r="B433" t="s">
        <v>619</v>
      </c>
      <c r="C433" t="s">
        <v>17</v>
      </c>
      <c r="D433" t="s">
        <v>52</v>
      </c>
      <c r="O433" s="4" t="b">
        <v>1</v>
      </c>
    </row>
    <row r="434" spans="1:15" hidden="1">
      <c r="A434" t="s">
        <v>262</v>
      </c>
      <c r="B434" t="s">
        <v>619</v>
      </c>
      <c r="C434" t="s">
        <v>17</v>
      </c>
      <c r="D434" t="s">
        <v>52</v>
      </c>
      <c r="O434" s="4" t="b">
        <v>1</v>
      </c>
    </row>
    <row r="435" spans="1:15" hidden="1">
      <c r="A435" t="s">
        <v>109</v>
      </c>
      <c r="B435" t="s">
        <v>620</v>
      </c>
      <c r="C435" t="s">
        <v>17</v>
      </c>
      <c r="D435" t="s">
        <v>35</v>
      </c>
      <c r="E435" s="1">
        <v>45869</v>
      </c>
      <c r="F435" t="s">
        <v>19</v>
      </c>
      <c r="G435" t="s">
        <v>20</v>
      </c>
      <c r="H435" t="s">
        <v>120</v>
      </c>
      <c r="O435" s="4" t="b">
        <v>0</v>
      </c>
    </row>
    <row r="436" spans="1:15">
      <c r="A436" t="s">
        <v>125</v>
      </c>
      <c r="B436" t="s">
        <v>620</v>
      </c>
      <c r="C436" t="s">
        <v>17</v>
      </c>
      <c r="D436" t="s">
        <v>35</v>
      </c>
      <c r="E436" s="1">
        <v>45869</v>
      </c>
      <c r="F436" t="s">
        <v>5</v>
      </c>
      <c r="G436" t="s">
        <v>20</v>
      </c>
      <c r="H436" t="s">
        <v>120</v>
      </c>
      <c r="I436" t="s">
        <v>20</v>
      </c>
      <c r="J436" t="s">
        <v>20</v>
      </c>
      <c r="K436" t="s">
        <v>31</v>
      </c>
      <c r="L436" t="s">
        <v>31</v>
      </c>
      <c r="M436" t="s">
        <v>20</v>
      </c>
      <c r="N436">
        <v>2018</v>
      </c>
      <c r="O436" s="4" t="b">
        <v>0</v>
      </c>
    </row>
    <row r="437" spans="1:15" hidden="1">
      <c r="A437" t="s">
        <v>221</v>
      </c>
      <c r="B437" t="s">
        <v>621</v>
      </c>
      <c r="C437" t="s">
        <v>17</v>
      </c>
      <c r="D437" t="s">
        <v>52</v>
      </c>
      <c r="O437" s="4" t="b">
        <v>1</v>
      </c>
    </row>
    <row r="438" spans="1:15" hidden="1">
      <c r="A438" t="s">
        <v>622</v>
      </c>
      <c r="B438" t="s">
        <v>621</v>
      </c>
      <c r="C438" t="s">
        <v>17</v>
      </c>
      <c r="D438" t="s">
        <v>52</v>
      </c>
      <c r="O438" s="4" t="b">
        <v>1</v>
      </c>
    </row>
    <row r="439" spans="1:15" hidden="1">
      <c r="A439" t="s">
        <v>95</v>
      </c>
      <c r="B439" t="s">
        <v>623</v>
      </c>
      <c r="C439" t="s">
        <v>17</v>
      </c>
      <c r="D439" t="s">
        <v>18</v>
      </c>
      <c r="E439" s="1">
        <v>45854</v>
      </c>
      <c r="F439" t="s">
        <v>19</v>
      </c>
      <c r="G439" t="s">
        <v>100</v>
      </c>
      <c r="H439" t="s">
        <v>120</v>
      </c>
      <c r="O439" s="4" t="b">
        <v>0</v>
      </c>
    </row>
    <row r="440" spans="1:15" hidden="1">
      <c r="A440" t="s">
        <v>624</v>
      </c>
      <c r="B440" t="s">
        <v>625</v>
      </c>
      <c r="C440" t="s">
        <v>17</v>
      </c>
      <c r="D440" t="s">
        <v>52</v>
      </c>
      <c r="O440" s="4" t="b">
        <v>1</v>
      </c>
    </row>
    <row r="441" spans="1:15" hidden="1">
      <c r="A441" t="s">
        <v>626</v>
      </c>
      <c r="B441" t="s">
        <v>627</v>
      </c>
      <c r="C441" t="s">
        <v>17</v>
      </c>
      <c r="D441" t="s">
        <v>35</v>
      </c>
      <c r="E441" s="1">
        <v>45875</v>
      </c>
      <c r="F441" t="s">
        <v>19</v>
      </c>
      <c r="G441" t="s">
        <v>20</v>
      </c>
      <c r="H441" t="s">
        <v>120</v>
      </c>
      <c r="O441" s="4" t="b">
        <v>0</v>
      </c>
    </row>
    <row r="442" spans="1:15" hidden="1">
      <c r="A442" t="s">
        <v>628</v>
      </c>
      <c r="B442" t="s">
        <v>629</v>
      </c>
      <c r="C442" t="s">
        <v>17</v>
      </c>
      <c r="D442" t="s">
        <v>35</v>
      </c>
      <c r="E442" s="1">
        <v>45888</v>
      </c>
      <c r="F442" t="s">
        <v>19</v>
      </c>
      <c r="G442" t="s">
        <v>20</v>
      </c>
      <c r="H442" t="s">
        <v>120</v>
      </c>
      <c r="O442" s="4" t="b">
        <v>0</v>
      </c>
    </row>
    <row r="443" spans="1:15" hidden="1">
      <c r="A443" t="s">
        <v>430</v>
      </c>
      <c r="B443" t="s">
        <v>630</v>
      </c>
      <c r="C443" t="s">
        <v>17</v>
      </c>
      <c r="D443" t="s">
        <v>35</v>
      </c>
      <c r="E443" s="1">
        <v>45875</v>
      </c>
      <c r="F443" t="s">
        <v>19</v>
      </c>
      <c r="G443" t="s">
        <v>100</v>
      </c>
      <c r="H443" t="s">
        <v>120</v>
      </c>
      <c r="O443" s="4" t="b">
        <v>0</v>
      </c>
    </row>
    <row r="444" spans="1:15" s="6" customFormat="1" hidden="1">
      <c r="A444" s="6" t="s">
        <v>432</v>
      </c>
      <c r="B444" s="6" t="s">
        <v>630</v>
      </c>
      <c r="C444" s="6" t="s">
        <v>17</v>
      </c>
      <c r="D444" s="6" t="s">
        <v>52</v>
      </c>
      <c r="E444" s="8"/>
      <c r="H444" s="6" t="s">
        <v>585</v>
      </c>
      <c r="O444" s="9" t="b">
        <v>0</v>
      </c>
    </row>
    <row r="445" spans="1:15" hidden="1">
      <c r="A445" t="s">
        <v>591</v>
      </c>
      <c r="B445" t="s">
        <v>631</v>
      </c>
      <c r="C445" t="s">
        <v>17</v>
      </c>
      <c r="D445" t="s">
        <v>35</v>
      </c>
      <c r="E445" s="1">
        <v>45888</v>
      </c>
      <c r="F445" t="s">
        <v>19</v>
      </c>
      <c r="G445" t="s">
        <v>100</v>
      </c>
      <c r="H445" t="s">
        <v>120</v>
      </c>
      <c r="O445" s="4" t="b">
        <v>0</v>
      </c>
    </row>
    <row r="446" spans="1:15" hidden="1">
      <c r="A446" t="s">
        <v>527</v>
      </c>
      <c r="B446" t="s">
        <v>632</v>
      </c>
      <c r="C446" t="s">
        <v>17</v>
      </c>
      <c r="D446" t="s">
        <v>35</v>
      </c>
      <c r="E446" s="1">
        <v>45888</v>
      </c>
      <c r="F446" t="s">
        <v>19</v>
      </c>
      <c r="G446" t="s">
        <v>100</v>
      </c>
      <c r="H446" t="s">
        <v>120</v>
      </c>
      <c r="O446" s="4" t="b">
        <v>0</v>
      </c>
    </row>
    <row r="447" spans="1:15" hidden="1">
      <c r="A447" t="s">
        <v>527</v>
      </c>
      <c r="B447" t="s">
        <v>633</v>
      </c>
      <c r="C447" t="s">
        <v>17</v>
      </c>
      <c r="D447" t="s">
        <v>35</v>
      </c>
      <c r="E447" s="1">
        <v>45888</v>
      </c>
      <c r="F447" t="s">
        <v>19</v>
      </c>
      <c r="G447" t="s">
        <v>100</v>
      </c>
      <c r="H447" t="s">
        <v>120</v>
      </c>
      <c r="O447" s="4" t="b">
        <v>0</v>
      </c>
    </row>
    <row r="448" spans="1:15" hidden="1">
      <c r="A448" t="s">
        <v>243</v>
      </c>
      <c r="B448" t="s">
        <v>634</v>
      </c>
      <c r="C448" t="s">
        <v>17</v>
      </c>
      <c r="D448" t="s">
        <v>35</v>
      </c>
      <c r="E448" s="1">
        <v>45874</v>
      </c>
      <c r="F448" t="s">
        <v>19</v>
      </c>
      <c r="G448" t="s">
        <v>20</v>
      </c>
      <c r="H448" t="s">
        <v>120</v>
      </c>
      <c r="O448" s="4" t="b">
        <v>0</v>
      </c>
    </row>
    <row r="449" spans="1:15" hidden="1">
      <c r="A449" t="s">
        <v>286</v>
      </c>
      <c r="B449" t="s">
        <v>635</v>
      </c>
      <c r="C449" t="s">
        <v>17</v>
      </c>
      <c r="D449" t="s">
        <v>35</v>
      </c>
      <c r="E449" s="1">
        <v>45874</v>
      </c>
      <c r="F449" t="s">
        <v>19</v>
      </c>
      <c r="G449" t="s">
        <v>20</v>
      </c>
      <c r="H449" t="s">
        <v>120</v>
      </c>
      <c r="O449" s="4" t="b">
        <v>0</v>
      </c>
    </row>
    <row r="450" spans="1:15" hidden="1">
      <c r="A450" t="s">
        <v>196</v>
      </c>
      <c r="B450" t="s">
        <v>636</v>
      </c>
      <c r="C450" t="s">
        <v>17</v>
      </c>
      <c r="D450" t="s">
        <v>35</v>
      </c>
      <c r="E450" s="1">
        <v>45874</v>
      </c>
      <c r="F450" t="s">
        <v>19</v>
      </c>
      <c r="G450" t="s">
        <v>20</v>
      </c>
      <c r="H450" t="s">
        <v>120</v>
      </c>
      <c r="O450" s="4" t="b">
        <v>0</v>
      </c>
    </row>
    <row r="451" spans="1:15">
      <c r="A451" t="s">
        <v>637</v>
      </c>
      <c r="B451" t="s">
        <v>638</v>
      </c>
      <c r="C451" t="s">
        <v>17</v>
      </c>
      <c r="D451" t="s">
        <v>35</v>
      </c>
      <c r="E451" s="1">
        <v>45875</v>
      </c>
      <c r="F451" t="s">
        <v>5</v>
      </c>
      <c r="G451" t="s">
        <v>20</v>
      </c>
      <c r="H451" t="s">
        <v>639</v>
      </c>
      <c r="I451" t="s">
        <v>20</v>
      </c>
      <c r="J451" t="s">
        <v>20</v>
      </c>
      <c r="K451" t="s">
        <v>31</v>
      </c>
      <c r="L451" t="s">
        <v>31</v>
      </c>
      <c r="M451" t="s">
        <v>20</v>
      </c>
      <c r="N451">
        <v>2018</v>
      </c>
      <c r="O451" s="4" t="b">
        <v>0</v>
      </c>
    </row>
    <row r="452" spans="1:15">
      <c r="A452" t="s">
        <v>640</v>
      </c>
      <c r="B452" t="s">
        <v>638</v>
      </c>
      <c r="C452" t="s">
        <v>17</v>
      </c>
      <c r="D452" t="s">
        <v>35</v>
      </c>
      <c r="E452" s="1">
        <v>45875</v>
      </c>
      <c r="F452" t="s">
        <v>5</v>
      </c>
      <c r="G452" t="s">
        <v>20</v>
      </c>
      <c r="H452" t="s">
        <v>641</v>
      </c>
      <c r="I452" t="s">
        <v>31</v>
      </c>
      <c r="J452" t="s">
        <v>20</v>
      </c>
      <c r="K452" t="s">
        <v>31</v>
      </c>
      <c r="L452" t="s">
        <v>31</v>
      </c>
      <c r="M452" t="s">
        <v>20</v>
      </c>
      <c r="N452">
        <v>2018</v>
      </c>
      <c r="O452" s="4" t="b">
        <v>0</v>
      </c>
    </row>
    <row r="453" spans="1:15">
      <c r="A453" t="s">
        <v>642</v>
      </c>
      <c r="B453" t="s">
        <v>638</v>
      </c>
      <c r="C453" t="s">
        <v>17</v>
      </c>
      <c r="D453" t="s">
        <v>35</v>
      </c>
      <c r="E453" s="1">
        <v>45875</v>
      </c>
      <c r="F453" t="s">
        <v>5</v>
      </c>
      <c r="G453" t="s">
        <v>20</v>
      </c>
      <c r="H453" t="s">
        <v>120</v>
      </c>
      <c r="I453" t="s">
        <v>212</v>
      </c>
      <c r="J453" t="s">
        <v>20</v>
      </c>
      <c r="K453" t="s">
        <v>31</v>
      </c>
      <c r="L453" t="s">
        <v>31</v>
      </c>
      <c r="M453" t="s">
        <v>20</v>
      </c>
      <c r="N453">
        <v>2018</v>
      </c>
      <c r="O453" s="4" t="b">
        <v>0</v>
      </c>
    </row>
    <row r="454" spans="1:15" hidden="1">
      <c r="A454" t="s">
        <v>643</v>
      </c>
      <c r="B454" t="s">
        <v>638</v>
      </c>
      <c r="C454" t="s">
        <v>17</v>
      </c>
      <c r="D454" t="s">
        <v>35</v>
      </c>
      <c r="E454" s="1">
        <v>45875</v>
      </c>
      <c r="F454" t="s">
        <v>19</v>
      </c>
      <c r="G454" t="s">
        <v>100</v>
      </c>
      <c r="H454" t="s">
        <v>120</v>
      </c>
      <c r="O454" s="4" t="b">
        <v>0</v>
      </c>
    </row>
    <row r="455" spans="1:15" hidden="1">
      <c r="A455" t="s">
        <v>360</v>
      </c>
      <c r="B455" t="s">
        <v>644</v>
      </c>
      <c r="C455" t="s">
        <v>17</v>
      </c>
      <c r="D455" t="s">
        <v>35</v>
      </c>
      <c r="E455" s="1">
        <v>45873</v>
      </c>
      <c r="F455" t="s">
        <v>19</v>
      </c>
      <c r="G455" t="s">
        <v>100</v>
      </c>
      <c r="H455" t="s">
        <v>120</v>
      </c>
      <c r="O455" s="4" t="b">
        <v>0</v>
      </c>
    </row>
    <row r="456" spans="1:15" hidden="1">
      <c r="A456" t="s">
        <v>645</v>
      </c>
      <c r="B456" t="s">
        <v>644</v>
      </c>
      <c r="C456" t="s">
        <v>17</v>
      </c>
      <c r="D456" t="s">
        <v>35</v>
      </c>
      <c r="E456" s="1">
        <v>45888</v>
      </c>
      <c r="F456" t="s">
        <v>19</v>
      </c>
      <c r="G456" t="s">
        <v>100</v>
      </c>
      <c r="H456" t="s">
        <v>120</v>
      </c>
      <c r="O456" s="4" t="b">
        <v>0</v>
      </c>
    </row>
    <row r="457" spans="1:15" hidden="1">
      <c r="A457" t="s">
        <v>125</v>
      </c>
      <c r="B457" t="s">
        <v>644</v>
      </c>
      <c r="C457" t="s">
        <v>17</v>
      </c>
      <c r="D457" t="s">
        <v>35</v>
      </c>
      <c r="E457" s="1">
        <v>45869</v>
      </c>
      <c r="F457" t="s">
        <v>19</v>
      </c>
      <c r="G457" t="s">
        <v>100</v>
      </c>
      <c r="H457" t="s">
        <v>120</v>
      </c>
      <c r="O457" s="4" t="b">
        <v>0</v>
      </c>
    </row>
    <row r="458" spans="1:15" hidden="1">
      <c r="A458" t="s">
        <v>533</v>
      </c>
      <c r="B458" t="s">
        <v>644</v>
      </c>
      <c r="C458" t="s">
        <v>17</v>
      </c>
      <c r="D458" t="s">
        <v>35</v>
      </c>
      <c r="E458" s="1">
        <v>45888</v>
      </c>
      <c r="F458" t="s">
        <v>19</v>
      </c>
      <c r="G458" t="s">
        <v>100</v>
      </c>
      <c r="H458" t="s">
        <v>120</v>
      </c>
      <c r="O458" s="4" t="b">
        <v>0</v>
      </c>
    </row>
    <row r="459" spans="1:15">
      <c r="A459" t="s">
        <v>125</v>
      </c>
      <c r="B459" t="s">
        <v>646</v>
      </c>
      <c r="C459" t="s">
        <v>17</v>
      </c>
      <c r="D459" t="s">
        <v>35</v>
      </c>
      <c r="E459" s="1">
        <v>45869</v>
      </c>
      <c r="F459" t="s">
        <v>5</v>
      </c>
      <c r="G459" t="s">
        <v>20</v>
      </c>
      <c r="H459" t="s">
        <v>120</v>
      </c>
      <c r="I459" t="s">
        <v>20</v>
      </c>
      <c r="J459" t="s">
        <v>20</v>
      </c>
      <c r="K459" t="s">
        <v>31</v>
      </c>
      <c r="L459" t="s">
        <v>31</v>
      </c>
      <c r="M459" t="s">
        <v>20</v>
      </c>
      <c r="N459">
        <v>2017</v>
      </c>
      <c r="O459" s="4" t="b">
        <v>0</v>
      </c>
    </row>
    <row r="460" spans="1:15" hidden="1">
      <c r="A460" t="s">
        <v>647</v>
      </c>
      <c r="B460" t="s">
        <v>648</v>
      </c>
      <c r="C460" t="s">
        <v>17</v>
      </c>
      <c r="D460" t="s">
        <v>35</v>
      </c>
      <c r="E460" s="1">
        <v>45888</v>
      </c>
      <c r="F460" t="s">
        <v>19</v>
      </c>
      <c r="G460" t="s">
        <v>100</v>
      </c>
      <c r="H460" t="s">
        <v>120</v>
      </c>
      <c r="O460" s="4" t="b">
        <v>0</v>
      </c>
    </row>
    <row r="461" spans="1:15" hidden="1">
      <c r="A461" t="s">
        <v>647</v>
      </c>
      <c r="B461" t="s">
        <v>649</v>
      </c>
      <c r="C461" t="s">
        <v>17</v>
      </c>
      <c r="D461" t="s">
        <v>35</v>
      </c>
      <c r="E461" s="1">
        <v>45888</v>
      </c>
      <c r="F461" t="s">
        <v>19</v>
      </c>
      <c r="G461" t="s">
        <v>100</v>
      </c>
      <c r="H461" t="s">
        <v>120</v>
      </c>
      <c r="O461" s="4" t="b">
        <v>0</v>
      </c>
    </row>
    <row r="462" spans="1:15" hidden="1">
      <c r="A462" t="s">
        <v>650</v>
      </c>
      <c r="B462" t="s">
        <v>651</v>
      </c>
      <c r="C462" t="s">
        <v>17</v>
      </c>
      <c r="D462" t="s">
        <v>35</v>
      </c>
      <c r="E462" s="1">
        <v>45888</v>
      </c>
      <c r="F462" t="s">
        <v>19</v>
      </c>
      <c r="G462" t="s">
        <v>100</v>
      </c>
      <c r="H462" t="s">
        <v>120</v>
      </c>
      <c r="O462" s="4" t="b">
        <v>0</v>
      </c>
    </row>
    <row r="463" spans="1:15" hidden="1">
      <c r="A463" t="s">
        <v>652</v>
      </c>
      <c r="B463" t="s">
        <v>651</v>
      </c>
      <c r="C463" t="s">
        <v>17</v>
      </c>
      <c r="D463" t="s">
        <v>35</v>
      </c>
      <c r="E463" s="1">
        <v>45888</v>
      </c>
      <c r="F463" t="s">
        <v>19</v>
      </c>
      <c r="G463" t="s">
        <v>100</v>
      </c>
      <c r="H463" t="s">
        <v>120</v>
      </c>
      <c r="O463" s="4" t="b">
        <v>0</v>
      </c>
    </row>
    <row r="464" spans="1:15" hidden="1">
      <c r="A464" t="s">
        <v>591</v>
      </c>
      <c r="B464" t="s">
        <v>653</v>
      </c>
      <c r="C464" t="s">
        <v>17</v>
      </c>
      <c r="D464" t="s">
        <v>52</v>
      </c>
      <c r="O464" s="4" t="b">
        <v>1</v>
      </c>
    </row>
    <row r="465" spans="1:15" hidden="1">
      <c r="A465" t="s">
        <v>654</v>
      </c>
      <c r="B465" t="s">
        <v>655</v>
      </c>
      <c r="C465" t="s">
        <v>17</v>
      </c>
      <c r="D465" t="s">
        <v>35</v>
      </c>
      <c r="E465" s="1">
        <v>45888</v>
      </c>
      <c r="F465" t="s">
        <v>19</v>
      </c>
      <c r="G465" t="s">
        <v>100</v>
      </c>
      <c r="H465" t="s">
        <v>120</v>
      </c>
      <c r="O465" s="4" t="b">
        <v>0</v>
      </c>
    </row>
    <row r="466" spans="1:15" hidden="1">
      <c r="A466" t="s">
        <v>656</v>
      </c>
      <c r="B466" t="s">
        <v>657</v>
      </c>
      <c r="C466" t="s">
        <v>17</v>
      </c>
      <c r="D466" t="s">
        <v>35</v>
      </c>
      <c r="E466" s="1">
        <v>45888</v>
      </c>
      <c r="F466" t="s">
        <v>19</v>
      </c>
      <c r="G466" t="s">
        <v>100</v>
      </c>
      <c r="H466" t="s">
        <v>120</v>
      </c>
      <c r="O466" s="4" t="b">
        <v>0</v>
      </c>
    </row>
    <row r="467" spans="1:15" hidden="1">
      <c r="A467" t="s">
        <v>426</v>
      </c>
      <c r="B467" t="s">
        <v>658</v>
      </c>
      <c r="C467" t="s">
        <v>17</v>
      </c>
      <c r="D467" t="s">
        <v>35</v>
      </c>
      <c r="E467" s="1">
        <v>45888</v>
      </c>
      <c r="F467" t="s">
        <v>19</v>
      </c>
      <c r="G467" t="s">
        <v>100</v>
      </c>
      <c r="H467" t="s">
        <v>120</v>
      </c>
      <c r="O467" s="4" t="b">
        <v>0</v>
      </c>
    </row>
    <row r="468" spans="1:15" hidden="1">
      <c r="A468" t="s">
        <v>659</v>
      </c>
      <c r="B468" t="s">
        <v>660</v>
      </c>
      <c r="C468" t="s">
        <v>17</v>
      </c>
      <c r="D468" t="s">
        <v>52</v>
      </c>
      <c r="O468" s="4" t="b">
        <v>1</v>
      </c>
    </row>
    <row r="469" spans="1:15" hidden="1">
      <c r="A469" t="s">
        <v>69</v>
      </c>
      <c r="B469" t="s">
        <v>661</v>
      </c>
      <c r="C469" t="s">
        <v>17</v>
      </c>
      <c r="D469" t="s">
        <v>35</v>
      </c>
      <c r="E469" s="1">
        <v>45869</v>
      </c>
      <c r="F469" t="s">
        <v>19</v>
      </c>
      <c r="G469" t="s">
        <v>100</v>
      </c>
      <c r="H469" t="s">
        <v>120</v>
      </c>
      <c r="O469" s="4" t="b">
        <v>0</v>
      </c>
    </row>
    <row r="470" spans="1:15" hidden="1">
      <c r="A470" t="s">
        <v>125</v>
      </c>
      <c r="B470" t="s">
        <v>662</v>
      </c>
      <c r="C470" t="s">
        <v>17</v>
      </c>
      <c r="D470" t="s">
        <v>35</v>
      </c>
      <c r="E470" s="1">
        <v>45869</v>
      </c>
      <c r="F470" t="s">
        <v>19</v>
      </c>
      <c r="G470" t="s">
        <v>100</v>
      </c>
      <c r="H470" t="s">
        <v>120</v>
      </c>
      <c r="O470" s="4" t="b">
        <v>0</v>
      </c>
    </row>
    <row r="471" spans="1:15" hidden="1">
      <c r="A471" t="s">
        <v>663</v>
      </c>
      <c r="B471" t="s">
        <v>664</v>
      </c>
      <c r="C471" t="s">
        <v>17</v>
      </c>
      <c r="D471" t="s">
        <v>35</v>
      </c>
      <c r="E471" s="1">
        <v>45888</v>
      </c>
      <c r="F471" t="s">
        <v>19</v>
      </c>
      <c r="G471" t="s">
        <v>100</v>
      </c>
      <c r="H471" t="s">
        <v>120</v>
      </c>
      <c r="O471" s="4" t="b">
        <v>0</v>
      </c>
    </row>
    <row r="472" spans="1:15" hidden="1">
      <c r="A472" t="s">
        <v>118</v>
      </c>
      <c r="B472" t="s">
        <v>665</v>
      </c>
      <c r="C472" t="s">
        <v>17</v>
      </c>
      <c r="D472" t="s">
        <v>52</v>
      </c>
      <c r="O472" s="4" t="b">
        <v>1</v>
      </c>
    </row>
    <row r="473" spans="1:15" hidden="1">
      <c r="A473" t="s">
        <v>193</v>
      </c>
      <c r="B473" t="s">
        <v>666</v>
      </c>
      <c r="C473" t="s">
        <v>17</v>
      </c>
      <c r="D473" t="s">
        <v>35</v>
      </c>
      <c r="E473" s="1">
        <v>45869</v>
      </c>
      <c r="F473" t="s">
        <v>19</v>
      </c>
      <c r="G473" t="s">
        <v>100</v>
      </c>
      <c r="H473" t="s">
        <v>120</v>
      </c>
      <c r="O473" s="4" t="b">
        <v>0</v>
      </c>
    </row>
    <row r="474" spans="1:15" hidden="1">
      <c r="A474" t="s">
        <v>667</v>
      </c>
      <c r="B474" t="s">
        <v>668</v>
      </c>
      <c r="C474" t="s">
        <v>17</v>
      </c>
      <c r="D474" t="s">
        <v>52</v>
      </c>
      <c r="O474" s="4" t="b">
        <v>1</v>
      </c>
    </row>
    <row r="475" spans="1:15" hidden="1">
      <c r="A475" t="s">
        <v>669</v>
      </c>
      <c r="B475" t="s">
        <v>670</v>
      </c>
      <c r="C475" t="s">
        <v>17</v>
      </c>
      <c r="D475" t="s">
        <v>35</v>
      </c>
      <c r="E475" s="1">
        <v>45888</v>
      </c>
      <c r="F475" t="s">
        <v>19</v>
      </c>
      <c r="G475" t="s">
        <v>100</v>
      </c>
      <c r="H475" t="s">
        <v>120</v>
      </c>
      <c r="O475" s="4" t="b">
        <v>0</v>
      </c>
    </row>
    <row r="476" spans="1:15" hidden="1">
      <c r="A476" t="s">
        <v>671</v>
      </c>
      <c r="B476" t="s">
        <v>672</v>
      </c>
      <c r="C476" t="s">
        <v>17</v>
      </c>
      <c r="D476" t="s">
        <v>52</v>
      </c>
      <c r="O476" s="4" t="b">
        <v>1</v>
      </c>
    </row>
    <row r="477" spans="1:15" hidden="1">
      <c r="A477" t="s">
        <v>358</v>
      </c>
      <c r="B477" t="s">
        <v>672</v>
      </c>
      <c r="C477" t="s">
        <v>17</v>
      </c>
      <c r="D477" t="s">
        <v>52</v>
      </c>
      <c r="O477" s="4" t="b">
        <v>1</v>
      </c>
    </row>
    <row r="478" spans="1:15" hidden="1">
      <c r="A478" t="s">
        <v>610</v>
      </c>
      <c r="B478" t="s">
        <v>672</v>
      </c>
      <c r="C478" t="s">
        <v>17</v>
      </c>
      <c r="D478" t="s">
        <v>52</v>
      </c>
      <c r="O478" s="4" t="b">
        <v>1</v>
      </c>
    </row>
    <row r="479" spans="1:15" hidden="1">
      <c r="A479" t="s">
        <v>673</v>
      </c>
      <c r="B479" t="s">
        <v>674</v>
      </c>
      <c r="C479" t="s">
        <v>17</v>
      </c>
      <c r="D479" t="s">
        <v>52</v>
      </c>
      <c r="O479" s="4" t="b">
        <v>1</v>
      </c>
    </row>
    <row r="480" spans="1:15" hidden="1">
      <c r="A480" t="s">
        <v>675</v>
      </c>
      <c r="B480" t="s">
        <v>676</v>
      </c>
      <c r="C480" t="s">
        <v>17</v>
      </c>
      <c r="D480" t="s">
        <v>35</v>
      </c>
      <c r="E480" s="1">
        <v>45888</v>
      </c>
      <c r="F480" t="s">
        <v>19</v>
      </c>
      <c r="G480" t="s">
        <v>100</v>
      </c>
      <c r="H480" t="s">
        <v>120</v>
      </c>
      <c r="O480" s="4" t="b">
        <v>0</v>
      </c>
    </row>
    <row r="481" spans="1:15" hidden="1">
      <c r="A481" t="s">
        <v>217</v>
      </c>
      <c r="B481" t="s">
        <v>677</v>
      </c>
      <c r="C481" t="s">
        <v>17</v>
      </c>
      <c r="D481" t="s">
        <v>35</v>
      </c>
      <c r="E481" s="1">
        <v>45874</v>
      </c>
      <c r="F481" t="s">
        <v>19</v>
      </c>
      <c r="G481" t="s">
        <v>100</v>
      </c>
      <c r="H481" t="s">
        <v>120</v>
      </c>
      <c r="O481" s="4" t="b">
        <v>0</v>
      </c>
    </row>
    <row r="482" spans="1:15">
      <c r="A482" t="s">
        <v>678</v>
      </c>
      <c r="B482" t="s">
        <v>679</v>
      </c>
      <c r="C482" t="s">
        <v>17</v>
      </c>
      <c r="D482" t="s">
        <v>35</v>
      </c>
      <c r="E482" s="1">
        <v>45875</v>
      </c>
      <c r="F482" t="s">
        <v>5</v>
      </c>
      <c r="G482" t="s">
        <v>20</v>
      </c>
      <c r="H482" t="s">
        <v>120</v>
      </c>
      <c r="I482" t="s">
        <v>20</v>
      </c>
      <c r="J482" t="s">
        <v>31</v>
      </c>
      <c r="K482" t="s">
        <v>31</v>
      </c>
      <c r="L482" t="s">
        <v>31</v>
      </c>
      <c r="M482" t="s">
        <v>20</v>
      </c>
      <c r="N482">
        <v>2017</v>
      </c>
      <c r="O482" s="4" t="b">
        <v>0</v>
      </c>
    </row>
    <row r="483" spans="1:15" hidden="1">
      <c r="A483" t="s">
        <v>103</v>
      </c>
      <c r="B483" t="s">
        <v>679</v>
      </c>
      <c r="C483" t="s">
        <v>17</v>
      </c>
      <c r="D483" t="s">
        <v>35</v>
      </c>
      <c r="E483" s="1">
        <v>45875</v>
      </c>
      <c r="F483" t="s">
        <v>19</v>
      </c>
      <c r="G483" t="s">
        <v>20</v>
      </c>
      <c r="H483" t="s">
        <v>120</v>
      </c>
      <c r="O483" s="4" t="b">
        <v>0</v>
      </c>
    </row>
    <row r="484" spans="1:15" hidden="1">
      <c r="A484" t="s">
        <v>533</v>
      </c>
      <c r="B484" t="s">
        <v>679</v>
      </c>
      <c r="C484" t="s">
        <v>17</v>
      </c>
      <c r="D484" t="s">
        <v>35</v>
      </c>
      <c r="E484" s="1">
        <v>45875</v>
      </c>
      <c r="F484" t="s">
        <v>19</v>
      </c>
      <c r="G484" t="s">
        <v>20</v>
      </c>
      <c r="H484" t="s">
        <v>120</v>
      </c>
      <c r="O484" s="4" t="b">
        <v>0</v>
      </c>
    </row>
    <row r="485" spans="1:15" hidden="1">
      <c r="A485" t="s">
        <v>136</v>
      </c>
      <c r="B485" t="s">
        <v>680</v>
      </c>
      <c r="C485" t="s">
        <v>17</v>
      </c>
      <c r="D485" t="s">
        <v>35</v>
      </c>
      <c r="E485" s="1">
        <v>45869</v>
      </c>
      <c r="F485" t="s">
        <v>19</v>
      </c>
      <c r="G485" t="s">
        <v>20</v>
      </c>
      <c r="H485" t="s">
        <v>120</v>
      </c>
      <c r="O485" s="4" t="b">
        <v>0</v>
      </c>
    </row>
    <row r="486" spans="1:15">
      <c r="A486" t="s">
        <v>217</v>
      </c>
      <c r="B486" t="s">
        <v>681</v>
      </c>
      <c r="C486" t="s">
        <v>17</v>
      </c>
      <c r="D486" t="s">
        <v>35</v>
      </c>
      <c r="E486" s="1">
        <v>45874</v>
      </c>
      <c r="F486" t="s">
        <v>5</v>
      </c>
      <c r="G486" t="s">
        <v>20</v>
      </c>
      <c r="H486" t="s">
        <v>682</v>
      </c>
      <c r="I486" t="s">
        <v>20</v>
      </c>
      <c r="J486" t="s">
        <v>20</v>
      </c>
      <c r="K486" t="s">
        <v>31</v>
      </c>
      <c r="L486" t="s">
        <v>31</v>
      </c>
      <c r="M486" t="s">
        <v>20</v>
      </c>
      <c r="N486">
        <v>2025</v>
      </c>
      <c r="O486" s="4" t="b">
        <v>0</v>
      </c>
    </row>
    <row r="487" spans="1:15" hidden="1">
      <c r="A487" t="s">
        <v>683</v>
      </c>
      <c r="B487" t="s">
        <v>684</v>
      </c>
      <c r="C487" t="s">
        <v>17</v>
      </c>
      <c r="D487" t="s">
        <v>35</v>
      </c>
      <c r="E487" s="1">
        <v>45875</v>
      </c>
      <c r="F487" t="s">
        <v>19</v>
      </c>
      <c r="G487" t="s">
        <v>100</v>
      </c>
      <c r="H487" t="s">
        <v>682</v>
      </c>
      <c r="O487" s="4" t="b">
        <v>0</v>
      </c>
    </row>
    <row r="488" spans="1:15" hidden="1">
      <c r="A488" t="s">
        <v>685</v>
      </c>
      <c r="B488" t="s">
        <v>686</v>
      </c>
      <c r="C488" t="s">
        <v>17</v>
      </c>
      <c r="D488" t="s">
        <v>35</v>
      </c>
      <c r="E488" s="1">
        <v>45875</v>
      </c>
      <c r="F488" t="s">
        <v>19</v>
      </c>
      <c r="G488" t="s">
        <v>100</v>
      </c>
      <c r="H488" t="s">
        <v>682</v>
      </c>
      <c r="O488" s="4" t="b">
        <v>0</v>
      </c>
    </row>
    <row r="489" spans="1:15">
      <c r="A489" t="s">
        <v>687</v>
      </c>
      <c r="B489" t="s">
        <v>688</v>
      </c>
      <c r="C489" t="s">
        <v>17</v>
      </c>
      <c r="D489" t="s">
        <v>35</v>
      </c>
      <c r="E489" s="1">
        <v>45875</v>
      </c>
      <c r="F489" t="s">
        <v>5</v>
      </c>
      <c r="G489" t="s">
        <v>20</v>
      </c>
      <c r="H489" t="s">
        <v>682</v>
      </c>
      <c r="I489" t="s">
        <v>31</v>
      </c>
      <c r="J489" t="s">
        <v>20</v>
      </c>
      <c r="K489" t="s">
        <v>31</v>
      </c>
      <c r="L489" t="s">
        <v>31</v>
      </c>
      <c r="M489" t="s">
        <v>20</v>
      </c>
      <c r="N489">
        <v>2025</v>
      </c>
      <c r="O489" s="4" t="b">
        <v>0</v>
      </c>
    </row>
    <row r="490" spans="1:15" hidden="1">
      <c r="A490" t="s">
        <v>689</v>
      </c>
      <c r="B490" t="s">
        <v>690</v>
      </c>
      <c r="C490" t="s">
        <v>17</v>
      </c>
      <c r="D490" t="s">
        <v>35</v>
      </c>
      <c r="E490" s="1">
        <v>45888</v>
      </c>
      <c r="F490" t="s">
        <v>19</v>
      </c>
      <c r="G490" t="s">
        <v>100</v>
      </c>
      <c r="H490" t="s">
        <v>682</v>
      </c>
      <c r="O490" s="4" t="b">
        <v>0</v>
      </c>
    </row>
    <row r="491" spans="1:15" hidden="1">
      <c r="A491" t="s">
        <v>691</v>
      </c>
      <c r="B491" t="s">
        <v>692</v>
      </c>
      <c r="C491" t="s">
        <v>17</v>
      </c>
      <c r="D491" t="s">
        <v>35</v>
      </c>
      <c r="E491" s="1">
        <v>45888</v>
      </c>
      <c r="F491" t="s">
        <v>19</v>
      </c>
      <c r="G491" t="s">
        <v>100</v>
      </c>
      <c r="H491" t="s">
        <v>682</v>
      </c>
      <c r="O491" s="4" t="b">
        <v>0</v>
      </c>
    </row>
    <row r="492" spans="1:15" hidden="1">
      <c r="A492" t="s">
        <v>691</v>
      </c>
      <c r="B492" t="s">
        <v>693</v>
      </c>
      <c r="C492" t="s">
        <v>17</v>
      </c>
      <c r="D492" t="s">
        <v>35</v>
      </c>
      <c r="E492" s="1">
        <v>45888</v>
      </c>
      <c r="F492" t="s">
        <v>19</v>
      </c>
      <c r="G492" t="s">
        <v>100</v>
      </c>
      <c r="H492" t="s">
        <v>682</v>
      </c>
      <c r="O492" s="4" t="b">
        <v>0</v>
      </c>
    </row>
    <row r="493" spans="1:15" hidden="1">
      <c r="A493" t="s">
        <v>694</v>
      </c>
      <c r="B493" t="s">
        <v>695</v>
      </c>
      <c r="C493" t="s">
        <v>17</v>
      </c>
      <c r="D493" t="s">
        <v>35</v>
      </c>
      <c r="E493" s="1">
        <v>45888</v>
      </c>
      <c r="F493" t="s">
        <v>19</v>
      </c>
      <c r="G493" t="s">
        <v>100</v>
      </c>
      <c r="H493" t="s">
        <v>682</v>
      </c>
      <c r="O493" s="4" t="b">
        <v>0</v>
      </c>
    </row>
    <row r="494" spans="1:15" hidden="1">
      <c r="A494" t="s">
        <v>691</v>
      </c>
      <c r="B494" t="s">
        <v>696</v>
      </c>
      <c r="C494" t="s">
        <v>17</v>
      </c>
      <c r="D494" t="s">
        <v>35</v>
      </c>
      <c r="E494" s="1">
        <v>45888</v>
      </c>
      <c r="F494" t="s">
        <v>19</v>
      </c>
      <c r="G494" t="s">
        <v>100</v>
      </c>
      <c r="H494" t="s">
        <v>682</v>
      </c>
      <c r="O494" s="4" t="b">
        <v>0</v>
      </c>
    </row>
    <row r="495" spans="1:15" hidden="1">
      <c r="A495" t="s">
        <v>697</v>
      </c>
      <c r="B495" t="s">
        <v>698</v>
      </c>
      <c r="C495" t="s">
        <v>17</v>
      </c>
      <c r="D495" t="s">
        <v>35</v>
      </c>
      <c r="E495" s="1">
        <v>45888</v>
      </c>
      <c r="F495" t="s">
        <v>19</v>
      </c>
      <c r="G495" t="s">
        <v>100</v>
      </c>
      <c r="H495" t="s">
        <v>682</v>
      </c>
      <c r="O495" s="4" t="b">
        <v>0</v>
      </c>
    </row>
    <row r="496" spans="1:15" hidden="1">
      <c r="A496" t="s">
        <v>697</v>
      </c>
      <c r="B496" t="s">
        <v>699</v>
      </c>
      <c r="C496" t="s">
        <v>17</v>
      </c>
      <c r="D496" t="s">
        <v>35</v>
      </c>
      <c r="E496" s="1">
        <v>45888</v>
      </c>
      <c r="F496" t="s">
        <v>19</v>
      </c>
      <c r="G496" t="s">
        <v>100</v>
      </c>
      <c r="H496" t="s">
        <v>682</v>
      </c>
      <c r="O496" s="4" t="b">
        <v>0</v>
      </c>
    </row>
    <row r="497" spans="1:15" hidden="1">
      <c r="A497" t="s">
        <v>697</v>
      </c>
      <c r="B497" t="s">
        <v>700</v>
      </c>
      <c r="C497" t="s">
        <v>17</v>
      </c>
      <c r="D497" t="s">
        <v>35</v>
      </c>
      <c r="E497" s="1">
        <v>45888</v>
      </c>
      <c r="F497" t="s">
        <v>19</v>
      </c>
      <c r="G497" t="s">
        <v>100</v>
      </c>
      <c r="H497" t="s">
        <v>682</v>
      </c>
      <c r="O497" s="4" t="b">
        <v>0</v>
      </c>
    </row>
    <row r="498" spans="1:15" hidden="1">
      <c r="A498" t="s">
        <v>697</v>
      </c>
      <c r="B498" t="s">
        <v>701</v>
      </c>
      <c r="C498" t="s">
        <v>17</v>
      </c>
      <c r="D498" t="s">
        <v>35</v>
      </c>
      <c r="E498" s="1">
        <v>45888</v>
      </c>
      <c r="F498" t="s">
        <v>19</v>
      </c>
      <c r="G498" t="s">
        <v>100</v>
      </c>
      <c r="H498" t="s">
        <v>682</v>
      </c>
      <c r="O498" s="4" t="b">
        <v>0</v>
      </c>
    </row>
    <row r="499" spans="1:15" hidden="1">
      <c r="A499" t="s">
        <v>702</v>
      </c>
      <c r="B499" t="s">
        <v>703</v>
      </c>
      <c r="C499" t="s">
        <v>17</v>
      </c>
      <c r="D499" t="s">
        <v>35</v>
      </c>
      <c r="E499" s="1">
        <v>45888</v>
      </c>
      <c r="F499" t="s">
        <v>19</v>
      </c>
      <c r="G499" t="s">
        <v>100</v>
      </c>
      <c r="H499" t="s">
        <v>682</v>
      </c>
      <c r="O499" s="4" t="b">
        <v>0</v>
      </c>
    </row>
    <row r="500" spans="1:15">
      <c r="A500" t="s">
        <v>704</v>
      </c>
      <c r="B500" t="s">
        <v>705</v>
      </c>
      <c r="C500" t="s">
        <v>17</v>
      </c>
      <c r="D500" t="s">
        <v>35</v>
      </c>
      <c r="E500" s="1">
        <v>45888</v>
      </c>
      <c r="F500" t="s">
        <v>5</v>
      </c>
      <c r="G500" t="s">
        <v>20</v>
      </c>
      <c r="H500" t="s">
        <v>682</v>
      </c>
      <c r="I500" t="s">
        <v>212</v>
      </c>
      <c r="J500" t="s">
        <v>20</v>
      </c>
      <c r="K500" t="s">
        <v>31</v>
      </c>
      <c r="L500" t="s">
        <v>31</v>
      </c>
      <c r="M500" t="s">
        <v>20</v>
      </c>
      <c r="N500">
        <v>2025</v>
      </c>
      <c r="O500" s="4" t="b">
        <v>0</v>
      </c>
    </row>
    <row r="501" spans="1:15" hidden="1">
      <c r="A501" t="s">
        <v>706</v>
      </c>
      <c r="B501" t="s">
        <v>707</v>
      </c>
      <c r="C501" t="s">
        <v>17</v>
      </c>
      <c r="D501" t="s">
        <v>35</v>
      </c>
      <c r="E501" s="1">
        <v>45888</v>
      </c>
      <c r="F501" t="s">
        <v>19</v>
      </c>
      <c r="G501" t="s">
        <v>100</v>
      </c>
      <c r="H501" t="s">
        <v>682</v>
      </c>
      <c r="O501" s="4" t="b">
        <v>0</v>
      </c>
    </row>
    <row r="502" spans="1:15" hidden="1">
      <c r="A502" t="s">
        <v>708</v>
      </c>
      <c r="B502" t="s">
        <v>709</v>
      </c>
      <c r="C502" t="s">
        <v>17</v>
      </c>
      <c r="D502" t="s">
        <v>35</v>
      </c>
      <c r="E502" s="1">
        <v>45888</v>
      </c>
      <c r="F502" t="s">
        <v>19</v>
      </c>
      <c r="G502" t="s">
        <v>100</v>
      </c>
      <c r="H502" t="s">
        <v>682</v>
      </c>
      <c r="O502" s="4" t="b">
        <v>0</v>
      </c>
    </row>
    <row r="503" spans="1:15">
      <c r="A503" t="s">
        <v>710</v>
      </c>
      <c r="B503" t="s">
        <v>711</v>
      </c>
      <c r="C503" t="s">
        <v>17</v>
      </c>
      <c r="D503" t="s">
        <v>35</v>
      </c>
      <c r="E503" s="1">
        <v>45888</v>
      </c>
      <c r="F503" t="s">
        <v>5</v>
      </c>
      <c r="G503" t="s">
        <v>20</v>
      </c>
      <c r="H503" t="s">
        <v>682</v>
      </c>
      <c r="I503" t="s">
        <v>212</v>
      </c>
      <c r="J503" t="s">
        <v>20</v>
      </c>
      <c r="K503" t="s">
        <v>31</v>
      </c>
      <c r="L503" t="s">
        <v>31</v>
      </c>
      <c r="M503" t="s">
        <v>20</v>
      </c>
      <c r="N503">
        <v>2025</v>
      </c>
      <c r="O503" s="4" t="b">
        <v>0</v>
      </c>
    </row>
    <row r="504" spans="1:15">
      <c r="A504" t="s">
        <v>691</v>
      </c>
      <c r="B504" t="s">
        <v>712</v>
      </c>
      <c r="C504" t="s">
        <v>17</v>
      </c>
      <c r="D504" t="s">
        <v>35</v>
      </c>
      <c r="E504" s="1">
        <v>45888</v>
      </c>
      <c r="F504" t="s">
        <v>5</v>
      </c>
      <c r="G504" t="s">
        <v>20</v>
      </c>
      <c r="H504" t="s">
        <v>682</v>
      </c>
      <c r="I504" t="s">
        <v>212</v>
      </c>
      <c r="J504" t="s">
        <v>20</v>
      </c>
      <c r="K504" t="s">
        <v>31</v>
      </c>
      <c r="L504" t="s">
        <v>31</v>
      </c>
      <c r="M504" t="s">
        <v>20</v>
      </c>
      <c r="N504">
        <v>2025</v>
      </c>
      <c r="O504" s="4" t="b">
        <v>0</v>
      </c>
    </row>
    <row r="505" spans="1:15">
      <c r="A505" t="s">
        <v>713</v>
      </c>
      <c r="B505" t="s">
        <v>714</v>
      </c>
      <c r="C505" t="s">
        <v>17</v>
      </c>
      <c r="D505" t="s">
        <v>35</v>
      </c>
      <c r="E505" s="1">
        <v>45888</v>
      </c>
      <c r="F505" t="s">
        <v>5</v>
      </c>
      <c r="G505" t="s">
        <v>20</v>
      </c>
      <c r="H505" t="s">
        <v>682</v>
      </c>
      <c r="I505" t="s">
        <v>212</v>
      </c>
      <c r="J505" t="s">
        <v>20</v>
      </c>
      <c r="K505" t="s">
        <v>31</v>
      </c>
      <c r="L505" t="s">
        <v>31</v>
      </c>
      <c r="M505" t="s">
        <v>20</v>
      </c>
      <c r="N505">
        <v>2025</v>
      </c>
      <c r="O505" s="4" t="b">
        <v>0</v>
      </c>
    </row>
    <row r="506" spans="1:15" hidden="1">
      <c r="A506" t="s">
        <v>691</v>
      </c>
      <c r="B506" t="s">
        <v>715</v>
      </c>
      <c r="C506" t="s">
        <v>17</v>
      </c>
      <c r="D506" t="s">
        <v>35</v>
      </c>
      <c r="E506" s="1">
        <v>45888</v>
      </c>
      <c r="F506" t="s">
        <v>19</v>
      </c>
      <c r="G506" t="s">
        <v>100</v>
      </c>
      <c r="H506" t="s">
        <v>682</v>
      </c>
      <c r="O506" s="4" t="b">
        <v>0</v>
      </c>
    </row>
    <row r="507" spans="1:15">
      <c r="A507" t="s">
        <v>217</v>
      </c>
      <c r="B507" t="s">
        <v>716</v>
      </c>
      <c r="C507" t="s">
        <v>17</v>
      </c>
      <c r="D507" t="s">
        <v>35</v>
      </c>
      <c r="E507" s="1">
        <v>45888</v>
      </c>
      <c r="F507" t="s">
        <v>5</v>
      </c>
      <c r="G507" t="s">
        <v>20</v>
      </c>
      <c r="H507" t="s">
        <v>682</v>
      </c>
      <c r="I507" t="s">
        <v>20</v>
      </c>
      <c r="J507" t="s">
        <v>20</v>
      </c>
      <c r="K507" t="s">
        <v>31</v>
      </c>
      <c r="L507" t="s">
        <v>31</v>
      </c>
      <c r="M507" t="s">
        <v>20</v>
      </c>
      <c r="N507">
        <v>2025</v>
      </c>
      <c r="O507" s="4" t="b">
        <v>0</v>
      </c>
    </row>
    <row r="508" spans="1:15" hidden="1">
      <c r="A508" t="s">
        <v>691</v>
      </c>
      <c r="B508" t="s">
        <v>717</v>
      </c>
      <c r="C508" t="s">
        <v>17</v>
      </c>
      <c r="D508" t="s">
        <v>35</v>
      </c>
      <c r="E508" s="1">
        <v>45888</v>
      </c>
      <c r="F508" t="s">
        <v>19</v>
      </c>
      <c r="G508" t="s">
        <v>100</v>
      </c>
      <c r="H508" t="s">
        <v>682</v>
      </c>
      <c r="O508" s="4" t="b">
        <v>0</v>
      </c>
    </row>
    <row r="509" spans="1:15" hidden="1">
      <c r="A509" t="s">
        <v>685</v>
      </c>
      <c r="B509" t="s">
        <v>718</v>
      </c>
      <c r="C509" t="s">
        <v>17</v>
      </c>
      <c r="D509" t="s">
        <v>35</v>
      </c>
      <c r="E509" s="1">
        <v>45888</v>
      </c>
      <c r="F509" t="s">
        <v>19</v>
      </c>
      <c r="G509" t="s">
        <v>100</v>
      </c>
      <c r="H509" t="s">
        <v>682</v>
      </c>
      <c r="O509" s="4" t="b">
        <v>0</v>
      </c>
    </row>
    <row r="510" spans="1:15" hidden="1">
      <c r="A510" t="s">
        <v>89</v>
      </c>
      <c r="B510" t="s">
        <v>719</v>
      </c>
      <c r="C510" t="s">
        <v>17</v>
      </c>
      <c r="D510" t="s">
        <v>18</v>
      </c>
      <c r="E510" s="1">
        <v>45853</v>
      </c>
      <c r="F510" t="s">
        <v>19</v>
      </c>
      <c r="G510" t="s">
        <v>20</v>
      </c>
      <c r="H510" t="s">
        <v>720</v>
      </c>
      <c r="O510" s="4" t="b">
        <v>0</v>
      </c>
    </row>
    <row r="511" spans="1:15" s="6" customFormat="1" hidden="1">
      <c r="A511" s="6" t="s">
        <v>721</v>
      </c>
      <c r="B511" s="6" t="s">
        <v>722</v>
      </c>
      <c r="C511" s="6" t="s">
        <v>17</v>
      </c>
      <c r="D511" s="6" t="s">
        <v>35</v>
      </c>
      <c r="E511" s="8">
        <v>45888</v>
      </c>
      <c r="H511" s="6" t="s">
        <v>723</v>
      </c>
      <c r="O511" s="9" t="b">
        <v>0</v>
      </c>
    </row>
    <row r="512" spans="1:15" hidden="1">
      <c r="A512" t="s">
        <v>721</v>
      </c>
      <c r="B512" t="s">
        <v>724</v>
      </c>
      <c r="C512" t="s">
        <v>17</v>
      </c>
      <c r="D512" t="s">
        <v>52</v>
      </c>
      <c r="O512" s="4" t="b">
        <v>1</v>
      </c>
    </row>
    <row r="513" spans="1:16" hidden="1">
      <c r="A513" t="s">
        <v>683</v>
      </c>
      <c r="B513" t="s">
        <v>725</v>
      </c>
      <c r="C513" t="s">
        <v>17</v>
      </c>
      <c r="D513" t="s">
        <v>35</v>
      </c>
      <c r="E513" s="1">
        <v>45888</v>
      </c>
      <c r="F513" t="s">
        <v>19</v>
      </c>
      <c r="G513" t="s">
        <v>100</v>
      </c>
      <c r="H513" t="s">
        <v>682</v>
      </c>
      <c r="O513" s="4" t="b">
        <v>0</v>
      </c>
    </row>
    <row r="514" spans="1:16" hidden="1">
      <c r="A514" t="s">
        <v>706</v>
      </c>
      <c r="B514" t="s">
        <v>726</v>
      </c>
      <c r="C514" t="s">
        <v>17</v>
      </c>
      <c r="D514" t="s">
        <v>35</v>
      </c>
      <c r="E514" s="1">
        <v>45888</v>
      </c>
      <c r="F514" t="s">
        <v>19</v>
      </c>
      <c r="G514" t="s">
        <v>100</v>
      </c>
      <c r="H514" t="s">
        <v>682</v>
      </c>
      <c r="O514" s="4" t="b">
        <v>0</v>
      </c>
    </row>
    <row r="515" spans="1:16">
      <c r="A515" t="s">
        <v>40</v>
      </c>
      <c r="B515" t="s">
        <v>727</v>
      </c>
      <c r="C515" t="s">
        <v>17</v>
      </c>
      <c r="D515" t="s">
        <v>35</v>
      </c>
      <c r="E515" s="1">
        <v>45888</v>
      </c>
      <c r="F515" t="s">
        <v>5</v>
      </c>
      <c r="G515" t="s">
        <v>20</v>
      </c>
      <c r="H515" t="s">
        <v>682</v>
      </c>
      <c r="I515" t="s">
        <v>20</v>
      </c>
      <c r="J515" t="s">
        <v>20</v>
      </c>
      <c r="K515" t="s">
        <v>31</v>
      </c>
      <c r="L515" t="s">
        <v>31</v>
      </c>
      <c r="M515" t="s">
        <v>20</v>
      </c>
      <c r="N515">
        <v>2025</v>
      </c>
      <c r="O515" s="4" t="b">
        <v>0</v>
      </c>
    </row>
    <row r="516" spans="1:16" hidden="1">
      <c r="A516" t="s">
        <v>728</v>
      </c>
      <c r="B516" t="s">
        <v>729</v>
      </c>
      <c r="C516" t="s">
        <v>17</v>
      </c>
      <c r="D516" t="s">
        <v>35</v>
      </c>
      <c r="E516" s="1">
        <v>45888</v>
      </c>
      <c r="F516" t="s">
        <v>19</v>
      </c>
      <c r="G516" t="s">
        <v>100</v>
      </c>
      <c r="H516" t="s">
        <v>682</v>
      </c>
      <c r="O516" s="4" t="b">
        <v>0</v>
      </c>
    </row>
    <row r="517" spans="1:16" hidden="1">
      <c r="A517" t="s">
        <v>704</v>
      </c>
      <c r="B517" t="s">
        <v>730</v>
      </c>
      <c r="C517" t="s">
        <v>17</v>
      </c>
      <c r="D517" t="s">
        <v>35</v>
      </c>
      <c r="E517" s="1">
        <v>45888</v>
      </c>
      <c r="F517" t="s">
        <v>19</v>
      </c>
      <c r="G517" t="s">
        <v>100</v>
      </c>
      <c r="H517" t="s">
        <v>682</v>
      </c>
      <c r="O517" s="4" t="b">
        <v>0</v>
      </c>
    </row>
    <row r="518" spans="1:16" hidden="1">
      <c r="A518" t="s">
        <v>731</v>
      </c>
      <c r="B518" t="s">
        <v>732</v>
      </c>
      <c r="C518" t="s">
        <v>17</v>
      </c>
      <c r="D518" t="s">
        <v>35</v>
      </c>
      <c r="E518" s="1">
        <v>45888</v>
      </c>
      <c r="F518" t="s">
        <v>19</v>
      </c>
      <c r="G518" t="s">
        <v>100</v>
      </c>
      <c r="H518" t="s">
        <v>682</v>
      </c>
      <c r="O518" s="4" t="b">
        <v>0</v>
      </c>
    </row>
    <row r="519" spans="1:16" hidden="1">
      <c r="A519" t="s">
        <v>733</v>
      </c>
      <c r="B519" t="s">
        <v>734</v>
      </c>
      <c r="C519" t="s">
        <v>17</v>
      </c>
      <c r="D519" t="s">
        <v>52</v>
      </c>
      <c r="O519" s="4" t="b">
        <v>1</v>
      </c>
    </row>
    <row r="520" spans="1:16">
      <c r="A520" t="s">
        <v>735</v>
      </c>
      <c r="B520" t="s">
        <v>736</v>
      </c>
      <c r="C520" t="s">
        <v>17</v>
      </c>
      <c r="D520" t="s">
        <v>35</v>
      </c>
      <c r="E520" s="1">
        <v>45888</v>
      </c>
      <c r="F520" t="s">
        <v>5</v>
      </c>
      <c r="G520" t="s">
        <v>20</v>
      </c>
      <c r="H520" t="s">
        <v>682</v>
      </c>
      <c r="I520" t="s">
        <v>212</v>
      </c>
      <c r="J520" t="s">
        <v>20</v>
      </c>
      <c r="K520" t="s">
        <v>31</v>
      </c>
      <c r="L520" t="s">
        <v>31</v>
      </c>
      <c r="M520" t="s">
        <v>20</v>
      </c>
      <c r="N520">
        <v>2025</v>
      </c>
      <c r="O520" s="4" t="b">
        <v>0</v>
      </c>
    </row>
    <row r="521" spans="1:16" hidden="1">
      <c r="A521" t="s">
        <v>737</v>
      </c>
      <c r="B521" t="s">
        <v>738</v>
      </c>
      <c r="C521" t="s">
        <v>17</v>
      </c>
      <c r="D521" t="s">
        <v>35</v>
      </c>
      <c r="E521" s="1">
        <v>45888</v>
      </c>
      <c r="F521" t="s">
        <v>19</v>
      </c>
      <c r="G521" t="s">
        <v>100</v>
      </c>
      <c r="H521" t="s">
        <v>682</v>
      </c>
      <c r="O521" s="4" t="b">
        <v>0</v>
      </c>
    </row>
    <row r="522" spans="1:16" hidden="1">
      <c r="A522" t="s">
        <v>370</v>
      </c>
      <c r="B522" t="s">
        <v>739</v>
      </c>
      <c r="C522" t="s">
        <v>17</v>
      </c>
      <c r="D522" t="s">
        <v>35</v>
      </c>
      <c r="E522" s="1">
        <v>45874</v>
      </c>
      <c r="F522" t="s">
        <v>19</v>
      </c>
      <c r="G522" t="s">
        <v>100</v>
      </c>
      <c r="H522" t="s">
        <v>682</v>
      </c>
      <c r="O522" s="4" t="b">
        <v>0</v>
      </c>
    </row>
    <row r="523" spans="1:16" hidden="1">
      <c r="A523" t="s">
        <v>740</v>
      </c>
      <c r="B523" t="s">
        <v>741</v>
      </c>
      <c r="C523" t="s">
        <v>17</v>
      </c>
      <c r="D523" t="s">
        <v>35</v>
      </c>
      <c r="E523" s="1">
        <v>45888</v>
      </c>
      <c r="F523" t="s">
        <v>19</v>
      </c>
      <c r="G523" t="s">
        <v>100</v>
      </c>
      <c r="H523" t="s">
        <v>682</v>
      </c>
      <c r="O523" s="4" t="b">
        <v>0</v>
      </c>
    </row>
    <row r="524" spans="1:16" hidden="1">
      <c r="A524" t="s">
        <v>742</v>
      </c>
      <c r="B524" t="s">
        <v>743</v>
      </c>
      <c r="C524" t="s">
        <v>17</v>
      </c>
      <c r="D524" t="s">
        <v>35</v>
      </c>
      <c r="E524" s="1">
        <v>45888</v>
      </c>
      <c r="F524" t="s">
        <v>19</v>
      </c>
      <c r="G524" t="s">
        <v>100</v>
      </c>
      <c r="H524" t="s">
        <v>682</v>
      </c>
      <c r="O524" s="4" t="b">
        <v>0</v>
      </c>
    </row>
    <row r="525" spans="1:16" hidden="1">
      <c r="A525" t="s">
        <v>744</v>
      </c>
      <c r="B525" t="s">
        <v>745</v>
      </c>
      <c r="C525" t="s">
        <v>17</v>
      </c>
      <c r="D525" t="s">
        <v>35</v>
      </c>
      <c r="E525" s="1">
        <v>45888</v>
      </c>
      <c r="F525" t="s">
        <v>19</v>
      </c>
      <c r="G525" t="s">
        <v>100</v>
      </c>
      <c r="H525" t="s">
        <v>682</v>
      </c>
      <c r="O525" s="4" t="b">
        <v>0</v>
      </c>
    </row>
    <row r="526" spans="1:16" hidden="1">
      <c r="A526" t="s">
        <v>689</v>
      </c>
      <c r="B526" t="s">
        <v>746</v>
      </c>
      <c r="C526" t="s">
        <v>17</v>
      </c>
      <c r="D526" t="s">
        <v>35</v>
      </c>
      <c r="E526" s="1">
        <v>45888</v>
      </c>
      <c r="F526" t="s">
        <v>19</v>
      </c>
      <c r="G526" t="s">
        <v>100</v>
      </c>
      <c r="H526" t="s">
        <v>682</v>
      </c>
      <c r="O526" s="4" t="b">
        <v>0</v>
      </c>
    </row>
    <row r="527" spans="1:16" hidden="1">
      <c r="A527" t="s">
        <v>89</v>
      </c>
      <c r="B527" t="s">
        <v>747</v>
      </c>
      <c r="C527" t="s">
        <v>17</v>
      </c>
      <c r="D527" t="s">
        <v>18</v>
      </c>
      <c r="E527" s="1">
        <v>45853</v>
      </c>
      <c r="F527" t="s">
        <v>19</v>
      </c>
      <c r="G527" t="s">
        <v>20</v>
      </c>
      <c r="H527" t="s">
        <v>748</v>
      </c>
      <c r="O527" s="4" t="b">
        <v>0</v>
      </c>
    </row>
    <row r="528" spans="1:16">
      <c r="A528" t="s">
        <v>749</v>
      </c>
      <c r="B528" t="s">
        <v>750</v>
      </c>
      <c r="C528" t="s">
        <v>17</v>
      </c>
      <c r="D528" t="s">
        <v>35</v>
      </c>
      <c r="E528" s="1">
        <v>45888</v>
      </c>
      <c r="F528" t="s">
        <v>5</v>
      </c>
      <c r="G528" t="s">
        <v>20</v>
      </c>
      <c r="H528" t="s">
        <v>682</v>
      </c>
      <c r="I528" t="s">
        <v>31</v>
      </c>
      <c r="J528" t="s">
        <v>20</v>
      </c>
      <c r="K528" t="s">
        <v>31</v>
      </c>
      <c r="L528" t="s">
        <v>31</v>
      </c>
      <c r="M528" t="s">
        <v>20</v>
      </c>
      <c r="N528">
        <v>2025</v>
      </c>
      <c r="O528" s="4" t="b">
        <v>0</v>
      </c>
      <c r="P528" t="s">
        <v>751</v>
      </c>
    </row>
    <row r="529" spans="1:16">
      <c r="A529" t="s">
        <v>752</v>
      </c>
      <c r="B529" t="s">
        <v>753</v>
      </c>
      <c r="C529" t="s">
        <v>17</v>
      </c>
      <c r="D529" t="s">
        <v>35</v>
      </c>
      <c r="E529" s="1">
        <v>45888</v>
      </c>
      <c r="F529" t="s">
        <v>5</v>
      </c>
      <c r="G529" t="s">
        <v>20</v>
      </c>
      <c r="H529" t="s">
        <v>682</v>
      </c>
      <c r="I529" t="s">
        <v>212</v>
      </c>
      <c r="J529" t="s">
        <v>20</v>
      </c>
      <c r="K529" t="s">
        <v>31</v>
      </c>
      <c r="L529" t="s">
        <v>31</v>
      </c>
      <c r="M529" t="s">
        <v>20</v>
      </c>
      <c r="N529">
        <v>2025</v>
      </c>
      <c r="O529" s="4" t="b">
        <v>0</v>
      </c>
    </row>
    <row r="530" spans="1:16" hidden="1">
      <c r="A530" t="s">
        <v>754</v>
      </c>
      <c r="B530" t="s">
        <v>755</v>
      </c>
      <c r="C530" t="s">
        <v>17</v>
      </c>
      <c r="D530" t="s">
        <v>35</v>
      </c>
      <c r="E530" s="1">
        <v>45888</v>
      </c>
      <c r="F530" t="s">
        <v>19</v>
      </c>
      <c r="G530" t="s">
        <v>100</v>
      </c>
      <c r="H530" t="s">
        <v>756</v>
      </c>
      <c r="O530" s="4" t="b">
        <v>0</v>
      </c>
    </row>
    <row r="531" spans="1:16" hidden="1">
      <c r="A531" t="s">
        <v>563</v>
      </c>
      <c r="B531" t="s">
        <v>757</v>
      </c>
      <c r="C531" t="s">
        <v>17</v>
      </c>
      <c r="D531" t="s">
        <v>35</v>
      </c>
      <c r="E531" s="1">
        <v>45874</v>
      </c>
      <c r="F531" t="s">
        <v>19</v>
      </c>
      <c r="G531" t="s">
        <v>100</v>
      </c>
      <c r="H531" t="s">
        <v>756</v>
      </c>
      <c r="O531" s="4" t="b">
        <v>0</v>
      </c>
    </row>
    <row r="532" spans="1:16" hidden="1">
      <c r="A532" t="s">
        <v>563</v>
      </c>
      <c r="B532" t="s">
        <v>758</v>
      </c>
      <c r="C532" t="s">
        <v>17</v>
      </c>
      <c r="D532" t="s">
        <v>35</v>
      </c>
      <c r="E532" s="1">
        <v>45874</v>
      </c>
      <c r="F532" t="s">
        <v>19</v>
      </c>
      <c r="G532" t="s">
        <v>100</v>
      </c>
      <c r="H532" t="s">
        <v>756</v>
      </c>
      <c r="O532" s="4" t="b">
        <v>0</v>
      </c>
    </row>
    <row r="533" spans="1:16" hidden="1">
      <c r="A533" t="s">
        <v>563</v>
      </c>
      <c r="B533" t="s">
        <v>759</v>
      </c>
      <c r="C533" t="s">
        <v>17</v>
      </c>
      <c r="D533" t="s">
        <v>35</v>
      </c>
      <c r="E533" s="1">
        <v>45874</v>
      </c>
      <c r="F533" t="s">
        <v>19</v>
      </c>
      <c r="G533" t="s">
        <v>100</v>
      </c>
      <c r="H533" t="s">
        <v>756</v>
      </c>
      <c r="O533" s="4" t="b">
        <v>0</v>
      </c>
    </row>
    <row r="534" spans="1:16" hidden="1">
      <c r="A534" t="s">
        <v>563</v>
      </c>
      <c r="B534" t="s">
        <v>760</v>
      </c>
      <c r="C534" t="s">
        <v>17</v>
      </c>
      <c r="D534" t="s">
        <v>35</v>
      </c>
      <c r="E534" s="1">
        <v>45874</v>
      </c>
      <c r="F534" t="s">
        <v>19</v>
      </c>
      <c r="G534" t="s">
        <v>100</v>
      </c>
      <c r="H534" t="s">
        <v>756</v>
      </c>
      <c r="O534" s="4" t="b">
        <v>0</v>
      </c>
    </row>
    <row r="535" spans="1:16" hidden="1">
      <c r="A535" t="s">
        <v>563</v>
      </c>
      <c r="B535" t="s">
        <v>761</v>
      </c>
      <c r="C535" t="s">
        <v>17</v>
      </c>
      <c r="D535" t="s">
        <v>35</v>
      </c>
      <c r="E535" s="1">
        <v>45874</v>
      </c>
      <c r="F535" t="s">
        <v>19</v>
      </c>
      <c r="G535" t="s">
        <v>100</v>
      </c>
      <c r="H535" t="s">
        <v>756</v>
      </c>
      <c r="O535" s="4" t="b">
        <v>0</v>
      </c>
    </row>
    <row r="536" spans="1:16" hidden="1">
      <c r="A536" t="s">
        <v>563</v>
      </c>
      <c r="B536" t="s">
        <v>762</v>
      </c>
      <c r="C536" t="s">
        <v>17</v>
      </c>
      <c r="D536" t="s">
        <v>35</v>
      </c>
      <c r="E536" s="1">
        <v>45874</v>
      </c>
      <c r="F536" t="s">
        <v>19</v>
      </c>
      <c r="G536" t="s">
        <v>100</v>
      </c>
      <c r="H536" t="s">
        <v>756</v>
      </c>
      <c r="O536" s="4" t="b">
        <v>0</v>
      </c>
    </row>
    <row r="537" spans="1:16">
      <c r="A537" t="s">
        <v>563</v>
      </c>
      <c r="B537" t="s">
        <v>763</v>
      </c>
      <c r="C537" t="s">
        <v>17</v>
      </c>
      <c r="D537" t="s">
        <v>35</v>
      </c>
      <c r="E537" s="1">
        <v>45874</v>
      </c>
      <c r="F537" t="s">
        <v>5</v>
      </c>
      <c r="G537" t="s">
        <v>20</v>
      </c>
      <c r="H537" t="s">
        <v>756</v>
      </c>
      <c r="I537" t="s">
        <v>20</v>
      </c>
      <c r="J537" t="s">
        <v>20</v>
      </c>
      <c r="K537" t="s">
        <v>31</v>
      </c>
      <c r="L537" t="s">
        <v>764</v>
      </c>
      <c r="M537" t="s">
        <v>765</v>
      </c>
      <c r="N537">
        <v>2015</v>
      </c>
      <c r="O537" s="4" t="b">
        <v>0</v>
      </c>
      <c r="P537" t="s">
        <v>766</v>
      </c>
    </row>
    <row r="538" spans="1:16" hidden="1">
      <c r="A538" t="s">
        <v>563</v>
      </c>
      <c r="B538" t="s">
        <v>767</v>
      </c>
      <c r="C538" t="s">
        <v>17</v>
      </c>
      <c r="D538" t="s">
        <v>35</v>
      </c>
      <c r="E538" s="1">
        <v>45874</v>
      </c>
      <c r="F538" t="s">
        <v>19</v>
      </c>
      <c r="G538" t="s">
        <v>100</v>
      </c>
      <c r="H538" t="s">
        <v>756</v>
      </c>
      <c r="O538" s="4" t="b">
        <v>0</v>
      </c>
    </row>
    <row r="539" spans="1:16" hidden="1">
      <c r="A539" t="s">
        <v>563</v>
      </c>
      <c r="B539" t="s">
        <v>768</v>
      </c>
      <c r="C539" t="s">
        <v>17</v>
      </c>
      <c r="D539" t="s">
        <v>35</v>
      </c>
      <c r="E539" s="1">
        <v>45874</v>
      </c>
      <c r="F539" t="s">
        <v>19</v>
      </c>
      <c r="G539" t="s">
        <v>100</v>
      </c>
      <c r="H539" t="s">
        <v>756</v>
      </c>
      <c r="O539" s="4" t="b">
        <v>0</v>
      </c>
    </row>
    <row r="540" spans="1:16" hidden="1">
      <c r="A540" t="s">
        <v>769</v>
      </c>
      <c r="B540" t="s">
        <v>770</v>
      </c>
      <c r="C540" t="s">
        <v>17</v>
      </c>
      <c r="D540" t="s">
        <v>35</v>
      </c>
      <c r="E540" s="1">
        <v>45888</v>
      </c>
      <c r="F540" t="s">
        <v>19</v>
      </c>
      <c r="G540" t="s">
        <v>100</v>
      </c>
      <c r="H540" t="s">
        <v>756</v>
      </c>
      <c r="O540" s="4" t="b">
        <v>0</v>
      </c>
    </row>
    <row r="541" spans="1:16" hidden="1">
      <c r="A541" t="s">
        <v>563</v>
      </c>
      <c r="B541" t="s">
        <v>771</v>
      </c>
      <c r="C541" t="s">
        <v>17</v>
      </c>
      <c r="D541" t="s">
        <v>35</v>
      </c>
      <c r="E541" s="1">
        <v>45874</v>
      </c>
      <c r="F541" t="s">
        <v>19</v>
      </c>
      <c r="G541" t="s">
        <v>20</v>
      </c>
      <c r="H541" t="s">
        <v>756</v>
      </c>
      <c r="O541" s="4" t="b">
        <v>0</v>
      </c>
    </row>
    <row r="542" spans="1:16" hidden="1">
      <c r="A542" t="s">
        <v>563</v>
      </c>
      <c r="B542" t="s">
        <v>772</v>
      </c>
      <c r="C542" t="s">
        <v>17</v>
      </c>
      <c r="D542" t="s">
        <v>35</v>
      </c>
      <c r="E542" s="1">
        <v>45874</v>
      </c>
      <c r="F542" t="s">
        <v>19</v>
      </c>
      <c r="G542" t="s">
        <v>20</v>
      </c>
      <c r="H542" t="s">
        <v>756</v>
      </c>
      <c r="O542" s="4" t="b">
        <v>0</v>
      </c>
    </row>
    <row r="543" spans="1:16" hidden="1">
      <c r="A543" t="s">
        <v>563</v>
      </c>
      <c r="B543" t="s">
        <v>773</v>
      </c>
      <c r="C543" t="s">
        <v>17</v>
      </c>
      <c r="D543" t="s">
        <v>35</v>
      </c>
      <c r="E543" s="1">
        <v>45874</v>
      </c>
      <c r="F543" t="s">
        <v>19</v>
      </c>
      <c r="G543" t="s">
        <v>20</v>
      </c>
      <c r="H543" t="s">
        <v>756</v>
      </c>
      <c r="O543" s="4" t="b">
        <v>0</v>
      </c>
    </row>
    <row r="544" spans="1:16" hidden="1">
      <c r="A544" t="s">
        <v>543</v>
      </c>
      <c r="B544" t="s">
        <v>774</v>
      </c>
      <c r="C544" t="s">
        <v>17</v>
      </c>
      <c r="D544" t="s">
        <v>35</v>
      </c>
      <c r="E544" s="1">
        <v>45888</v>
      </c>
      <c r="F544" t="s">
        <v>19</v>
      </c>
      <c r="G544" t="s">
        <v>20</v>
      </c>
      <c r="H544" t="s">
        <v>756</v>
      </c>
      <c r="O544" s="4" t="b">
        <v>0</v>
      </c>
    </row>
    <row r="545" spans="1:15" hidden="1">
      <c r="A545" t="s">
        <v>563</v>
      </c>
      <c r="B545" t="s">
        <v>775</v>
      </c>
      <c r="C545" t="s">
        <v>17</v>
      </c>
      <c r="D545" t="s">
        <v>35</v>
      </c>
      <c r="E545" s="1">
        <v>45874</v>
      </c>
      <c r="F545" t="s">
        <v>19</v>
      </c>
      <c r="G545" t="s">
        <v>20</v>
      </c>
      <c r="H545" t="s">
        <v>756</v>
      </c>
      <c r="O545" s="4" t="b">
        <v>0</v>
      </c>
    </row>
    <row r="546" spans="1:15" hidden="1">
      <c r="A546" t="s">
        <v>563</v>
      </c>
      <c r="B546" t="s">
        <v>776</v>
      </c>
      <c r="C546" t="s">
        <v>17</v>
      </c>
      <c r="D546" t="s">
        <v>35</v>
      </c>
      <c r="E546" s="1">
        <v>45874</v>
      </c>
      <c r="F546" t="s">
        <v>19</v>
      </c>
      <c r="G546" t="s">
        <v>20</v>
      </c>
      <c r="H546" t="s">
        <v>756</v>
      </c>
      <c r="O546" s="4" t="b">
        <v>0</v>
      </c>
    </row>
    <row r="547" spans="1:15">
      <c r="A547" t="s">
        <v>777</v>
      </c>
      <c r="B547" t="s">
        <v>778</v>
      </c>
      <c r="C547" t="s">
        <v>17</v>
      </c>
      <c r="D547" t="s">
        <v>35</v>
      </c>
      <c r="E547" s="1">
        <v>45874</v>
      </c>
      <c r="F547" t="s">
        <v>5</v>
      </c>
      <c r="G547" t="s">
        <v>20</v>
      </c>
      <c r="H547" t="s">
        <v>756</v>
      </c>
      <c r="I547" t="s">
        <v>20</v>
      </c>
      <c r="J547" t="s">
        <v>20</v>
      </c>
      <c r="K547" t="s">
        <v>31</v>
      </c>
      <c r="L547" t="s">
        <v>31</v>
      </c>
      <c r="M547" t="s">
        <v>765</v>
      </c>
      <c r="N547">
        <v>2018</v>
      </c>
      <c r="O547" s="4" t="b">
        <v>0</v>
      </c>
    </row>
    <row r="548" spans="1:15">
      <c r="A548" t="s">
        <v>777</v>
      </c>
      <c r="B548" t="s">
        <v>779</v>
      </c>
      <c r="C548" t="s">
        <v>17</v>
      </c>
      <c r="D548" t="s">
        <v>35</v>
      </c>
      <c r="E548" s="1">
        <v>45874</v>
      </c>
      <c r="F548" t="s">
        <v>5</v>
      </c>
      <c r="G548" t="s">
        <v>20</v>
      </c>
      <c r="H548" t="s">
        <v>756</v>
      </c>
      <c r="I548" t="s">
        <v>20</v>
      </c>
      <c r="J548" t="s">
        <v>20</v>
      </c>
      <c r="K548" t="s">
        <v>31</v>
      </c>
      <c r="L548" t="s">
        <v>31</v>
      </c>
      <c r="M548" t="s">
        <v>765</v>
      </c>
      <c r="N548">
        <v>2024</v>
      </c>
      <c r="O548" s="4" t="b">
        <v>0</v>
      </c>
    </row>
    <row r="549" spans="1:15" hidden="1">
      <c r="A549" t="s">
        <v>563</v>
      </c>
      <c r="B549" t="s">
        <v>780</v>
      </c>
      <c r="C549" t="s">
        <v>17</v>
      </c>
      <c r="D549" t="s">
        <v>35</v>
      </c>
      <c r="E549" s="1">
        <v>45874</v>
      </c>
      <c r="F549" t="s">
        <v>19</v>
      </c>
      <c r="G549" t="s">
        <v>20</v>
      </c>
      <c r="H549" t="s">
        <v>756</v>
      </c>
      <c r="O549" s="4" t="b">
        <v>0</v>
      </c>
    </row>
    <row r="550" spans="1:15" hidden="1">
      <c r="A550" t="s">
        <v>781</v>
      </c>
      <c r="B550" t="s">
        <v>782</v>
      </c>
      <c r="C550" t="s">
        <v>17</v>
      </c>
      <c r="D550" t="s">
        <v>35</v>
      </c>
      <c r="E550" s="1">
        <v>45888</v>
      </c>
      <c r="F550" t="s">
        <v>19</v>
      </c>
      <c r="G550" t="s">
        <v>20</v>
      </c>
      <c r="H550" t="s">
        <v>756</v>
      </c>
      <c r="O550" s="4" t="b">
        <v>0</v>
      </c>
    </row>
    <row r="551" spans="1:15" hidden="1">
      <c r="A551" t="s">
        <v>563</v>
      </c>
      <c r="B551" t="s">
        <v>783</v>
      </c>
      <c r="C551" t="s">
        <v>17</v>
      </c>
      <c r="D551" t="s">
        <v>35</v>
      </c>
      <c r="E551" s="1">
        <v>45874</v>
      </c>
      <c r="F551" t="s">
        <v>19</v>
      </c>
      <c r="G551" t="s">
        <v>20</v>
      </c>
      <c r="H551" t="s">
        <v>756</v>
      </c>
      <c r="O551" s="4" t="b">
        <v>0</v>
      </c>
    </row>
    <row r="552" spans="1:15" hidden="1">
      <c r="A552" t="s">
        <v>563</v>
      </c>
      <c r="B552" t="s">
        <v>784</v>
      </c>
      <c r="C552" t="s">
        <v>17</v>
      </c>
      <c r="D552" t="s">
        <v>35</v>
      </c>
      <c r="E552" s="1">
        <v>45874</v>
      </c>
      <c r="F552" t="s">
        <v>19</v>
      </c>
      <c r="G552" t="s">
        <v>20</v>
      </c>
      <c r="H552" t="s">
        <v>756</v>
      </c>
      <c r="O552" s="4" t="b">
        <v>0</v>
      </c>
    </row>
    <row r="553" spans="1:15" hidden="1">
      <c r="A553" t="s">
        <v>543</v>
      </c>
      <c r="B553" t="s">
        <v>785</v>
      </c>
      <c r="C553" t="s">
        <v>17</v>
      </c>
      <c r="D553" t="s">
        <v>35</v>
      </c>
      <c r="E553" s="1">
        <v>45888</v>
      </c>
      <c r="F553" t="s">
        <v>19</v>
      </c>
      <c r="G553" t="s">
        <v>100</v>
      </c>
      <c r="H553" t="s">
        <v>756</v>
      </c>
      <c r="O553" s="4" t="b">
        <v>0</v>
      </c>
    </row>
    <row r="554" spans="1:15" hidden="1">
      <c r="A554" t="s">
        <v>563</v>
      </c>
      <c r="B554" t="s">
        <v>786</v>
      </c>
      <c r="C554" t="s">
        <v>17</v>
      </c>
      <c r="D554" t="s">
        <v>35</v>
      </c>
      <c r="E554" s="1">
        <v>45874</v>
      </c>
      <c r="F554" t="s">
        <v>19</v>
      </c>
      <c r="G554" t="s">
        <v>20</v>
      </c>
      <c r="H554" t="s">
        <v>756</v>
      </c>
      <c r="O554" s="4" t="b">
        <v>0</v>
      </c>
    </row>
    <row r="555" spans="1:15" hidden="1">
      <c r="A555" t="s">
        <v>563</v>
      </c>
      <c r="B555" t="s">
        <v>787</v>
      </c>
      <c r="C555" t="s">
        <v>17</v>
      </c>
      <c r="D555" t="s">
        <v>35</v>
      </c>
      <c r="E555" s="1">
        <v>45874</v>
      </c>
      <c r="F555" t="s">
        <v>19</v>
      </c>
      <c r="G555" t="s">
        <v>20</v>
      </c>
      <c r="H555" t="s">
        <v>756</v>
      </c>
      <c r="O555" s="4" t="b">
        <v>0</v>
      </c>
    </row>
    <row r="556" spans="1:15" hidden="1">
      <c r="A556" t="s">
        <v>563</v>
      </c>
      <c r="B556" t="s">
        <v>788</v>
      </c>
      <c r="C556" t="s">
        <v>17</v>
      </c>
      <c r="D556" t="s">
        <v>35</v>
      </c>
      <c r="E556" s="1">
        <v>45874</v>
      </c>
      <c r="F556" t="s">
        <v>19</v>
      </c>
      <c r="G556" t="s">
        <v>20</v>
      </c>
      <c r="H556" t="s">
        <v>756</v>
      </c>
      <c r="O556" s="4" t="b">
        <v>0</v>
      </c>
    </row>
    <row r="557" spans="1:15">
      <c r="A557" t="s">
        <v>563</v>
      </c>
      <c r="B557" t="s">
        <v>789</v>
      </c>
      <c r="C557" t="s">
        <v>17</v>
      </c>
      <c r="D557" t="s">
        <v>35</v>
      </c>
      <c r="E557" s="1">
        <v>45874</v>
      </c>
      <c r="F557" t="s">
        <v>5</v>
      </c>
      <c r="G557" t="s">
        <v>20</v>
      </c>
      <c r="H557" t="s">
        <v>756</v>
      </c>
      <c r="I557" t="s">
        <v>20</v>
      </c>
      <c r="J557" t="s">
        <v>20</v>
      </c>
      <c r="K557" t="s">
        <v>31</v>
      </c>
      <c r="L557" t="s">
        <v>764</v>
      </c>
      <c r="M557" t="s">
        <v>765</v>
      </c>
      <c r="N557">
        <v>2011</v>
      </c>
      <c r="O557" s="4" t="b">
        <v>0</v>
      </c>
    </row>
    <row r="558" spans="1:15" hidden="1">
      <c r="A558" t="s">
        <v>790</v>
      </c>
      <c r="B558" t="s">
        <v>791</v>
      </c>
      <c r="C558" t="s">
        <v>17</v>
      </c>
      <c r="D558" t="s">
        <v>35</v>
      </c>
      <c r="E558" s="1">
        <v>45874</v>
      </c>
      <c r="F558" t="s">
        <v>19</v>
      </c>
      <c r="G558" t="s">
        <v>20</v>
      </c>
      <c r="H558" t="s">
        <v>756</v>
      </c>
      <c r="O558" s="4" t="b">
        <v>0</v>
      </c>
    </row>
    <row r="559" spans="1:15" hidden="1">
      <c r="A559" t="s">
        <v>563</v>
      </c>
      <c r="B559" t="s">
        <v>792</v>
      </c>
      <c r="C559" t="s">
        <v>17</v>
      </c>
      <c r="D559" t="s">
        <v>35</v>
      </c>
      <c r="E559" s="1">
        <v>45874</v>
      </c>
      <c r="F559" t="s">
        <v>19</v>
      </c>
      <c r="G559" t="s">
        <v>20</v>
      </c>
      <c r="H559" t="s">
        <v>756</v>
      </c>
      <c r="O559" s="4" t="b">
        <v>0</v>
      </c>
    </row>
    <row r="560" spans="1:15" s="6" customFormat="1">
      <c r="A560" s="6" t="s">
        <v>777</v>
      </c>
      <c r="B560" s="6" t="s">
        <v>793</v>
      </c>
      <c r="C560" s="6" t="s">
        <v>17</v>
      </c>
      <c r="D560" s="6" t="s">
        <v>35</v>
      </c>
      <c r="E560" s="8">
        <v>45874</v>
      </c>
      <c r="F560" s="6" t="s">
        <v>5</v>
      </c>
      <c r="G560" s="6" t="s">
        <v>20</v>
      </c>
      <c r="H560" s="6" t="s">
        <v>756</v>
      </c>
      <c r="I560" s="6" t="s">
        <v>20</v>
      </c>
      <c r="J560" s="6" t="s">
        <v>20</v>
      </c>
      <c r="K560" s="6" t="s">
        <v>31</v>
      </c>
      <c r="L560" s="6" t="s">
        <v>764</v>
      </c>
      <c r="O560" s="9" t="b">
        <v>0</v>
      </c>
    </row>
    <row r="561" spans="1:15" hidden="1">
      <c r="A561" t="s">
        <v>563</v>
      </c>
      <c r="B561" t="s">
        <v>794</v>
      </c>
      <c r="C561" t="s">
        <v>17</v>
      </c>
      <c r="D561" t="s">
        <v>35</v>
      </c>
      <c r="E561" s="1">
        <v>45874</v>
      </c>
      <c r="F561" t="s">
        <v>19</v>
      </c>
      <c r="G561" t="s">
        <v>20</v>
      </c>
      <c r="H561" t="s">
        <v>756</v>
      </c>
      <c r="O561" s="4" t="b">
        <v>0</v>
      </c>
    </row>
    <row r="562" spans="1:15" hidden="1">
      <c r="A562" t="s">
        <v>563</v>
      </c>
      <c r="B562" t="s">
        <v>795</v>
      </c>
      <c r="C562" t="s">
        <v>17</v>
      </c>
      <c r="D562" t="s">
        <v>35</v>
      </c>
      <c r="E562" s="1">
        <v>45874</v>
      </c>
      <c r="F562" t="s">
        <v>19</v>
      </c>
      <c r="G562" t="s">
        <v>20</v>
      </c>
      <c r="H562" t="s">
        <v>756</v>
      </c>
      <c r="O562" s="4" t="b">
        <v>0</v>
      </c>
    </row>
    <row r="563" spans="1:15" hidden="1">
      <c r="A563" t="s">
        <v>563</v>
      </c>
      <c r="B563" t="s">
        <v>796</v>
      </c>
      <c r="C563" t="s">
        <v>17</v>
      </c>
      <c r="D563" t="s">
        <v>35</v>
      </c>
      <c r="E563" s="1">
        <v>45874</v>
      </c>
      <c r="F563" t="s">
        <v>19</v>
      </c>
      <c r="G563" t="s">
        <v>100</v>
      </c>
      <c r="H563" t="s">
        <v>756</v>
      </c>
      <c r="O563" s="4" t="b">
        <v>0</v>
      </c>
    </row>
    <row r="564" spans="1:15" hidden="1">
      <c r="A564" t="s">
        <v>563</v>
      </c>
      <c r="B564" t="s">
        <v>797</v>
      </c>
      <c r="C564" t="s">
        <v>17</v>
      </c>
      <c r="D564" t="s">
        <v>35</v>
      </c>
      <c r="E564" s="1">
        <v>45874</v>
      </c>
      <c r="F564" t="s">
        <v>19</v>
      </c>
      <c r="G564" t="s">
        <v>100</v>
      </c>
      <c r="H564" t="s">
        <v>756</v>
      </c>
      <c r="O564" s="4" t="b">
        <v>0</v>
      </c>
    </row>
    <row r="565" spans="1:15" hidden="1">
      <c r="A565" t="s">
        <v>798</v>
      </c>
      <c r="B565" t="s">
        <v>799</v>
      </c>
      <c r="C565" t="s">
        <v>17</v>
      </c>
      <c r="D565" t="s">
        <v>35</v>
      </c>
      <c r="E565" s="1">
        <v>45888</v>
      </c>
      <c r="F565" t="s">
        <v>19</v>
      </c>
      <c r="G565" t="s">
        <v>100</v>
      </c>
      <c r="H565" t="s">
        <v>756</v>
      </c>
      <c r="O565" s="4" t="b">
        <v>0</v>
      </c>
    </row>
    <row r="566" spans="1:15" hidden="1">
      <c r="A566" t="s">
        <v>800</v>
      </c>
      <c r="B566" t="s">
        <v>799</v>
      </c>
      <c r="C566" t="s">
        <v>17</v>
      </c>
      <c r="D566" t="s">
        <v>35</v>
      </c>
      <c r="E566" s="1">
        <v>45888</v>
      </c>
      <c r="F566" t="s">
        <v>19</v>
      </c>
      <c r="G566" t="s">
        <v>100</v>
      </c>
      <c r="H566" t="s">
        <v>756</v>
      </c>
      <c r="O566" s="4" t="b">
        <v>0</v>
      </c>
    </row>
    <row r="567" spans="1:15" hidden="1">
      <c r="A567" t="s">
        <v>202</v>
      </c>
      <c r="B567" t="s">
        <v>799</v>
      </c>
      <c r="C567" t="s">
        <v>17</v>
      </c>
      <c r="D567" t="s">
        <v>35</v>
      </c>
      <c r="E567" s="1">
        <v>45888</v>
      </c>
      <c r="F567" t="s">
        <v>19</v>
      </c>
      <c r="G567" t="s">
        <v>100</v>
      </c>
      <c r="H567" t="s">
        <v>756</v>
      </c>
      <c r="O567" s="4" t="b">
        <v>0</v>
      </c>
    </row>
    <row r="568" spans="1:15" hidden="1">
      <c r="A568" t="s">
        <v>563</v>
      </c>
      <c r="B568" t="s">
        <v>801</v>
      </c>
      <c r="C568" t="s">
        <v>17</v>
      </c>
      <c r="D568" t="s">
        <v>35</v>
      </c>
      <c r="E568" s="1">
        <v>45874</v>
      </c>
      <c r="F568" t="s">
        <v>19</v>
      </c>
      <c r="G568" t="s">
        <v>100</v>
      </c>
      <c r="H568" t="s">
        <v>756</v>
      </c>
      <c r="O568" s="4" t="b">
        <v>0</v>
      </c>
    </row>
    <row r="569" spans="1:15" hidden="1">
      <c r="A569" t="s">
        <v>563</v>
      </c>
      <c r="B569" t="s">
        <v>802</v>
      </c>
      <c r="C569" t="s">
        <v>17</v>
      </c>
      <c r="D569" t="s">
        <v>35</v>
      </c>
      <c r="E569" s="1">
        <v>45874</v>
      </c>
      <c r="F569" t="s">
        <v>19</v>
      </c>
      <c r="G569" t="s">
        <v>100</v>
      </c>
      <c r="H569" t="s">
        <v>756</v>
      </c>
      <c r="O569" s="4" t="b">
        <v>0</v>
      </c>
    </row>
    <row r="570" spans="1:15" s="6" customFormat="1">
      <c r="A570" s="6" t="s">
        <v>803</v>
      </c>
      <c r="B570" s="6" t="s">
        <v>804</v>
      </c>
      <c r="C570" s="6" t="s">
        <v>17</v>
      </c>
      <c r="D570" s="6" t="s">
        <v>35</v>
      </c>
      <c r="E570" s="8">
        <v>45888</v>
      </c>
      <c r="F570" s="6" t="s">
        <v>5</v>
      </c>
      <c r="G570" s="6" t="s">
        <v>20</v>
      </c>
      <c r="H570" s="6" t="s">
        <v>756</v>
      </c>
      <c r="I570" s="6" t="s">
        <v>212</v>
      </c>
      <c r="J570" s="6" t="s">
        <v>20</v>
      </c>
      <c r="K570" s="6" t="s">
        <v>31</v>
      </c>
      <c r="L570" s="6" t="s">
        <v>805</v>
      </c>
      <c r="O570" s="9" t="b">
        <v>0</v>
      </c>
    </row>
    <row r="571" spans="1:15" hidden="1">
      <c r="A571" t="s">
        <v>284</v>
      </c>
      <c r="B571" t="s">
        <v>806</v>
      </c>
      <c r="C571" t="s">
        <v>17</v>
      </c>
      <c r="D571" t="s">
        <v>35</v>
      </c>
      <c r="E571" s="1">
        <v>45874</v>
      </c>
      <c r="F571" t="s">
        <v>19</v>
      </c>
      <c r="G571" t="s">
        <v>20</v>
      </c>
      <c r="H571" t="s">
        <v>756</v>
      </c>
      <c r="O571" s="4" t="b">
        <v>0</v>
      </c>
    </row>
    <row r="572" spans="1:15" hidden="1">
      <c r="A572" t="s">
        <v>563</v>
      </c>
      <c r="B572" t="s">
        <v>807</v>
      </c>
      <c r="C572" t="s">
        <v>17</v>
      </c>
      <c r="D572" t="s">
        <v>35</v>
      </c>
      <c r="E572" s="1">
        <v>45874</v>
      </c>
      <c r="F572" t="s">
        <v>19</v>
      </c>
      <c r="G572" t="s">
        <v>20</v>
      </c>
      <c r="H572" t="s">
        <v>756</v>
      </c>
      <c r="O572" s="4" t="b">
        <v>0</v>
      </c>
    </row>
    <row r="573" spans="1:15" hidden="1">
      <c r="A573" t="s">
        <v>563</v>
      </c>
      <c r="B573" t="s">
        <v>808</v>
      </c>
      <c r="C573" t="s">
        <v>17</v>
      </c>
      <c r="D573" t="s">
        <v>35</v>
      </c>
      <c r="E573" s="1">
        <v>45874</v>
      </c>
      <c r="F573" t="s">
        <v>19</v>
      </c>
      <c r="G573" t="s">
        <v>20</v>
      </c>
      <c r="H573" t="s">
        <v>756</v>
      </c>
      <c r="O573" s="4" t="b">
        <v>0</v>
      </c>
    </row>
    <row r="574" spans="1:15" hidden="1">
      <c r="A574" t="s">
        <v>563</v>
      </c>
      <c r="B574" t="s">
        <v>809</v>
      </c>
      <c r="C574" t="s">
        <v>17</v>
      </c>
      <c r="D574" t="s">
        <v>35</v>
      </c>
      <c r="E574" s="1">
        <v>45874</v>
      </c>
      <c r="F574" t="s">
        <v>19</v>
      </c>
      <c r="G574" t="s">
        <v>20</v>
      </c>
      <c r="H574" t="s">
        <v>756</v>
      </c>
      <c r="O574" s="4" t="b">
        <v>0</v>
      </c>
    </row>
    <row r="575" spans="1:15" hidden="1">
      <c r="A575" t="s">
        <v>563</v>
      </c>
      <c r="B575" t="s">
        <v>810</v>
      </c>
      <c r="C575" t="s">
        <v>17</v>
      </c>
      <c r="D575" t="s">
        <v>35</v>
      </c>
      <c r="E575" s="1">
        <v>45874</v>
      </c>
      <c r="F575" t="s">
        <v>19</v>
      </c>
      <c r="G575" t="s">
        <v>20</v>
      </c>
      <c r="H575" t="s">
        <v>756</v>
      </c>
      <c r="O575" s="4" t="b">
        <v>0</v>
      </c>
    </row>
    <row r="576" spans="1:15" hidden="1">
      <c r="A576" t="s">
        <v>563</v>
      </c>
      <c r="B576" t="s">
        <v>811</v>
      </c>
      <c r="C576" t="s">
        <v>17</v>
      </c>
      <c r="D576" t="s">
        <v>35</v>
      </c>
      <c r="E576" s="1">
        <v>45874</v>
      </c>
      <c r="F576" t="s">
        <v>19</v>
      </c>
      <c r="G576" t="s">
        <v>20</v>
      </c>
      <c r="H576" t="s">
        <v>756</v>
      </c>
      <c r="O576" s="4" t="b">
        <v>0</v>
      </c>
    </row>
    <row r="577" spans="1:15" hidden="1">
      <c r="A577" t="s">
        <v>563</v>
      </c>
      <c r="B577" t="s">
        <v>812</v>
      </c>
      <c r="C577" t="s">
        <v>17</v>
      </c>
      <c r="D577" t="s">
        <v>35</v>
      </c>
      <c r="E577" s="1">
        <v>45874</v>
      </c>
      <c r="F577" t="s">
        <v>19</v>
      </c>
      <c r="G577" t="s">
        <v>20</v>
      </c>
      <c r="H577" t="s">
        <v>756</v>
      </c>
      <c r="O577" s="4" t="b">
        <v>0</v>
      </c>
    </row>
    <row r="578" spans="1:15" hidden="1">
      <c r="A578" t="s">
        <v>563</v>
      </c>
      <c r="B578" t="s">
        <v>813</v>
      </c>
      <c r="C578" t="s">
        <v>17</v>
      </c>
      <c r="D578" t="s">
        <v>35</v>
      </c>
      <c r="E578" s="1">
        <v>45874</v>
      </c>
      <c r="F578" t="s">
        <v>19</v>
      </c>
      <c r="G578" t="s">
        <v>20</v>
      </c>
      <c r="H578" t="s">
        <v>756</v>
      </c>
      <c r="O578" s="4" t="b">
        <v>0</v>
      </c>
    </row>
    <row r="579" spans="1:15" hidden="1">
      <c r="A579" t="s">
        <v>563</v>
      </c>
      <c r="B579" t="s">
        <v>814</v>
      </c>
      <c r="C579" t="s">
        <v>17</v>
      </c>
      <c r="D579" t="s">
        <v>35</v>
      </c>
      <c r="E579" s="1">
        <v>45874</v>
      </c>
      <c r="F579" t="s">
        <v>19</v>
      </c>
      <c r="G579" t="s">
        <v>20</v>
      </c>
      <c r="H579" t="s">
        <v>756</v>
      </c>
      <c r="O579" s="4" t="b">
        <v>0</v>
      </c>
    </row>
    <row r="580" spans="1:15" hidden="1">
      <c r="A580" t="s">
        <v>563</v>
      </c>
      <c r="B580" t="s">
        <v>815</v>
      </c>
      <c r="C580" t="s">
        <v>17</v>
      </c>
      <c r="D580" t="s">
        <v>35</v>
      </c>
      <c r="E580" s="1">
        <v>45874</v>
      </c>
      <c r="F580" t="s">
        <v>19</v>
      </c>
      <c r="G580" t="s">
        <v>20</v>
      </c>
      <c r="H580" t="s">
        <v>756</v>
      </c>
      <c r="O580" s="4" t="b">
        <v>0</v>
      </c>
    </row>
    <row r="581" spans="1:15" hidden="1">
      <c r="A581" t="s">
        <v>563</v>
      </c>
      <c r="B581" t="s">
        <v>816</v>
      </c>
      <c r="C581" t="s">
        <v>17</v>
      </c>
      <c r="D581" t="s">
        <v>35</v>
      </c>
      <c r="E581" s="1">
        <v>45874</v>
      </c>
      <c r="F581" t="s">
        <v>19</v>
      </c>
      <c r="G581" t="s">
        <v>20</v>
      </c>
      <c r="H581" t="s">
        <v>756</v>
      </c>
      <c r="O581" s="4" t="b">
        <v>0</v>
      </c>
    </row>
    <row r="582" spans="1:15">
      <c r="A582" t="s">
        <v>284</v>
      </c>
      <c r="B582" t="s">
        <v>817</v>
      </c>
      <c r="C582" t="s">
        <v>17</v>
      </c>
      <c r="D582" t="s">
        <v>35</v>
      </c>
      <c r="E582" s="1">
        <v>45874</v>
      </c>
      <c r="F582" t="s">
        <v>5</v>
      </c>
      <c r="G582" t="s">
        <v>20</v>
      </c>
      <c r="H582" t="s">
        <v>756</v>
      </c>
      <c r="I582" t="s">
        <v>20</v>
      </c>
      <c r="J582" t="s">
        <v>20</v>
      </c>
      <c r="K582" t="s">
        <v>31</v>
      </c>
      <c r="L582" t="s">
        <v>764</v>
      </c>
      <c r="M582" t="s">
        <v>765</v>
      </c>
      <c r="N582">
        <v>2023</v>
      </c>
      <c r="O582" s="4" t="b">
        <v>0</v>
      </c>
    </row>
    <row r="583" spans="1:15">
      <c r="A583" t="s">
        <v>790</v>
      </c>
      <c r="B583" t="s">
        <v>818</v>
      </c>
      <c r="C583" t="s">
        <v>17</v>
      </c>
      <c r="D583" t="s">
        <v>35</v>
      </c>
      <c r="E583" s="1">
        <v>45874</v>
      </c>
      <c r="F583" t="s">
        <v>5</v>
      </c>
      <c r="G583" t="s">
        <v>20</v>
      </c>
      <c r="H583" t="s">
        <v>756</v>
      </c>
      <c r="I583" t="s">
        <v>20</v>
      </c>
      <c r="J583" t="s">
        <v>20</v>
      </c>
      <c r="K583" t="s">
        <v>31</v>
      </c>
      <c r="L583" t="s">
        <v>764</v>
      </c>
      <c r="M583" t="s">
        <v>765</v>
      </c>
      <c r="N583">
        <v>2020</v>
      </c>
      <c r="O583" s="4" t="b">
        <v>0</v>
      </c>
    </row>
    <row r="584" spans="1:15" hidden="1">
      <c r="A584" t="s">
        <v>819</v>
      </c>
      <c r="B584" t="s">
        <v>820</v>
      </c>
      <c r="C584" t="s">
        <v>17</v>
      </c>
      <c r="D584" t="s">
        <v>35</v>
      </c>
      <c r="E584" s="1">
        <v>45889</v>
      </c>
      <c r="F584" t="s">
        <v>19</v>
      </c>
      <c r="G584" t="s">
        <v>100</v>
      </c>
      <c r="H584" t="s">
        <v>821</v>
      </c>
      <c r="O584" s="4" t="b">
        <v>0</v>
      </c>
    </row>
    <row r="585" spans="1:15" hidden="1">
      <c r="A585" t="s">
        <v>822</v>
      </c>
      <c r="B585" t="s">
        <v>823</v>
      </c>
      <c r="C585" t="s">
        <v>17</v>
      </c>
      <c r="D585" t="s">
        <v>52</v>
      </c>
      <c r="O585" s="4" t="b">
        <v>1</v>
      </c>
    </row>
    <row r="586" spans="1:15" hidden="1">
      <c r="A586" t="s">
        <v>824</v>
      </c>
      <c r="B586" t="s">
        <v>825</v>
      </c>
      <c r="C586" t="s">
        <v>17</v>
      </c>
      <c r="D586" t="s">
        <v>35</v>
      </c>
      <c r="E586" s="1">
        <v>45889</v>
      </c>
      <c r="F586" t="s">
        <v>19</v>
      </c>
      <c r="G586" t="s">
        <v>100</v>
      </c>
      <c r="H586" t="s">
        <v>821</v>
      </c>
      <c r="O586" s="4" t="b">
        <v>0</v>
      </c>
    </row>
    <row r="587" spans="1:15" hidden="1">
      <c r="A587" t="s">
        <v>826</v>
      </c>
      <c r="B587" t="s">
        <v>827</v>
      </c>
      <c r="C587" t="s">
        <v>17</v>
      </c>
      <c r="D587" t="s">
        <v>52</v>
      </c>
      <c r="O587" s="4" t="b">
        <v>1</v>
      </c>
    </row>
    <row r="588" spans="1:15" hidden="1">
      <c r="A588" t="s">
        <v>828</v>
      </c>
      <c r="B588" t="s">
        <v>829</v>
      </c>
      <c r="C588" t="s">
        <v>17</v>
      </c>
      <c r="D588" t="s">
        <v>52</v>
      </c>
      <c r="O588" s="4" t="b">
        <v>1</v>
      </c>
    </row>
    <row r="589" spans="1:15" hidden="1">
      <c r="A589" t="s">
        <v>830</v>
      </c>
      <c r="B589" t="s">
        <v>831</v>
      </c>
      <c r="C589" t="s">
        <v>17</v>
      </c>
      <c r="D589" t="s">
        <v>52</v>
      </c>
      <c r="O589" s="4" t="b">
        <v>1</v>
      </c>
    </row>
    <row r="590" spans="1:15" hidden="1">
      <c r="A590" t="s">
        <v>832</v>
      </c>
      <c r="B590" t="s">
        <v>833</v>
      </c>
      <c r="C590" t="s">
        <v>17</v>
      </c>
      <c r="D590" t="s">
        <v>35</v>
      </c>
      <c r="E590" s="1">
        <v>45889</v>
      </c>
      <c r="F590" t="s">
        <v>19</v>
      </c>
      <c r="G590" t="s">
        <v>100</v>
      </c>
      <c r="H590" t="s">
        <v>821</v>
      </c>
      <c r="O590" s="4" t="b">
        <v>0</v>
      </c>
    </row>
    <row r="591" spans="1:15" hidden="1">
      <c r="A591" t="s">
        <v>834</v>
      </c>
      <c r="B591" t="s">
        <v>835</v>
      </c>
      <c r="C591" t="s">
        <v>17</v>
      </c>
      <c r="D591" t="s">
        <v>35</v>
      </c>
      <c r="E591" s="1">
        <v>45889</v>
      </c>
      <c r="F591" t="s">
        <v>19</v>
      </c>
      <c r="G591" t="s">
        <v>100</v>
      </c>
      <c r="H591" t="s">
        <v>821</v>
      </c>
      <c r="O591" s="4" t="b">
        <v>0</v>
      </c>
    </row>
    <row r="592" spans="1:15" hidden="1">
      <c r="A592" t="s">
        <v>819</v>
      </c>
      <c r="B592" t="s">
        <v>836</v>
      </c>
      <c r="C592" t="s">
        <v>17</v>
      </c>
      <c r="D592" t="s">
        <v>35</v>
      </c>
      <c r="E592" s="1">
        <v>45889</v>
      </c>
      <c r="F592" t="s">
        <v>19</v>
      </c>
      <c r="G592" t="s">
        <v>100</v>
      </c>
      <c r="H592" t="s">
        <v>821</v>
      </c>
      <c r="O592" s="4" t="b">
        <v>0</v>
      </c>
    </row>
    <row r="593" spans="1:15" hidden="1">
      <c r="A593" t="s">
        <v>837</v>
      </c>
      <c r="B593" t="s">
        <v>838</v>
      </c>
      <c r="C593" t="s">
        <v>17</v>
      </c>
      <c r="D593" t="s">
        <v>35</v>
      </c>
      <c r="E593" s="1">
        <v>45889</v>
      </c>
      <c r="F593" t="s">
        <v>19</v>
      </c>
      <c r="G593" t="s">
        <v>100</v>
      </c>
      <c r="H593" t="s">
        <v>839</v>
      </c>
      <c r="O593" s="4" t="b">
        <v>0</v>
      </c>
    </row>
    <row r="594" spans="1:15" hidden="1">
      <c r="A594" t="s">
        <v>832</v>
      </c>
      <c r="B594" t="s">
        <v>840</v>
      </c>
      <c r="C594" t="s">
        <v>17</v>
      </c>
      <c r="D594" t="s">
        <v>35</v>
      </c>
      <c r="E594" s="1">
        <v>45889</v>
      </c>
      <c r="F594" t="s">
        <v>19</v>
      </c>
      <c r="G594" t="s">
        <v>100</v>
      </c>
      <c r="H594" t="s">
        <v>821</v>
      </c>
      <c r="N594">
        <v>2020</v>
      </c>
      <c r="O594" s="4" t="b">
        <v>0</v>
      </c>
    </row>
    <row r="595" spans="1:15" hidden="1">
      <c r="A595" t="s">
        <v>841</v>
      </c>
      <c r="B595" t="s">
        <v>842</v>
      </c>
      <c r="C595" t="s">
        <v>17</v>
      </c>
      <c r="D595" t="s">
        <v>35</v>
      </c>
      <c r="E595" s="1">
        <v>45889</v>
      </c>
      <c r="F595" t="s">
        <v>19</v>
      </c>
      <c r="G595" t="s">
        <v>100</v>
      </c>
      <c r="H595" t="s">
        <v>821</v>
      </c>
      <c r="O595" s="4" t="b">
        <v>0</v>
      </c>
    </row>
    <row r="596" spans="1:15" hidden="1">
      <c r="A596" t="s">
        <v>843</v>
      </c>
      <c r="B596" t="s">
        <v>842</v>
      </c>
      <c r="C596" t="s">
        <v>17</v>
      </c>
      <c r="D596" t="s">
        <v>35</v>
      </c>
      <c r="E596" s="1">
        <v>45889</v>
      </c>
      <c r="F596" t="s">
        <v>19</v>
      </c>
      <c r="G596" t="s">
        <v>100</v>
      </c>
      <c r="H596" t="s">
        <v>821</v>
      </c>
      <c r="O596" s="4" t="b">
        <v>0</v>
      </c>
    </row>
    <row r="597" spans="1:15" hidden="1">
      <c r="A597" t="s">
        <v>430</v>
      </c>
      <c r="B597" t="s">
        <v>844</v>
      </c>
      <c r="C597" t="s">
        <v>17</v>
      </c>
      <c r="D597" t="s">
        <v>35</v>
      </c>
      <c r="E597" s="1">
        <v>45889</v>
      </c>
      <c r="F597" t="s">
        <v>19</v>
      </c>
      <c r="G597" t="s">
        <v>100</v>
      </c>
      <c r="H597" t="s">
        <v>821</v>
      </c>
      <c r="O597" s="4" t="b">
        <v>0</v>
      </c>
    </row>
    <row r="598" spans="1:15" s="6" customFormat="1" hidden="1">
      <c r="A598" s="6" t="s">
        <v>432</v>
      </c>
      <c r="B598" s="6" t="s">
        <v>844</v>
      </c>
      <c r="C598" s="6" t="s">
        <v>17</v>
      </c>
      <c r="D598" s="6" t="s">
        <v>52</v>
      </c>
      <c r="E598" s="8"/>
      <c r="H598" s="6" t="s">
        <v>585</v>
      </c>
      <c r="O598" s="9" t="b">
        <v>0</v>
      </c>
    </row>
    <row r="599" spans="1:15" hidden="1">
      <c r="A599" t="s">
        <v>837</v>
      </c>
      <c r="B599" t="s">
        <v>845</v>
      </c>
      <c r="C599" t="s">
        <v>17</v>
      </c>
      <c r="D599" t="s">
        <v>35</v>
      </c>
      <c r="E599" s="1">
        <v>45889</v>
      </c>
      <c r="F599" t="s">
        <v>19</v>
      </c>
      <c r="G599" t="s">
        <v>100</v>
      </c>
      <c r="H599" t="s">
        <v>839</v>
      </c>
      <c r="O599" s="4" t="b">
        <v>0</v>
      </c>
    </row>
    <row r="600" spans="1:15" hidden="1">
      <c r="A600" t="s">
        <v>645</v>
      </c>
      <c r="B600" t="s">
        <v>846</v>
      </c>
      <c r="C600" t="s">
        <v>17</v>
      </c>
      <c r="D600" t="s">
        <v>35</v>
      </c>
      <c r="E600" s="1">
        <v>45889</v>
      </c>
      <c r="F600" t="s">
        <v>19</v>
      </c>
      <c r="G600" t="s">
        <v>100</v>
      </c>
      <c r="H600" t="s">
        <v>821</v>
      </c>
      <c r="O600" s="4" t="b">
        <v>0</v>
      </c>
    </row>
    <row r="601" spans="1:15" hidden="1">
      <c r="A601" t="s">
        <v>847</v>
      </c>
      <c r="B601" t="s">
        <v>846</v>
      </c>
      <c r="C601" t="s">
        <v>17</v>
      </c>
      <c r="D601" t="s">
        <v>35</v>
      </c>
      <c r="E601" s="1">
        <v>45889</v>
      </c>
      <c r="F601" t="s">
        <v>19</v>
      </c>
      <c r="G601" t="s">
        <v>100</v>
      </c>
      <c r="H601" t="s">
        <v>821</v>
      </c>
      <c r="O601" s="4" t="b">
        <v>0</v>
      </c>
    </row>
    <row r="602" spans="1:15" hidden="1">
      <c r="A602" t="s">
        <v>645</v>
      </c>
      <c r="B602" t="s">
        <v>848</v>
      </c>
      <c r="C602" t="s">
        <v>17</v>
      </c>
      <c r="D602" t="s">
        <v>35</v>
      </c>
      <c r="E602" s="1">
        <v>45889</v>
      </c>
      <c r="F602" t="s">
        <v>19</v>
      </c>
      <c r="G602" t="s">
        <v>100</v>
      </c>
      <c r="H602" t="s">
        <v>821</v>
      </c>
      <c r="O602" s="4" t="b">
        <v>0</v>
      </c>
    </row>
    <row r="603" spans="1:15" hidden="1">
      <c r="A603" t="s">
        <v>543</v>
      </c>
      <c r="B603" t="s">
        <v>848</v>
      </c>
      <c r="C603" t="s">
        <v>17</v>
      </c>
      <c r="D603" t="s">
        <v>35</v>
      </c>
      <c r="E603" s="1">
        <v>45889</v>
      </c>
      <c r="F603" t="s">
        <v>19</v>
      </c>
      <c r="G603" t="s">
        <v>100</v>
      </c>
      <c r="H603" t="s">
        <v>821</v>
      </c>
      <c r="O603" s="4" t="b">
        <v>0</v>
      </c>
    </row>
    <row r="604" spans="1:15" hidden="1">
      <c r="A604" t="s">
        <v>849</v>
      </c>
      <c r="B604" t="s">
        <v>850</v>
      </c>
      <c r="C604" t="s">
        <v>17</v>
      </c>
      <c r="D604" t="s">
        <v>35</v>
      </c>
      <c r="E604" s="1">
        <v>45889</v>
      </c>
      <c r="F604" t="s">
        <v>19</v>
      </c>
      <c r="G604" t="s">
        <v>100</v>
      </c>
      <c r="H604" t="s">
        <v>821</v>
      </c>
      <c r="O604" s="4" t="b">
        <v>0</v>
      </c>
    </row>
    <row r="605" spans="1:15" s="6" customFormat="1" hidden="1">
      <c r="A605" s="6" t="s">
        <v>408</v>
      </c>
      <c r="B605" s="6" t="s">
        <v>851</v>
      </c>
      <c r="C605" s="6" t="s">
        <v>17</v>
      </c>
      <c r="D605" s="6" t="s">
        <v>35</v>
      </c>
      <c r="E605" s="8">
        <v>45874</v>
      </c>
      <c r="F605" s="6" t="s">
        <v>19</v>
      </c>
      <c r="G605" s="6" t="s">
        <v>20</v>
      </c>
      <c r="H605" s="6" t="s">
        <v>821</v>
      </c>
      <c r="O605" s="9" t="b">
        <v>0</v>
      </c>
    </row>
    <row r="606" spans="1:15" hidden="1">
      <c r="A606" t="s">
        <v>354</v>
      </c>
      <c r="B606" t="s">
        <v>852</v>
      </c>
      <c r="C606" t="s">
        <v>17</v>
      </c>
      <c r="D606" t="s">
        <v>35</v>
      </c>
      <c r="E606" s="1">
        <v>45889</v>
      </c>
      <c r="F606" t="s">
        <v>19</v>
      </c>
      <c r="G606" t="s">
        <v>100</v>
      </c>
      <c r="H606" t="s">
        <v>821</v>
      </c>
      <c r="O606" s="4" t="b">
        <v>0</v>
      </c>
    </row>
    <row r="607" spans="1:15" hidden="1">
      <c r="A607" t="s">
        <v>853</v>
      </c>
      <c r="B607" t="s">
        <v>854</v>
      </c>
      <c r="C607" t="s">
        <v>17</v>
      </c>
      <c r="D607" t="s">
        <v>35</v>
      </c>
      <c r="E607" s="1">
        <v>45889</v>
      </c>
      <c r="F607" t="s">
        <v>19</v>
      </c>
      <c r="G607" t="s">
        <v>100</v>
      </c>
      <c r="H607" t="s">
        <v>821</v>
      </c>
      <c r="O607" s="4" t="b">
        <v>0</v>
      </c>
    </row>
    <row r="608" spans="1:15" hidden="1">
      <c r="A608" t="s">
        <v>855</v>
      </c>
      <c r="B608" t="s">
        <v>856</v>
      </c>
      <c r="C608" t="s">
        <v>17</v>
      </c>
      <c r="D608" t="s">
        <v>35</v>
      </c>
      <c r="E608" s="1">
        <v>45889</v>
      </c>
      <c r="F608" t="s">
        <v>19</v>
      </c>
      <c r="G608" t="s">
        <v>100</v>
      </c>
      <c r="H608" t="s">
        <v>821</v>
      </c>
      <c r="O608" s="4" t="b">
        <v>0</v>
      </c>
    </row>
    <row r="609" spans="1:15" hidden="1">
      <c r="A609" t="s">
        <v>832</v>
      </c>
      <c r="B609" t="s">
        <v>857</v>
      </c>
      <c r="C609" t="s">
        <v>17</v>
      </c>
      <c r="D609" t="s">
        <v>35</v>
      </c>
      <c r="E609" s="1">
        <v>45889</v>
      </c>
      <c r="F609" t="s">
        <v>19</v>
      </c>
      <c r="G609" t="s">
        <v>100</v>
      </c>
      <c r="H609" t="s">
        <v>821</v>
      </c>
      <c r="O609" s="4" t="b">
        <v>0</v>
      </c>
    </row>
    <row r="610" spans="1:15" hidden="1">
      <c r="A610" t="s">
        <v>858</v>
      </c>
      <c r="B610" t="s">
        <v>859</v>
      </c>
      <c r="C610" t="s">
        <v>17</v>
      </c>
      <c r="D610" t="s">
        <v>35</v>
      </c>
      <c r="E610" s="1">
        <v>45888</v>
      </c>
      <c r="F610" t="s">
        <v>19</v>
      </c>
      <c r="G610" t="s">
        <v>100</v>
      </c>
      <c r="H610" t="s">
        <v>860</v>
      </c>
      <c r="O610" s="4" t="b">
        <v>0</v>
      </c>
    </row>
    <row r="611" spans="1:15" hidden="1">
      <c r="A611" t="s">
        <v>861</v>
      </c>
      <c r="B611" t="s">
        <v>862</v>
      </c>
      <c r="C611" t="s">
        <v>17</v>
      </c>
      <c r="D611" t="s">
        <v>35</v>
      </c>
      <c r="E611" s="1">
        <v>45889</v>
      </c>
      <c r="F611" t="s">
        <v>19</v>
      </c>
      <c r="G611" t="s">
        <v>100</v>
      </c>
      <c r="H611" t="s">
        <v>821</v>
      </c>
      <c r="O611" s="4" t="b">
        <v>0</v>
      </c>
    </row>
    <row r="612" spans="1:15" hidden="1">
      <c r="A612" t="s">
        <v>858</v>
      </c>
      <c r="B612" t="s">
        <v>863</v>
      </c>
      <c r="C612" t="s">
        <v>17</v>
      </c>
      <c r="D612" t="s">
        <v>35</v>
      </c>
      <c r="E612" s="1">
        <v>45888</v>
      </c>
      <c r="F612" t="s">
        <v>19</v>
      </c>
      <c r="G612" t="s">
        <v>100</v>
      </c>
      <c r="H612" t="s">
        <v>860</v>
      </c>
      <c r="O612" s="4" t="b">
        <v>0</v>
      </c>
    </row>
    <row r="613" spans="1:15" hidden="1">
      <c r="A613" t="s">
        <v>858</v>
      </c>
      <c r="B613" t="s">
        <v>864</v>
      </c>
      <c r="C613" t="s">
        <v>17</v>
      </c>
      <c r="D613" t="s">
        <v>35</v>
      </c>
      <c r="E613" s="1">
        <v>45888</v>
      </c>
      <c r="F613" t="s">
        <v>19</v>
      </c>
      <c r="G613" t="s">
        <v>100</v>
      </c>
      <c r="H613" t="s">
        <v>860</v>
      </c>
      <c r="O613" s="4" t="b">
        <v>0</v>
      </c>
    </row>
    <row r="614" spans="1:15" hidden="1">
      <c r="A614" t="s">
        <v>861</v>
      </c>
      <c r="B614" t="s">
        <v>865</v>
      </c>
      <c r="C614" t="s">
        <v>17</v>
      </c>
      <c r="D614" t="s">
        <v>52</v>
      </c>
      <c r="O614" s="4" t="b">
        <v>1</v>
      </c>
    </row>
    <row r="615" spans="1:15" hidden="1">
      <c r="A615" t="s">
        <v>866</v>
      </c>
      <c r="B615" t="s">
        <v>867</v>
      </c>
      <c r="C615" t="s">
        <v>17</v>
      </c>
      <c r="D615" t="s">
        <v>35</v>
      </c>
      <c r="E615" s="1">
        <v>45888</v>
      </c>
      <c r="F615" t="s">
        <v>19</v>
      </c>
      <c r="G615" t="s">
        <v>100</v>
      </c>
      <c r="H615" t="s">
        <v>860</v>
      </c>
      <c r="O615" s="4" t="b">
        <v>0</v>
      </c>
    </row>
    <row r="616" spans="1:15">
      <c r="A616" t="s">
        <v>858</v>
      </c>
      <c r="B616" t="s">
        <v>868</v>
      </c>
      <c r="C616" t="s">
        <v>17</v>
      </c>
      <c r="D616" t="s">
        <v>35</v>
      </c>
      <c r="E616" s="1">
        <v>45888</v>
      </c>
      <c r="F616" t="s">
        <v>5</v>
      </c>
      <c r="G616" t="s">
        <v>20</v>
      </c>
      <c r="H616" t="s">
        <v>860</v>
      </c>
      <c r="I616" t="s">
        <v>20</v>
      </c>
      <c r="J616" t="s">
        <v>31</v>
      </c>
      <c r="K616" t="s">
        <v>31</v>
      </c>
      <c r="L616" t="s">
        <v>32</v>
      </c>
      <c r="N616">
        <v>2018</v>
      </c>
      <c r="O616" s="4" t="b">
        <v>0</v>
      </c>
    </row>
    <row r="617" spans="1:15" hidden="1">
      <c r="A617" t="s">
        <v>866</v>
      </c>
      <c r="B617" t="s">
        <v>869</v>
      </c>
      <c r="C617" t="s">
        <v>17</v>
      </c>
      <c r="D617" t="s">
        <v>35</v>
      </c>
      <c r="E617" s="1">
        <v>45888</v>
      </c>
      <c r="F617" t="s">
        <v>19</v>
      </c>
      <c r="G617" t="s">
        <v>100</v>
      </c>
      <c r="H617" t="s">
        <v>860</v>
      </c>
      <c r="O617" s="4" t="b">
        <v>0</v>
      </c>
    </row>
    <row r="618" spans="1:15" hidden="1">
      <c r="A618" t="s">
        <v>870</v>
      </c>
      <c r="B618" t="s">
        <v>871</v>
      </c>
      <c r="C618" t="s">
        <v>17</v>
      </c>
      <c r="D618" t="s">
        <v>35</v>
      </c>
      <c r="E618" s="1">
        <v>45888</v>
      </c>
      <c r="F618" t="s">
        <v>19</v>
      </c>
      <c r="G618" t="s">
        <v>100</v>
      </c>
      <c r="H618" t="s">
        <v>860</v>
      </c>
      <c r="O618" s="4" t="b">
        <v>0</v>
      </c>
    </row>
    <row r="619" spans="1:15" hidden="1">
      <c r="A619" t="s">
        <v>872</v>
      </c>
      <c r="B619" t="s">
        <v>873</v>
      </c>
      <c r="C619" t="s">
        <v>17</v>
      </c>
      <c r="D619" t="s">
        <v>35</v>
      </c>
      <c r="E619" s="1">
        <v>45888</v>
      </c>
      <c r="F619" t="s">
        <v>19</v>
      </c>
      <c r="G619" t="s">
        <v>100</v>
      </c>
      <c r="H619" t="s">
        <v>860</v>
      </c>
      <c r="O619" s="4" t="b">
        <v>0</v>
      </c>
    </row>
    <row r="620" spans="1:15" hidden="1">
      <c r="A620" t="s">
        <v>874</v>
      </c>
      <c r="B620" t="s">
        <v>875</v>
      </c>
      <c r="C620" t="s">
        <v>17</v>
      </c>
      <c r="D620" t="s">
        <v>35</v>
      </c>
      <c r="E620" s="1">
        <v>45888</v>
      </c>
      <c r="F620" t="s">
        <v>19</v>
      </c>
      <c r="G620" t="s">
        <v>100</v>
      </c>
      <c r="H620" t="s">
        <v>860</v>
      </c>
      <c r="O620" s="4" t="b">
        <v>0</v>
      </c>
    </row>
    <row r="621" spans="1:15" hidden="1">
      <c r="A621" t="s">
        <v>866</v>
      </c>
      <c r="B621" t="s">
        <v>876</v>
      </c>
      <c r="C621" t="s">
        <v>17</v>
      </c>
      <c r="D621" t="s">
        <v>35</v>
      </c>
      <c r="E621" s="1">
        <v>45888</v>
      </c>
      <c r="F621" t="s">
        <v>19</v>
      </c>
      <c r="G621" t="s">
        <v>100</v>
      </c>
      <c r="H621" t="s">
        <v>860</v>
      </c>
      <c r="O621" s="4" t="b">
        <v>0</v>
      </c>
    </row>
    <row r="622" spans="1:15">
      <c r="A622" t="s">
        <v>877</v>
      </c>
      <c r="B622" t="s">
        <v>878</v>
      </c>
      <c r="C622" t="s">
        <v>17</v>
      </c>
      <c r="D622" t="s">
        <v>35</v>
      </c>
      <c r="E622" s="1">
        <v>45888</v>
      </c>
      <c r="F622" t="s">
        <v>5</v>
      </c>
      <c r="G622" t="s">
        <v>20</v>
      </c>
      <c r="H622" t="s">
        <v>860</v>
      </c>
      <c r="I622" t="s">
        <v>17</v>
      </c>
      <c r="J622" t="s">
        <v>17</v>
      </c>
      <c r="K622" t="s">
        <v>879</v>
      </c>
      <c r="L622" t="s">
        <v>32</v>
      </c>
      <c r="N622">
        <v>2020</v>
      </c>
      <c r="O622" s="4" t="b">
        <v>0</v>
      </c>
    </row>
    <row r="623" spans="1:15" hidden="1">
      <c r="A623" t="s">
        <v>870</v>
      </c>
      <c r="B623" t="s">
        <v>880</v>
      </c>
      <c r="C623" t="s">
        <v>17</v>
      </c>
      <c r="D623" t="s">
        <v>35</v>
      </c>
      <c r="E623" s="1">
        <v>45888</v>
      </c>
      <c r="F623" t="s">
        <v>19</v>
      </c>
      <c r="G623" t="s">
        <v>100</v>
      </c>
      <c r="H623" t="s">
        <v>860</v>
      </c>
      <c r="O623" s="4" t="b">
        <v>0</v>
      </c>
    </row>
    <row r="624" spans="1:15" hidden="1">
      <c r="A624" t="s">
        <v>872</v>
      </c>
      <c r="B624" t="s">
        <v>881</v>
      </c>
      <c r="C624" t="s">
        <v>17</v>
      </c>
      <c r="D624" t="s">
        <v>35</v>
      </c>
      <c r="E624" s="1">
        <v>45888</v>
      </c>
      <c r="F624" t="s">
        <v>19</v>
      </c>
      <c r="G624" t="s">
        <v>100</v>
      </c>
      <c r="H624" t="s">
        <v>860</v>
      </c>
      <c r="O624" s="4" t="b">
        <v>0</v>
      </c>
    </row>
    <row r="625" spans="1:15" hidden="1">
      <c r="A625" t="s">
        <v>861</v>
      </c>
      <c r="B625" t="s">
        <v>882</v>
      </c>
      <c r="C625" t="s">
        <v>17</v>
      </c>
      <c r="D625" t="s">
        <v>35</v>
      </c>
      <c r="E625" s="1">
        <v>45888</v>
      </c>
      <c r="F625" t="s">
        <v>19</v>
      </c>
      <c r="G625" t="s">
        <v>100</v>
      </c>
      <c r="H625" t="s">
        <v>860</v>
      </c>
      <c r="O625" s="4" t="b">
        <v>0</v>
      </c>
    </row>
    <row r="626" spans="1:15" hidden="1">
      <c r="A626" t="s">
        <v>883</v>
      </c>
      <c r="B626" t="s">
        <v>884</v>
      </c>
      <c r="C626" t="s">
        <v>17</v>
      </c>
      <c r="D626" t="s">
        <v>18</v>
      </c>
      <c r="E626" s="1">
        <v>45859</v>
      </c>
      <c r="F626" t="s">
        <v>19</v>
      </c>
      <c r="G626" t="s">
        <v>20</v>
      </c>
      <c r="H626" t="s">
        <v>860</v>
      </c>
      <c r="O626" s="4" t="b">
        <v>1</v>
      </c>
    </row>
    <row r="627" spans="1:15" hidden="1">
      <c r="A627" t="s">
        <v>861</v>
      </c>
      <c r="B627" t="s">
        <v>884</v>
      </c>
      <c r="C627" t="s">
        <v>17</v>
      </c>
      <c r="D627" t="s">
        <v>18</v>
      </c>
      <c r="E627" s="1">
        <v>45859</v>
      </c>
      <c r="F627" t="s">
        <v>19</v>
      </c>
      <c r="G627" t="s">
        <v>20</v>
      </c>
      <c r="H627" t="s">
        <v>860</v>
      </c>
      <c r="O627" s="4" t="b">
        <v>1</v>
      </c>
    </row>
    <row r="628" spans="1:15" hidden="1">
      <c r="A628" t="s">
        <v>883</v>
      </c>
      <c r="B628" t="s">
        <v>885</v>
      </c>
      <c r="C628" t="s">
        <v>17</v>
      </c>
      <c r="D628" t="s">
        <v>18</v>
      </c>
      <c r="E628" s="1">
        <v>45859</v>
      </c>
      <c r="F628" t="s">
        <v>19</v>
      </c>
      <c r="G628" t="s">
        <v>20</v>
      </c>
      <c r="H628" t="s">
        <v>860</v>
      </c>
      <c r="O628" s="4" t="b">
        <v>0</v>
      </c>
    </row>
    <row r="629" spans="1:15" hidden="1">
      <c r="A629" t="s">
        <v>886</v>
      </c>
      <c r="B629" t="s">
        <v>887</v>
      </c>
      <c r="C629" t="s">
        <v>17</v>
      </c>
      <c r="D629" t="s">
        <v>18</v>
      </c>
      <c r="E629" s="1">
        <v>45853</v>
      </c>
      <c r="F629" t="s">
        <v>19</v>
      </c>
      <c r="G629" t="s">
        <v>20</v>
      </c>
      <c r="H629" t="s">
        <v>888</v>
      </c>
      <c r="O629" s="4" t="b">
        <v>1</v>
      </c>
    </row>
    <row r="630" spans="1:15" hidden="1">
      <c r="A630" t="s">
        <v>889</v>
      </c>
      <c r="B630" t="s">
        <v>890</v>
      </c>
      <c r="C630" t="s">
        <v>17</v>
      </c>
      <c r="D630" t="s">
        <v>18</v>
      </c>
      <c r="E630" s="1">
        <v>45853</v>
      </c>
      <c r="F630" t="s">
        <v>19</v>
      </c>
      <c r="G630" t="s">
        <v>100</v>
      </c>
      <c r="H630" t="s">
        <v>891</v>
      </c>
      <c r="O630" s="4" t="b">
        <v>0</v>
      </c>
    </row>
    <row r="631" spans="1:15" hidden="1">
      <c r="A631" t="s">
        <v>892</v>
      </c>
      <c r="B631" t="s">
        <v>893</v>
      </c>
      <c r="C631" t="s">
        <v>17</v>
      </c>
      <c r="D631" t="s">
        <v>18</v>
      </c>
      <c r="E631" s="1">
        <v>45853</v>
      </c>
      <c r="F631" t="s">
        <v>19</v>
      </c>
      <c r="G631" t="s">
        <v>20</v>
      </c>
      <c r="O631" s="4" t="b">
        <v>0</v>
      </c>
    </row>
    <row r="632" spans="1:15" hidden="1">
      <c r="A632" t="s">
        <v>894</v>
      </c>
      <c r="B632" t="s">
        <v>893</v>
      </c>
      <c r="C632" t="s">
        <v>17</v>
      </c>
      <c r="D632" t="s">
        <v>18</v>
      </c>
      <c r="E632" s="1">
        <v>45853</v>
      </c>
      <c r="F632" t="s">
        <v>19</v>
      </c>
      <c r="G632" t="s">
        <v>20</v>
      </c>
      <c r="O632" s="4" t="b">
        <v>0</v>
      </c>
    </row>
    <row r="633" spans="1:15" hidden="1">
      <c r="A633" t="s">
        <v>895</v>
      </c>
      <c r="B633" t="s">
        <v>896</v>
      </c>
      <c r="C633" t="s">
        <v>17</v>
      </c>
      <c r="D633" t="s">
        <v>18</v>
      </c>
      <c r="E633" s="1">
        <v>45853</v>
      </c>
      <c r="F633" t="s">
        <v>19</v>
      </c>
      <c r="G633" t="s">
        <v>20</v>
      </c>
      <c r="O633" s="4" t="b">
        <v>0</v>
      </c>
    </row>
    <row r="634" spans="1:15" hidden="1">
      <c r="A634" t="s">
        <v>897</v>
      </c>
      <c r="B634" t="s">
        <v>898</v>
      </c>
      <c r="C634" t="s">
        <v>879</v>
      </c>
      <c r="D634" t="s">
        <v>18</v>
      </c>
      <c r="E634" s="1">
        <v>45853</v>
      </c>
      <c r="F634" t="s">
        <v>899</v>
      </c>
      <c r="G634" t="s">
        <v>100</v>
      </c>
      <c r="H634" t="s">
        <v>900</v>
      </c>
      <c r="O634" s="4" t="b">
        <v>0</v>
      </c>
    </row>
    <row r="635" spans="1:15" hidden="1">
      <c r="A635" t="s">
        <v>832</v>
      </c>
      <c r="B635" t="s">
        <v>901</v>
      </c>
      <c r="C635" t="s">
        <v>17</v>
      </c>
      <c r="D635" t="s">
        <v>18</v>
      </c>
      <c r="E635" s="1">
        <v>45853</v>
      </c>
      <c r="F635" t="s">
        <v>19</v>
      </c>
      <c r="G635" t="s">
        <v>20</v>
      </c>
      <c r="O635" s="4" t="b">
        <v>0</v>
      </c>
    </row>
    <row r="636" spans="1:15" hidden="1">
      <c r="A636" t="s">
        <v>902</v>
      </c>
      <c r="B636" t="s">
        <v>903</v>
      </c>
      <c r="C636" t="s">
        <v>879</v>
      </c>
      <c r="D636" t="s">
        <v>18</v>
      </c>
      <c r="E636" s="1">
        <v>45853</v>
      </c>
      <c r="F636" t="s">
        <v>899</v>
      </c>
      <c r="G636" t="s">
        <v>100</v>
      </c>
      <c r="H636" t="s">
        <v>904</v>
      </c>
      <c r="O636" s="4" t="b">
        <v>0</v>
      </c>
    </row>
    <row r="637" spans="1:15" hidden="1">
      <c r="A637" t="s">
        <v>905</v>
      </c>
      <c r="B637" t="s">
        <v>906</v>
      </c>
      <c r="C637" t="s">
        <v>879</v>
      </c>
      <c r="D637" t="s">
        <v>18</v>
      </c>
      <c r="E637" s="1">
        <v>45853</v>
      </c>
      <c r="F637" t="s">
        <v>899</v>
      </c>
      <c r="G637" t="s">
        <v>100</v>
      </c>
      <c r="H637" t="s">
        <v>904</v>
      </c>
      <c r="O637" s="4" t="b">
        <v>0</v>
      </c>
    </row>
    <row r="638" spans="1:15" hidden="1">
      <c r="A638" t="s">
        <v>111</v>
      </c>
      <c r="B638" t="s">
        <v>907</v>
      </c>
      <c r="C638" t="s">
        <v>879</v>
      </c>
      <c r="D638" t="s">
        <v>18</v>
      </c>
      <c r="E638" s="1">
        <v>45853</v>
      </c>
      <c r="F638" t="s">
        <v>899</v>
      </c>
      <c r="G638" t="s">
        <v>100</v>
      </c>
      <c r="H638" t="s">
        <v>904</v>
      </c>
      <c r="O638" s="4" t="b">
        <v>0</v>
      </c>
    </row>
    <row r="639" spans="1:15" hidden="1">
      <c r="A639" t="s">
        <v>713</v>
      </c>
      <c r="B639" t="s">
        <v>908</v>
      </c>
      <c r="C639" t="s">
        <v>879</v>
      </c>
      <c r="D639" t="s">
        <v>18</v>
      </c>
      <c r="E639" s="1">
        <v>45853</v>
      </c>
      <c r="F639" t="s">
        <v>899</v>
      </c>
      <c r="G639" t="s">
        <v>100</v>
      </c>
      <c r="H639" t="s">
        <v>904</v>
      </c>
      <c r="O639" s="4" t="b">
        <v>0</v>
      </c>
    </row>
    <row r="640" spans="1:15" hidden="1">
      <c r="A640" t="s">
        <v>909</v>
      </c>
      <c r="B640" t="s">
        <v>910</v>
      </c>
      <c r="C640" t="s">
        <v>879</v>
      </c>
      <c r="D640" t="s">
        <v>18</v>
      </c>
      <c r="E640" s="1">
        <v>45853</v>
      </c>
      <c r="F640" t="s">
        <v>899</v>
      </c>
      <c r="G640" t="s">
        <v>100</v>
      </c>
      <c r="H640" t="s">
        <v>904</v>
      </c>
      <c r="O640" s="4" t="b">
        <v>0</v>
      </c>
    </row>
    <row r="641" spans="1:15" hidden="1">
      <c r="A641" t="s">
        <v>911</v>
      </c>
      <c r="B641" t="s">
        <v>912</v>
      </c>
      <c r="C641" t="s">
        <v>879</v>
      </c>
      <c r="D641" t="s">
        <v>18</v>
      </c>
      <c r="E641" s="1">
        <v>45853</v>
      </c>
      <c r="F641" t="s">
        <v>899</v>
      </c>
      <c r="G641" t="s">
        <v>100</v>
      </c>
      <c r="H641" t="s">
        <v>904</v>
      </c>
      <c r="O641" s="4" t="b">
        <v>0</v>
      </c>
    </row>
    <row r="642" spans="1:15" hidden="1">
      <c r="A642" t="s">
        <v>913</v>
      </c>
      <c r="B642" t="s">
        <v>914</v>
      </c>
      <c r="C642" t="s">
        <v>879</v>
      </c>
      <c r="D642" t="s">
        <v>18</v>
      </c>
      <c r="E642" s="1">
        <v>45853</v>
      </c>
      <c r="F642" t="s">
        <v>899</v>
      </c>
      <c r="G642" t="s">
        <v>100</v>
      </c>
      <c r="H642" t="s">
        <v>904</v>
      </c>
      <c r="O642" s="4" t="b">
        <v>0</v>
      </c>
    </row>
    <row r="643" spans="1:15" hidden="1">
      <c r="A643" t="s">
        <v>229</v>
      </c>
      <c r="B643" t="s">
        <v>914</v>
      </c>
      <c r="C643" t="s">
        <v>879</v>
      </c>
      <c r="D643" t="s">
        <v>18</v>
      </c>
      <c r="E643" s="1">
        <v>45853</v>
      </c>
      <c r="F643" t="s">
        <v>899</v>
      </c>
      <c r="G643" t="s">
        <v>100</v>
      </c>
      <c r="H643" t="s">
        <v>904</v>
      </c>
      <c r="O643" s="4" t="b">
        <v>0</v>
      </c>
    </row>
    <row r="644" spans="1:15" hidden="1">
      <c r="A644" t="s">
        <v>915</v>
      </c>
      <c r="B644" t="s">
        <v>916</v>
      </c>
      <c r="C644" t="s">
        <v>879</v>
      </c>
      <c r="D644" t="s">
        <v>18</v>
      </c>
      <c r="E644" s="1">
        <v>45853</v>
      </c>
      <c r="F644" t="s">
        <v>899</v>
      </c>
      <c r="G644" t="s">
        <v>100</v>
      </c>
      <c r="H644" t="s">
        <v>904</v>
      </c>
      <c r="O644" s="4" t="b">
        <v>0</v>
      </c>
    </row>
    <row r="645" spans="1:15" hidden="1">
      <c r="A645" t="s">
        <v>902</v>
      </c>
      <c r="B645" t="s">
        <v>917</v>
      </c>
      <c r="C645" t="s">
        <v>879</v>
      </c>
      <c r="D645" t="s">
        <v>18</v>
      </c>
      <c r="E645" s="1">
        <v>45853</v>
      </c>
      <c r="F645" t="s">
        <v>899</v>
      </c>
      <c r="G645" t="s">
        <v>100</v>
      </c>
      <c r="H645" t="s">
        <v>904</v>
      </c>
      <c r="O645" s="4" t="b">
        <v>0</v>
      </c>
    </row>
    <row r="646" spans="1:15" hidden="1">
      <c r="A646" t="s">
        <v>63</v>
      </c>
      <c r="B646" t="s">
        <v>918</v>
      </c>
      <c r="C646" t="s">
        <v>879</v>
      </c>
      <c r="D646" t="s">
        <v>18</v>
      </c>
      <c r="E646" s="1">
        <v>45853</v>
      </c>
      <c r="F646" t="s">
        <v>899</v>
      </c>
      <c r="G646" t="s">
        <v>100</v>
      </c>
      <c r="H646" t="s">
        <v>904</v>
      </c>
      <c r="O646" s="4" t="b">
        <v>0</v>
      </c>
    </row>
    <row r="647" spans="1:15" hidden="1">
      <c r="A647" t="s">
        <v>919</v>
      </c>
      <c r="B647" t="s">
        <v>920</v>
      </c>
      <c r="C647" t="s">
        <v>17</v>
      </c>
      <c r="D647" t="s">
        <v>18</v>
      </c>
      <c r="E647" s="1">
        <v>45853</v>
      </c>
      <c r="F647" t="s">
        <v>19</v>
      </c>
      <c r="G647" t="s">
        <v>20</v>
      </c>
      <c r="H647" t="s">
        <v>921</v>
      </c>
      <c r="O647" s="4" t="b">
        <v>0</v>
      </c>
    </row>
    <row r="648" spans="1:15" hidden="1">
      <c r="A648" t="s">
        <v>922</v>
      </c>
      <c r="B648" t="s">
        <v>923</v>
      </c>
      <c r="C648" t="s">
        <v>879</v>
      </c>
      <c r="D648" t="s">
        <v>18</v>
      </c>
      <c r="E648" s="1">
        <v>45853</v>
      </c>
      <c r="F648" t="s">
        <v>899</v>
      </c>
      <c r="G648" t="s">
        <v>100</v>
      </c>
      <c r="H648" t="s">
        <v>924</v>
      </c>
      <c r="O648" s="4" t="b">
        <v>0</v>
      </c>
    </row>
    <row r="649" spans="1:15" hidden="1">
      <c r="A649" t="s">
        <v>925</v>
      </c>
      <c r="B649" t="s">
        <v>926</v>
      </c>
      <c r="C649" t="s">
        <v>17</v>
      </c>
      <c r="D649" t="s">
        <v>18</v>
      </c>
      <c r="E649" s="1">
        <v>45853</v>
      </c>
      <c r="F649" t="s">
        <v>19</v>
      </c>
      <c r="G649" t="s">
        <v>20</v>
      </c>
      <c r="H649" t="s">
        <v>927</v>
      </c>
      <c r="O649" s="4" t="b">
        <v>0</v>
      </c>
    </row>
    <row r="650" spans="1:15" hidden="1">
      <c r="A650" t="s">
        <v>928</v>
      </c>
      <c r="B650" t="s">
        <v>929</v>
      </c>
      <c r="C650" t="s">
        <v>17</v>
      </c>
      <c r="D650" t="s">
        <v>18</v>
      </c>
      <c r="E650" s="1">
        <v>45853</v>
      </c>
      <c r="F650" t="s">
        <v>19</v>
      </c>
      <c r="G650" t="s">
        <v>20</v>
      </c>
      <c r="H650" t="s">
        <v>930</v>
      </c>
      <c r="O650" s="4" t="b">
        <v>1</v>
      </c>
    </row>
    <row r="651" spans="1:15" hidden="1">
      <c r="A651" t="s">
        <v>925</v>
      </c>
      <c r="B651" t="s">
        <v>931</v>
      </c>
      <c r="C651" t="s">
        <v>17</v>
      </c>
      <c r="D651" t="s">
        <v>18</v>
      </c>
      <c r="E651" s="1">
        <v>45853</v>
      </c>
      <c r="F651" t="s">
        <v>19</v>
      </c>
      <c r="G651" t="s">
        <v>20</v>
      </c>
      <c r="H651" t="s">
        <v>932</v>
      </c>
      <c r="O651" s="4" t="b">
        <v>0</v>
      </c>
    </row>
    <row r="652" spans="1:15" hidden="1">
      <c r="A652" t="s">
        <v>925</v>
      </c>
      <c r="B652" t="s">
        <v>933</v>
      </c>
      <c r="C652" t="s">
        <v>17</v>
      </c>
      <c r="D652" t="s">
        <v>18</v>
      </c>
      <c r="E652" s="1">
        <v>45853</v>
      </c>
      <c r="F652" t="s">
        <v>19</v>
      </c>
      <c r="G652" t="s">
        <v>20</v>
      </c>
      <c r="H652" t="s">
        <v>934</v>
      </c>
      <c r="O652" s="4" t="b">
        <v>0</v>
      </c>
    </row>
    <row r="653" spans="1:15" hidden="1">
      <c r="A653" t="s">
        <v>935</v>
      </c>
      <c r="B653" t="s">
        <v>936</v>
      </c>
      <c r="C653" t="s">
        <v>879</v>
      </c>
      <c r="D653" t="s">
        <v>35</v>
      </c>
      <c r="E653" s="1">
        <v>45855</v>
      </c>
      <c r="F653" t="s">
        <v>899</v>
      </c>
      <c r="G653" t="s">
        <v>100</v>
      </c>
      <c r="H653" t="s">
        <v>937</v>
      </c>
      <c r="O653" s="4" t="b">
        <v>0</v>
      </c>
    </row>
    <row r="654" spans="1:15" hidden="1">
      <c r="A654" t="s">
        <v>935</v>
      </c>
      <c r="B654" t="s">
        <v>938</v>
      </c>
      <c r="C654" t="s">
        <v>879</v>
      </c>
      <c r="D654" t="s">
        <v>35</v>
      </c>
      <c r="E654" s="1">
        <v>45855</v>
      </c>
      <c r="F654" t="s">
        <v>899</v>
      </c>
      <c r="G654" t="s">
        <v>100</v>
      </c>
      <c r="H654" t="s">
        <v>937</v>
      </c>
      <c r="O654" s="4" t="b">
        <v>0</v>
      </c>
    </row>
    <row r="655" spans="1:15" hidden="1">
      <c r="A655" t="s">
        <v>935</v>
      </c>
      <c r="B655" t="s">
        <v>939</v>
      </c>
      <c r="C655" t="s">
        <v>879</v>
      </c>
      <c r="D655" t="s">
        <v>35</v>
      </c>
      <c r="E655" s="1">
        <v>45855</v>
      </c>
      <c r="F655" t="s">
        <v>899</v>
      </c>
      <c r="G655" t="s">
        <v>100</v>
      </c>
      <c r="H655" t="s">
        <v>937</v>
      </c>
      <c r="O655" s="4" t="b">
        <v>0</v>
      </c>
    </row>
    <row r="656" spans="1:15" hidden="1">
      <c r="A656" t="s">
        <v>940</v>
      </c>
      <c r="B656" t="s">
        <v>941</v>
      </c>
      <c r="C656" t="s">
        <v>879</v>
      </c>
      <c r="D656" t="s">
        <v>35</v>
      </c>
      <c r="E656" s="1">
        <v>45855</v>
      </c>
      <c r="F656" t="s">
        <v>899</v>
      </c>
      <c r="G656" t="s">
        <v>100</v>
      </c>
      <c r="H656" t="s">
        <v>937</v>
      </c>
      <c r="O656" s="4" t="b">
        <v>0</v>
      </c>
    </row>
    <row r="657" spans="1:15" hidden="1">
      <c r="A657" t="s">
        <v>935</v>
      </c>
      <c r="B657" t="s">
        <v>942</v>
      </c>
      <c r="C657" t="s">
        <v>879</v>
      </c>
      <c r="D657" t="s">
        <v>35</v>
      </c>
      <c r="E657" s="1">
        <v>45855</v>
      </c>
      <c r="F657" t="s">
        <v>899</v>
      </c>
      <c r="G657" t="s">
        <v>100</v>
      </c>
      <c r="H657" t="s">
        <v>937</v>
      </c>
      <c r="O657" s="4" t="b">
        <v>0</v>
      </c>
    </row>
    <row r="658" spans="1:15" hidden="1">
      <c r="A658" t="s">
        <v>943</v>
      </c>
      <c r="B658" t="s">
        <v>944</v>
      </c>
      <c r="C658" t="s">
        <v>879</v>
      </c>
      <c r="D658" t="s">
        <v>35</v>
      </c>
      <c r="E658" s="1">
        <v>45855</v>
      </c>
      <c r="F658" t="s">
        <v>899</v>
      </c>
      <c r="G658" t="s">
        <v>100</v>
      </c>
      <c r="H658" t="s">
        <v>937</v>
      </c>
      <c r="O658" s="4" t="b">
        <v>0</v>
      </c>
    </row>
    <row r="659" spans="1:15" hidden="1">
      <c r="A659" t="s">
        <v>945</v>
      </c>
      <c r="B659" t="s">
        <v>944</v>
      </c>
      <c r="C659" t="s">
        <v>879</v>
      </c>
      <c r="D659" t="s">
        <v>35</v>
      </c>
      <c r="E659" s="1">
        <v>45855</v>
      </c>
      <c r="F659" t="s">
        <v>899</v>
      </c>
      <c r="G659" t="s">
        <v>100</v>
      </c>
      <c r="H659" t="s">
        <v>937</v>
      </c>
      <c r="O659" s="4" t="b">
        <v>0</v>
      </c>
    </row>
    <row r="660" spans="1:15" hidden="1">
      <c r="A660" t="s">
        <v>946</v>
      </c>
      <c r="B660" t="s">
        <v>944</v>
      </c>
      <c r="C660" t="s">
        <v>879</v>
      </c>
      <c r="D660" t="s">
        <v>35</v>
      </c>
      <c r="E660" s="1">
        <v>45855</v>
      </c>
      <c r="F660" t="s">
        <v>899</v>
      </c>
      <c r="G660" t="s">
        <v>100</v>
      </c>
      <c r="H660" t="s">
        <v>937</v>
      </c>
      <c r="O660" s="4" t="b">
        <v>0</v>
      </c>
    </row>
    <row r="661" spans="1:15" hidden="1">
      <c r="A661" t="s">
        <v>886</v>
      </c>
      <c r="B661" t="s">
        <v>944</v>
      </c>
      <c r="C661" t="s">
        <v>879</v>
      </c>
      <c r="D661" t="s">
        <v>35</v>
      </c>
      <c r="E661" s="1">
        <v>45855</v>
      </c>
      <c r="F661" t="s">
        <v>899</v>
      </c>
      <c r="G661" t="s">
        <v>100</v>
      </c>
      <c r="H661" t="s">
        <v>937</v>
      </c>
      <c r="O661" s="4" t="b">
        <v>0</v>
      </c>
    </row>
    <row r="662" spans="1:15" hidden="1">
      <c r="A662" t="s">
        <v>947</v>
      </c>
      <c r="B662" t="s">
        <v>944</v>
      </c>
      <c r="C662" t="s">
        <v>879</v>
      </c>
      <c r="D662" t="s">
        <v>35</v>
      </c>
      <c r="E662" s="1">
        <v>45855</v>
      </c>
      <c r="F662" t="s">
        <v>899</v>
      </c>
      <c r="G662" t="s">
        <v>100</v>
      </c>
      <c r="H662" t="s">
        <v>937</v>
      </c>
      <c r="O662" s="4" t="b">
        <v>0</v>
      </c>
    </row>
    <row r="663" spans="1:15" hidden="1">
      <c r="A663" t="s">
        <v>948</v>
      </c>
      <c r="B663" t="s">
        <v>944</v>
      </c>
      <c r="C663" t="s">
        <v>879</v>
      </c>
      <c r="D663" t="s">
        <v>35</v>
      </c>
      <c r="E663" s="1">
        <v>45855</v>
      </c>
      <c r="F663" t="s">
        <v>899</v>
      </c>
      <c r="G663" t="s">
        <v>100</v>
      </c>
      <c r="H663" t="s">
        <v>937</v>
      </c>
      <c r="O663" s="4" t="b">
        <v>0</v>
      </c>
    </row>
    <row r="664" spans="1:15" hidden="1">
      <c r="A664" t="s">
        <v>949</v>
      </c>
      <c r="B664" t="s">
        <v>950</v>
      </c>
      <c r="C664" t="s">
        <v>879</v>
      </c>
      <c r="D664" t="s">
        <v>35</v>
      </c>
      <c r="E664" s="1">
        <v>45855</v>
      </c>
      <c r="F664" t="s">
        <v>899</v>
      </c>
      <c r="G664" t="s">
        <v>100</v>
      </c>
      <c r="H664" t="s">
        <v>951</v>
      </c>
      <c r="O664" s="4" t="b">
        <v>0</v>
      </c>
    </row>
    <row r="665" spans="1:15" hidden="1">
      <c r="A665" t="s">
        <v>949</v>
      </c>
      <c r="B665" t="s">
        <v>952</v>
      </c>
      <c r="C665" t="s">
        <v>879</v>
      </c>
      <c r="D665" t="s">
        <v>35</v>
      </c>
      <c r="E665" s="1">
        <v>45855</v>
      </c>
      <c r="F665" t="s">
        <v>899</v>
      </c>
      <c r="G665" t="s">
        <v>100</v>
      </c>
      <c r="H665" t="s">
        <v>951</v>
      </c>
      <c r="O665" s="4" t="b">
        <v>0</v>
      </c>
    </row>
    <row r="666" spans="1:15" hidden="1">
      <c r="A666" t="s">
        <v>953</v>
      </c>
      <c r="B666" t="s">
        <v>954</v>
      </c>
      <c r="C666" t="s">
        <v>879</v>
      </c>
      <c r="D666" t="s">
        <v>35</v>
      </c>
      <c r="E666" s="1">
        <v>45855</v>
      </c>
      <c r="F666" t="s">
        <v>899</v>
      </c>
      <c r="G666" t="s">
        <v>100</v>
      </c>
      <c r="H666" t="s">
        <v>955</v>
      </c>
      <c r="O666" s="4" t="b">
        <v>0</v>
      </c>
    </row>
    <row r="667" spans="1:15" hidden="1">
      <c r="A667" t="s">
        <v>956</v>
      </c>
      <c r="B667" t="s">
        <v>957</v>
      </c>
      <c r="C667" t="s">
        <v>879</v>
      </c>
      <c r="D667" t="s">
        <v>35</v>
      </c>
      <c r="E667" s="1">
        <v>45855</v>
      </c>
      <c r="F667" t="s">
        <v>899</v>
      </c>
      <c r="G667" t="s">
        <v>100</v>
      </c>
      <c r="H667" t="s">
        <v>955</v>
      </c>
      <c r="O667" s="4" t="b">
        <v>0</v>
      </c>
    </row>
    <row r="668" spans="1:15" hidden="1">
      <c r="A668" t="s">
        <v>956</v>
      </c>
      <c r="B668" t="s">
        <v>958</v>
      </c>
      <c r="C668" t="s">
        <v>879</v>
      </c>
      <c r="D668" t="s">
        <v>35</v>
      </c>
      <c r="E668" s="1">
        <v>45855</v>
      </c>
      <c r="F668" t="s">
        <v>899</v>
      </c>
      <c r="G668" t="s">
        <v>100</v>
      </c>
      <c r="H668" t="s">
        <v>955</v>
      </c>
      <c r="O668" s="4" t="b">
        <v>0</v>
      </c>
    </row>
    <row r="669" spans="1:15" hidden="1">
      <c r="A669" t="s">
        <v>959</v>
      </c>
      <c r="B669" t="s">
        <v>958</v>
      </c>
      <c r="C669" t="s">
        <v>879</v>
      </c>
      <c r="D669" t="s">
        <v>35</v>
      </c>
      <c r="E669" s="1">
        <v>45855</v>
      </c>
      <c r="F669" t="s">
        <v>899</v>
      </c>
      <c r="G669" t="s">
        <v>100</v>
      </c>
      <c r="H669" t="s">
        <v>955</v>
      </c>
      <c r="O669" s="4" t="b">
        <v>0</v>
      </c>
    </row>
    <row r="670" spans="1:15" hidden="1">
      <c r="A670" t="s">
        <v>960</v>
      </c>
      <c r="B670" t="s">
        <v>958</v>
      </c>
      <c r="C670" t="s">
        <v>879</v>
      </c>
      <c r="D670" t="s">
        <v>35</v>
      </c>
      <c r="E670" s="1">
        <v>45855</v>
      </c>
      <c r="F670" t="s">
        <v>899</v>
      </c>
      <c r="G670" t="s">
        <v>100</v>
      </c>
      <c r="H670" t="s">
        <v>955</v>
      </c>
      <c r="O670" s="4" t="b">
        <v>0</v>
      </c>
    </row>
    <row r="671" spans="1:15" hidden="1">
      <c r="A671" t="s">
        <v>961</v>
      </c>
      <c r="B671" t="s">
        <v>962</v>
      </c>
      <c r="C671" t="s">
        <v>879</v>
      </c>
      <c r="D671" t="s">
        <v>35</v>
      </c>
      <c r="E671" s="1">
        <v>45855</v>
      </c>
      <c r="F671" t="s">
        <v>899</v>
      </c>
      <c r="G671" t="s">
        <v>100</v>
      </c>
      <c r="H671" t="s">
        <v>11</v>
      </c>
      <c r="O671" s="4" t="b">
        <v>0</v>
      </c>
    </row>
    <row r="672" spans="1:15" hidden="1">
      <c r="A672" t="s">
        <v>925</v>
      </c>
      <c r="B672" t="s">
        <v>963</v>
      </c>
      <c r="C672" t="s">
        <v>17</v>
      </c>
      <c r="D672" t="s">
        <v>18</v>
      </c>
      <c r="E672" s="1">
        <v>45853</v>
      </c>
      <c r="F672" t="s">
        <v>19</v>
      </c>
      <c r="G672" t="s">
        <v>20</v>
      </c>
      <c r="H672" t="s">
        <v>964</v>
      </c>
      <c r="O672" s="4" t="b">
        <v>0</v>
      </c>
    </row>
    <row r="673" spans="1:15" hidden="1">
      <c r="A673" t="s">
        <v>965</v>
      </c>
      <c r="B673" t="s">
        <v>966</v>
      </c>
      <c r="C673" t="s">
        <v>17</v>
      </c>
      <c r="D673" t="s">
        <v>35</v>
      </c>
      <c r="E673" s="1">
        <v>45855</v>
      </c>
      <c r="F673" t="s">
        <v>19</v>
      </c>
      <c r="G673" t="s">
        <v>20</v>
      </c>
      <c r="H673" t="s">
        <v>967</v>
      </c>
      <c r="O673" s="4" t="b">
        <v>0</v>
      </c>
    </row>
    <row r="674" spans="1:15" hidden="1">
      <c r="A674" t="s">
        <v>968</v>
      </c>
      <c r="B674" t="s">
        <v>969</v>
      </c>
      <c r="C674" t="s">
        <v>879</v>
      </c>
      <c r="D674" t="s">
        <v>35</v>
      </c>
      <c r="E674" s="1">
        <v>45855</v>
      </c>
      <c r="F674" t="s">
        <v>899</v>
      </c>
      <c r="G674" t="s">
        <v>899</v>
      </c>
      <c r="H674" t="s">
        <v>970</v>
      </c>
      <c r="O674" s="4" t="b">
        <v>0</v>
      </c>
    </row>
    <row r="675" spans="1:15" hidden="1">
      <c r="A675" t="s">
        <v>971</v>
      </c>
      <c r="B675" t="s">
        <v>972</v>
      </c>
      <c r="C675" t="s">
        <v>17</v>
      </c>
      <c r="D675" t="s">
        <v>35</v>
      </c>
      <c r="E675" s="1">
        <v>45855</v>
      </c>
      <c r="F675" t="s">
        <v>19</v>
      </c>
      <c r="G675" t="s">
        <v>899</v>
      </c>
      <c r="H675" t="s">
        <v>973</v>
      </c>
      <c r="O675" s="4" t="b">
        <v>0</v>
      </c>
    </row>
    <row r="676" spans="1:15" hidden="1">
      <c r="A676" t="s">
        <v>925</v>
      </c>
      <c r="B676" t="s">
        <v>974</v>
      </c>
      <c r="C676" t="s">
        <v>17</v>
      </c>
      <c r="D676" t="s">
        <v>18</v>
      </c>
      <c r="E676" s="1">
        <v>45853</v>
      </c>
      <c r="F676" t="s">
        <v>19</v>
      </c>
      <c r="G676" t="s">
        <v>20</v>
      </c>
      <c r="H676" t="s">
        <v>975</v>
      </c>
      <c r="O676" s="4" t="b">
        <v>0</v>
      </c>
    </row>
    <row r="677" spans="1:15" hidden="1">
      <c r="A677" t="s">
        <v>63</v>
      </c>
      <c r="B677" t="s">
        <v>976</v>
      </c>
      <c r="C677" t="s">
        <v>17</v>
      </c>
      <c r="D677" t="s">
        <v>35</v>
      </c>
      <c r="E677" s="1">
        <v>45855</v>
      </c>
      <c r="F677" t="s">
        <v>19</v>
      </c>
      <c r="G677" t="s">
        <v>20</v>
      </c>
      <c r="H677" t="s">
        <v>977</v>
      </c>
      <c r="O677" s="4" t="b">
        <v>0</v>
      </c>
    </row>
    <row r="678" spans="1:15" hidden="1">
      <c r="A678" t="s">
        <v>978</v>
      </c>
      <c r="B678" t="s">
        <v>979</v>
      </c>
      <c r="C678" t="s">
        <v>879</v>
      </c>
      <c r="D678" t="s">
        <v>35</v>
      </c>
      <c r="E678" s="1">
        <v>45855</v>
      </c>
      <c r="F678" t="s">
        <v>899</v>
      </c>
      <c r="G678" t="s">
        <v>100</v>
      </c>
      <c r="H678" t="s">
        <v>980</v>
      </c>
      <c r="O678" s="4" t="b">
        <v>0</v>
      </c>
    </row>
    <row r="679" spans="1:15" hidden="1">
      <c r="A679" t="s">
        <v>981</v>
      </c>
      <c r="B679" t="s">
        <v>982</v>
      </c>
      <c r="C679" t="s">
        <v>879</v>
      </c>
      <c r="D679" t="s">
        <v>35</v>
      </c>
      <c r="E679" s="1">
        <v>45855</v>
      </c>
      <c r="F679" t="s">
        <v>899</v>
      </c>
      <c r="G679" t="s">
        <v>100</v>
      </c>
      <c r="H679" t="s">
        <v>983</v>
      </c>
      <c r="O679" s="4" t="b">
        <v>0</v>
      </c>
    </row>
    <row r="680" spans="1:15" hidden="1">
      <c r="A680" t="s">
        <v>984</v>
      </c>
      <c r="B680" t="s">
        <v>985</v>
      </c>
      <c r="C680" t="s">
        <v>879</v>
      </c>
      <c r="D680" t="s">
        <v>35</v>
      </c>
      <c r="E680" s="1">
        <v>45855</v>
      </c>
      <c r="F680" t="s">
        <v>899</v>
      </c>
      <c r="G680" t="s">
        <v>100</v>
      </c>
      <c r="H680" t="s">
        <v>986</v>
      </c>
      <c r="O680" s="4" t="b">
        <v>0</v>
      </c>
    </row>
    <row r="681" spans="1:15" hidden="1">
      <c r="A681" t="s">
        <v>987</v>
      </c>
      <c r="B681" t="s">
        <v>985</v>
      </c>
      <c r="C681" t="s">
        <v>879</v>
      </c>
      <c r="D681" t="s">
        <v>35</v>
      </c>
      <c r="E681" s="1">
        <v>45855</v>
      </c>
      <c r="F681" t="s">
        <v>899</v>
      </c>
      <c r="G681" t="s">
        <v>100</v>
      </c>
      <c r="O681" s="4" t="b">
        <v>0</v>
      </c>
    </row>
    <row r="682" spans="1:15" hidden="1">
      <c r="A682" t="s">
        <v>988</v>
      </c>
      <c r="B682" t="s">
        <v>989</v>
      </c>
      <c r="C682" t="s">
        <v>879</v>
      </c>
      <c r="D682" t="s">
        <v>35</v>
      </c>
      <c r="E682" s="1">
        <v>45855</v>
      </c>
      <c r="F682" t="s">
        <v>899</v>
      </c>
      <c r="G682" t="s">
        <v>100</v>
      </c>
      <c r="H682" t="s">
        <v>990</v>
      </c>
      <c r="O682" s="4" t="b">
        <v>0</v>
      </c>
    </row>
    <row r="683" spans="1:15" hidden="1">
      <c r="A683" t="s">
        <v>991</v>
      </c>
      <c r="B683" t="s">
        <v>992</v>
      </c>
      <c r="C683" t="s">
        <v>879</v>
      </c>
      <c r="D683" t="s">
        <v>35</v>
      </c>
      <c r="E683" s="1">
        <v>45855</v>
      </c>
      <c r="F683" t="s">
        <v>899</v>
      </c>
      <c r="G683" t="s">
        <v>100</v>
      </c>
      <c r="H683" t="s">
        <v>993</v>
      </c>
      <c r="O683" s="4" t="b">
        <v>0</v>
      </c>
    </row>
    <row r="684" spans="1:15" hidden="1">
      <c r="A684" t="s">
        <v>563</v>
      </c>
      <c r="B684" t="s">
        <v>994</v>
      </c>
      <c r="C684" t="s">
        <v>879</v>
      </c>
      <c r="D684" t="s">
        <v>35</v>
      </c>
      <c r="E684" s="1">
        <v>45855</v>
      </c>
      <c r="F684" t="s">
        <v>899</v>
      </c>
      <c r="G684" t="s">
        <v>100</v>
      </c>
      <c r="H684" t="s">
        <v>995</v>
      </c>
      <c r="O684" s="4" t="b">
        <v>0</v>
      </c>
    </row>
    <row r="685" spans="1:15" hidden="1">
      <c r="A685" t="s">
        <v>853</v>
      </c>
      <c r="B685" t="s">
        <v>996</v>
      </c>
      <c r="C685" t="s">
        <v>879</v>
      </c>
      <c r="D685" t="s">
        <v>35</v>
      </c>
      <c r="E685" s="1">
        <v>45855</v>
      </c>
      <c r="F685" t="s">
        <v>899</v>
      </c>
      <c r="G685" t="s">
        <v>100</v>
      </c>
      <c r="H685" t="s">
        <v>997</v>
      </c>
      <c r="O685" s="4" t="b">
        <v>0</v>
      </c>
    </row>
    <row r="686" spans="1:15" hidden="1">
      <c r="A686" t="s">
        <v>310</v>
      </c>
      <c r="B686" t="s">
        <v>996</v>
      </c>
      <c r="C686" t="s">
        <v>879</v>
      </c>
      <c r="D686" t="s">
        <v>35</v>
      </c>
      <c r="E686" s="1">
        <v>45855</v>
      </c>
      <c r="F686" t="s">
        <v>899</v>
      </c>
      <c r="G686" t="s">
        <v>100</v>
      </c>
      <c r="H686" t="s">
        <v>997</v>
      </c>
      <c r="O686" s="4" t="b">
        <v>0</v>
      </c>
    </row>
    <row r="687" spans="1:15" hidden="1">
      <c r="A687" t="s">
        <v>998</v>
      </c>
      <c r="B687" t="s">
        <v>999</v>
      </c>
      <c r="C687" t="s">
        <v>879</v>
      </c>
      <c r="D687" t="s">
        <v>35</v>
      </c>
      <c r="E687" s="1">
        <v>45855</v>
      </c>
      <c r="F687" t="s">
        <v>899</v>
      </c>
      <c r="G687" t="s">
        <v>100</v>
      </c>
      <c r="H687" t="s">
        <v>997</v>
      </c>
      <c r="O687" s="4" t="b">
        <v>0</v>
      </c>
    </row>
    <row r="688" spans="1:15" hidden="1">
      <c r="A688" t="s">
        <v>998</v>
      </c>
      <c r="B688" t="s">
        <v>1000</v>
      </c>
      <c r="C688" t="s">
        <v>879</v>
      </c>
      <c r="D688" t="s">
        <v>35</v>
      </c>
      <c r="E688" s="1">
        <v>45855</v>
      </c>
      <c r="F688" t="s">
        <v>899</v>
      </c>
      <c r="G688" t="s">
        <v>100</v>
      </c>
      <c r="H688" t="s">
        <v>997</v>
      </c>
      <c r="O688" s="4" t="b">
        <v>0</v>
      </c>
    </row>
    <row r="689" spans="1:15" hidden="1">
      <c r="A689" t="s">
        <v>310</v>
      </c>
      <c r="B689" t="s">
        <v>1001</v>
      </c>
      <c r="C689" t="s">
        <v>879</v>
      </c>
      <c r="D689" t="s">
        <v>35</v>
      </c>
      <c r="E689" s="1">
        <v>45855</v>
      </c>
      <c r="F689" t="s">
        <v>899</v>
      </c>
      <c r="G689" t="s">
        <v>100</v>
      </c>
      <c r="H689" t="s">
        <v>997</v>
      </c>
      <c r="O689" s="4" t="b">
        <v>0</v>
      </c>
    </row>
    <row r="690" spans="1:15" hidden="1">
      <c r="A690" t="s">
        <v>998</v>
      </c>
      <c r="B690" t="s">
        <v>1002</v>
      </c>
      <c r="C690" t="s">
        <v>879</v>
      </c>
      <c r="D690" t="s">
        <v>35</v>
      </c>
      <c r="E690" s="1">
        <v>45855</v>
      </c>
      <c r="F690" t="s">
        <v>899</v>
      </c>
      <c r="G690" t="s">
        <v>100</v>
      </c>
      <c r="H690" t="s">
        <v>997</v>
      </c>
      <c r="O690" s="4" t="b">
        <v>0</v>
      </c>
    </row>
    <row r="691" spans="1:15" hidden="1">
      <c r="A691" t="s">
        <v>1003</v>
      </c>
      <c r="B691" t="s">
        <v>1004</v>
      </c>
      <c r="C691" t="s">
        <v>17</v>
      </c>
      <c r="D691" t="s">
        <v>35</v>
      </c>
      <c r="E691" s="1">
        <v>45855</v>
      </c>
      <c r="F691" t="s">
        <v>19</v>
      </c>
      <c r="G691" t="s">
        <v>20</v>
      </c>
      <c r="H691" t="s">
        <v>1005</v>
      </c>
      <c r="O691" s="4" t="b">
        <v>0</v>
      </c>
    </row>
    <row r="692" spans="1:15" hidden="1">
      <c r="A692" t="s">
        <v>1003</v>
      </c>
      <c r="B692" t="s">
        <v>1006</v>
      </c>
      <c r="C692" t="s">
        <v>17</v>
      </c>
      <c r="D692" t="s">
        <v>35</v>
      </c>
      <c r="E692" s="1">
        <v>45855</v>
      </c>
      <c r="F692" t="s">
        <v>19</v>
      </c>
      <c r="G692" t="s">
        <v>20</v>
      </c>
      <c r="H692" t="s">
        <v>1005</v>
      </c>
      <c r="O692" s="4" t="b">
        <v>0</v>
      </c>
    </row>
    <row r="693" spans="1:15" hidden="1">
      <c r="A693" t="s">
        <v>234</v>
      </c>
      <c r="B693" t="s">
        <v>1007</v>
      </c>
      <c r="C693" t="s">
        <v>879</v>
      </c>
      <c r="D693" t="s">
        <v>35</v>
      </c>
      <c r="E693" s="1">
        <v>45855</v>
      </c>
      <c r="F693" t="s">
        <v>899</v>
      </c>
      <c r="G693" t="s">
        <v>100</v>
      </c>
      <c r="H693" t="s">
        <v>1008</v>
      </c>
      <c r="O693" s="4" t="b">
        <v>0</v>
      </c>
    </row>
    <row r="694" spans="1:15" hidden="1">
      <c r="A694" t="s">
        <v>438</v>
      </c>
      <c r="B694" t="s">
        <v>1007</v>
      </c>
      <c r="C694" t="s">
        <v>879</v>
      </c>
      <c r="D694" t="s">
        <v>35</v>
      </c>
      <c r="E694" s="1">
        <v>45855</v>
      </c>
      <c r="F694" t="s">
        <v>899</v>
      </c>
      <c r="G694" t="s">
        <v>100</v>
      </c>
      <c r="H694" t="s">
        <v>1008</v>
      </c>
      <c r="O694" s="4" t="b">
        <v>0</v>
      </c>
    </row>
    <row r="695" spans="1:15" hidden="1">
      <c r="A695" t="s">
        <v>460</v>
      </c>
      <c r="B695" t="s">
        <v>1007</v>
      </c>
      <c r="C695" t="s">
        <v>879</v>
      </c>
      <c r="D695" t="s">
        <v>35</v>
      </c>
      <c r="E695" s="1">
        <v>45855</v>
      </c>
      <c r="F695" t="s">
        <v>899</v>
      </c>
      <c r="G695" t="s">
        <v>100</v>
      </c>
      <c r="H695" t="s">
        <v>1008</v>
      </c>
      <c r="O695" s="4" t="b">
        <v>0</v>
      </c>
    </row>
    <row r="696" spans="1:15" hidden="1">
      <c r="A696" t="s">
        <v>1009</v>
      </c>
      <c r="B696" t="s">
        <v>1007</v>
      </c>
      <c r="C696" t="s">
        <v>879</v>
      </c>
      <c r="D696" t="s">
        <v>35</v>
      </c>
      <c r="E696" s="1">
        <v>45855</v>
      </c>
      <c r="F696" t="s">
        <v>899</v>
      </c>
      <c r="G696" t="s">
        <v>100</v>
      </c>
      <c r="H696" t="s">
        <v>1008</v>
      </c>
      <c r="O696" s="4" t="b">
        <v>0</v>
      </c>
    </row>
    <row r="697" spans="1:15" hidden="1">
      <c r="A697" t="s">
        <v>1010</v>
      </c>
      <c r="B697" t="s">
        <v>1011</v>
      </c>
      <c r="C697" t="s">
        <v>879</v>
      </c>
      <c r="D697" t="s">
        <v>18</v>
      </c>
      <c r="E697" s="1">
        <v>45853</v>
      </c>
      <c r="F697" t="s">
        <v>899</v>
      </c>
      <c r="G697" t="s">
        <v>100</v>
      </c>
      <c r="H697" t="s">
        <v>1012</v>
      </c>
      <c r="O697" s="4" t="b">
        <v>0</v>
      </c>
    </row>
    <row r="698" spans="1:15" hidden="1">
      <c r="A698" t="s">
        <v>1013</v>
      </c>
      <c r="B698" t="s">
        <v>1014</v>
      </c>
      <c r="C698" t="s">
        <v>879</v>
      </c>
      <c r="D698" t="s">
        <v>18</v>
      </c>
      <c r="E698" s="1">
        <v>45853</v>
      </c>
      <c r="F698" t="s">
        <v>899</v>
      </c>
      <c r="G698" t="s">
        <v>100</v>
      </c>
      <c r="H698" t="s">
        <v>1015</v>
      </c>
      <c r="O698" s="4" t="b">
        <v>0</v>
      </c>
    </row>
    <row r="699" spans="1:15" hidden="1">
      <c r="A699" t="s">
        <v>645</v>
      </c>
      <c r="B699" t="s">
        <v>1016</v>
      </c>
      <c r="C699" t="s">
        <v>879</v>
      </c>
      <c r="D699" t="s">
        <v>18</v>
      </c>
      <c r="E699" s="1">
        <v>45853</v>
      </c>
      <c r="F699" t="s">
        <v>899</v>
      </c>
      <c r="G699" t="s">
        <v>100</v>
      </c>
      <c r="H699" t="s">
        <v>1015</v>
      </c>
      <c r="O699" s="4" t="b">
        <v>0</v>
      </c>
    </row>
    <row r="700" spans="1:15" hidden="1">
      <c r="A700" t="s">
        <v>1017</v>
      </c>
      <c r="B700" t="s">
        <v>1018</v>
      </c>
      <c r="C700" t="s">
        <v>879</v>
      </c>
      <c r="D700" t="s">
        <v>35</v>
      </c>
      <c r="E700" s="1">
        <v>45855</v>
      </c>
      <c r="F700" t="s">
        <v>899</v>
      </c>
      <c r="G700" t="s">
        <v>100</v>
      </c>
      <c r="H700" t="s">
        <v>1019</v>
      </c>
      <c r="O700" s="4" t="b">
        <v>0</v>
      </c>
    </row>
    <row r="701" spans="1:15" hidden="1">
      <c r="A701" t="s">
        <v>913</v>
      </c>
      <c r="B701" t="s">
        <v>1020</v>
      </c>
      <c r="C701" t="s">
        <v>879</v>
      </c>
      <c r="D701" t="s">
        <v>35</v>
      </c>
      <c r="E701" s="1">
        <v>45855</v>
      </c>
      <c r="F701" t="s">
        <v>899</v>
      </c>
      <c r="G701" t="s">
        <v>100</v>
      </c>
      <c r="H701" t="s">
        <v>1021</v>
      </c>
      <c r="O701" s="4" t="b">
        <v>0</v>
      </c>
    </row>
    <row r="702" spans="1:15" hidden="1">
      <c r="A702" t="s">
        <v>1022</v>
      </c>
      <c r="B702" t="s">
        <v>1023</v>
      </c>
      <c r="C702" t="s">
        <v>879</v>
      </c>
      <c r="D702" t="s">
        <v>35</v>
      </c>
      <c r="E702" s="1">
        <v>45855</v>
      </c>
      <c r="F702" t="s">
        <v>899</v>
      </c>
      <c r="G702" t="s">
        <v>100</v>
      </c>
      <c r="H702" t="s">
        <v>1024</v>
      </c>
      <c r="O702" s="4" t="b">
        <v>0</v>
      </c>
    </row>
    <row r="703" spans="1:15" hidden="1">
      <c r="A703" t="s">
        <v>925</v>
      </c>
      <c r="B703" t="s">
        <v>1025</v>
      </c>
      <c r="C703" t="s">
        <v>17</v>
      </c>
      <c r="D703" t="s">
        <v>18</v>
      </c>
      <c r="E703" s="1">
        <v>45853</v>
      </c>
      <c r="F703" t="s">
        <v>19</v>
      </c>
      <c r="G703" t="s">
        <v>20</v>
      </c>
      <c r="H703" t="s">
        <v>1026</v>
      </c>
      <c r="O703" s="4" t="b">
        <v>0</v>
      </c>
    </row>
    <row r="704" spans="1:15" hidden="1">
      <c r="A704" t="s">
        <v>1009</v>
      </c>
      <c r="B704" t="s">
        <v>1027</v>
      </c>
      <c r="C704" t="s">
        <v>17</v>
      </c>
      <c r="D704" t="s">
        <v>18</v>
      </c>
      <c r="E704" s="1">
        <v>45859</v>
      </c>
      <c r="F704" t="s">
        <v>19</v>
      </c>
      <c r="G704" t="s">
        <v>100</v>
      </c>
      <c r="H704" t="s">
        <v>682</v>
      </c>
      <c r="O704" s="4" t="b">
        <v>0</v>
      </c>
    </row>
    <row r="705" spans="1:15" hidden="1">
      <c r="A705" t="s">
        <v>86</v>
      </c>
      <c r="B705" t="s">
        <v>1028</v>
      </c>
      <c r="C705" t="s">
        <v>879</v>
      </c>
      <c r="D705" t="s">
        <v>18</v>
      </c>
      <c r="E705" s="1">
        <v>45859</v>
      </c>
      <c r="F705" t="s">
        <v>899</v>
      </c>
      <c r="G705" t="s">
        <v>100</v>
      </c>
      <c r="H705" t="s">
        <v>1029</v>
      </c>
      <c r="O705" s="4" t="b">
        <v>0</v>
      </c>
    </row>
    <row r="706" spans="1:15" hidden="1">
      <c r="A706" t="s">
        <v>1030</v>
      </c>
      <c r="B706" t="s">
        <v>1031</v>
      </c>
      <c r="C706" t="s">
        <v>879</v>
      </c>
      <c r="D706" t="s">
        <v>18</v>
      </c>
      <c r="E706" s="1">
        <v>45859</v>
      </c>
      <c r="F706" t="s">
        <v>899</v>
      </c>
      <c r="G706" t="s">
        <v>100</v>
      </c>
      <c r="H706" t="s">
        <v>1029</v>
      </c>
      <c r="O706" s="4" t="b">
        <v>0</v>
      </c>
    </row>
    <row r="707" spans="1:15" hidden="1">
      <c r="A707" t="s">
        <v>105</v>
      </c>
      <c r="B707" t="s">
        <v>1031</v>
      </c>
      <c r="C707" t="s">
        <v>879</v>
      </c>
      <c r="D707" t="s">
        <v>18</v>
      </c>
      <c r="E707" s="1">
        <v>45859</v>
      </c>
      <c r="F707" t="s">
        <v>899</v>
      </c>
      <c r="G707" t="s">
        <v>100</v>
      </c>
      <c r="H707" t="s">
        <v>1029</v>
      </c>
      <c r="O707" s="4" t="b">
        <v>0</v>
      </c>
    </row>
    <row r="708" spans="1:15" hidden="1">
      <c r="A708" t="s">
        <v>945</v>
      </c>
      <c r="B708" t="s">
        <v>1032</v>
      </c>
      <c r="C708" t="s">
        <v>879</v>
      </c>
      <c r="D708" t="s">
        <v>18</v>
      </c>
      <c r="E708" s="1">
        <v>45859</v>
      </c>
      <c r="F708" t="s">
        <v>899</v>
      </c>
      <c r="G708" t="s">
        <v>100</v>
      </c>
      <c r="H708" t="s">
        <v>900</v>
      </c>
      <c r="O708" s="4" t="b">
        <v>0</v>
      </c>
    </row>
    <row r="709" spans="1:15" hidden="1">
      <c r="A709" t="s">
        <v>946</v>
      </c>
      <c r="B709" t="s">
        <v>1032</v>
      </c>
      <c r="C709" t="s">
        <v>879</v>
      </c>
      <c r="D709" t="s">
        <v>18</v>
      </c>
      <c r="E709" s="1">
        <v>45859</v>
      </c>
      <c r="F709" t="s">
        <v>899</v>
      </c>
      <c r="G709" t="s">
        <v>100</v>
      </c>
      <c r="H709" t="s">
        <v>900</v>
      </c>
      <c r="O709" s="4" t="b">
        <v>0</v>
      </c>
    </row>
    <row r="710" spans="1:15" hidden="1">
      <c r="A710" t="s">
        <v>886</v>
      </c>
      <c r="B710" t="s">
        <v>1032</v>
      </c>
      <c r="C710" t="s">
        <v>879</v>
      </c>
      <c r="D710" t="s">
        <v>18</v>
      </c>
      <c r="E710" s="1">
        <v>45859</v>
      </c>
      <c r="F710" t="s">
        <v>899</v>
      </c>
      <c r="G710" t="s">
        <v>100</v>
      </c>
      <c r="H710" t="s">
        <v>900</v>
      </c>
      <c r="O710" s="4" t="b">
        <v>0</v>
      </c>
    </row>
    <row r="711" spans="1:15" hidden="1">
      <c r="A711" t="s">
        <v>947</v>
      </c>
      <c r="B711" t="s">
        <v>1032</v>
      </c>
      <c r="C711" t="s">
        <v>879</v>
      </c>
      <c r="D711" t="s">
        <v>18</v>
      </c>
      <c r="E711" s="1">
        <v>45859</v>
      </c>
      <c r="F711" t="s">
        <v>899</v>
      </c>
      <c r="G711" t="s">
        <v>100</v>
      </c>
      <c r="H711" t="s">
        <v>900</v>
      </c>
      <c r="O711" s="4" t="b">
        <v>0</v>
      </c>
    </row>
    <row r="712" spans="1:15" hidden="1">
      <c r="A712" t="s">
        <v>948</v>
      </c>
      <c r="B712" t="s">
        <v>1032</v>
      </c>
      <c r="C712" t="s">
        <v>879</v>
      </c>
      <c r="D712" t="s">
        <v>18</v>
      </c>
      <c r="E712" s="1">
        <v>45859</v>
      </c>
      <c r="F712" t="s">
        <v>899</v>
      </c>
      <c r="G712" t="s">
        <v>100</v>
      </c>
      <c r="H712" t="s">
        <v>900</v>
      </c>
      <c r="O712" s="4" t="b">
        <v>0</v>
      </c>
    </row>
    <row r="713" spans="1:15" hidden="1">
      <c r="A713" t="s">
        <v>1033</v>
      </c>
      <c r="B713" t="s">
        <v>1034</v>
      </c>
      <c r="C713" t="s">
        <v>17</v>
      </c>
      <c r="D713" t="s">
        <v>18</v>
      </c>
      <c r="E713" s="1">
        <v>45859</v>
      </c>
      <c r="F713" t="s">
        <v>19</v>
      </c>
      <c r="G713" t="s">
        <v>100</v>
      </c>
      <c r="H713" t="s">
        <v>682</v>
      </c>
      <c r="O713" s="4" t="b">
        <v>1</v>
      </c>
    </row>
    <row r="714" spans="1:15" hidden="1">
      <c r="A714" t="s">
        <v>1035</v>
      </c>
      <c r="B714" t="s">
        <v>1036</v>
      </c>
      <c r="C714" t="s">
        <v>17</v>
      </c>
      <c r="D714" t="s">
        <v>18</v>
      </c>
      <c r="E714" s="1">
        <v>45859</v>
      </c>
      <c r="F714" t="s">
        <v>19</v>
      </c>
      <c r="G714" t="s">
        <v>100</v>
      </c>
      <c r="H714" t="s">
        <v>1037</v>
      </c>
      <c r="O714" s="4" t="b">
        <v>0</v>
      </c>
    </row>
    <row r="715" spans="1:15" hidden="1">
      <c r="A715" t="s">
        <v>1038</v>
      </c>
      <c r="B715" t="s">
        <v>1039</v>
      </c>
      <c r="C715" t="s">
        <v>17</v>
      </c>
      <c r="D715" t="s">
        <v>18</v>
      </c>
      <c r="E715" s="1">
        <v>45859</v>
      </c>
      <c r="F715" t="s">
        <v>19</v>
      </c>
      <c r="G715" t="s">
        <v>100</v>
      </c>
      <c r="H715" t="s">
        <v>1037</v>
      </c>
      <c r="O715" s="4" t="b">
        <v>0</v>
      </c>
    </row>
    <row r="716" spans="1:15" hidden="1">
      <c r="A716" t="s">
        <v>1040</v>
      </c>
      <c r="B716" t="s">
        <v>1039</v>
      </c>
      <c r="C716" t="s">
        <v>17</v>
      </c>
      <c r="D716" t="s">
        <v>18</v>
      </c>
      <c r="E716" s="1">
        <v>45859</v>
      </c>
      <c r="F716" t="s">
        <v>19</v>
      </c>
      <c r="G716" t="s">
        <v>100</v>
      </c>
      <c r="H716" t="s">
        <v>1037</v>
      </c>
      <c r="O716" s="4" t="b">
        <v>0</v>
      </c>
    </row>
    <row r="717" spans="1:15" hidden="1">
      <c r="A717" t="s">
        <v>1041</v>
      </c>
      <c r="B717" t="s">
        <v>1042</v>
      </c>
      <c r="C717" t="s">
        <v>17</v>
      </c>
      <c r="D717" t="s">
        <v>18</v>
      </c>
      <c r="E717" s="1">
        <v>45859</v>
      </c>
      <c r="F717" t="s">
        <v>19</v>
      </c>
      <c r="G717" t="s">
        <v>100</v>
      </c>
      <c r="H717" t="s">
        <v>1043</v>
      </c>
      <c r="O717" s="4" t="b">
        <v>0</v>
      </c>
    </row>
    <row r="718" spans="1:15" hidden="1">
      <c r="A718" t="s">
        <v>798</v>
      </c>
      <c r="B718" t="s">
        <v>1044</v>
      </c>
      <c r="C718" t="s">
        <v>17</v>
      </c>
      <c r="D718" t="s">
        <v>18</v>
      </c>
      <c r="E718" s="1">
        <v>45859</v>
      </c>
      <c r="F718" t="s">
        <v>19</v>
      </c>
      <c r="G718" t="s">
        <v>100</v>
      </c>
      <c r="H718" t="s">
        <v>1045</v>
      </c>
      <c r="O718" s="4" t="b">
        <v>0</v>
      </c>
    </row>
    <row r="719" spans="1:15" hidden="1">
      <c r="A719" t="s">
        <v>1046</v>
      </c>
      <c r="B719" t="s">
        <v>1047</v>
      </c>
      <c r="C719" t="s">
        <v>17</v>
      </c>
      <c r="D719" t="s">
        <v>18</v>
      </c>
      <c r="E719" s="1">
        <v>45859</v>
      </c>
      <c r="F719" t="s">
        <v>19</v>
      </c>
      <c r="G719" t="s">
        <v>100</v>
      </c>
      <c r="H719" t="s">
        <v>1048</v>
      </c>
      <c r="O719" s="4" t="b">
        <v>0</v>
      </c>
    </row>
    <row r="720" spans="1:15" hidden="1">
      <c r="A720" t="s">
        <v>1049</v>
      </c>
      <c r="B720" t="s">
        <v>1050</v>
      </c>
      <c r="C720" t="s">
        <v>879</v>
      </c>
      <c r="D720" t="s">
        <v>18</v>
      </c>
      <c r="E720" s="1">
        <v>45859</v>
      </c>
      <c r="F720" t="s">
        <v>899</v>
      </c>
      <c r="G720" t="s">
        <v>100</v>
      </c>
      <c r="H720" t="s">
        <v>1051</v>
      </c>
      <c r="O720" s="4" t="b">
        <v>0</v>
      </c>
    </row>
    <row r="721" spans="1:15" hidden="1">
      <c r="A721" t="s">
        <v>913</v>
      </c>
      <c r="B721" t="s">
        <v>1052</v>
      </c>
      <c r="C721" t="s">
        <v>879</v>
      </c>
      <c r="D721" t="s">
        <v>18</v>
      </c>
      <c r="E721" s="1">
        <v>45859</v>
      </c>
      <c r="F721" t="s">
        <v>899</v>
      </c>
      <c r="G721" t="s">
        <v>100</v>
      </c>
      <c r="H721" t="s">
        <v>1051</v>
      </c>
      <c r="O721" s="4" t="b">
        <v>0</v>
      </c>
    </row>
    <row r="722" spans="1:15" hidden="1">
      <c r="A722" t="s">
        <v>915</v>
      </c>
      <c r="B722" t="s">
        <v>1052</v>
      </c>
      <c r="C722" t="s">
        <v>879</v>
      </c>
      <c r="D722" t="s">
        <v>18</v>
      </c>
      <c r="E722" s="1">
        <v>45859</v>
      </c>
      <c r="F722" t="s">
        <v>899</v>
      </c>
      <c r="G722" t="s">
        <v>100</v>
      </c>
      <c r="H722" t="s">
        <v>1051</v>
      </c>
      <c r="O722" s="4" t="b">
        <v>0</v>
      </c>
    </row>
    <row r="723" spans="1:15">
      <c r="A723" t="s">
        <v>828</v>
      </c>
      <c r="B723" t="s">
        <v>1053</v>
      </c>
      <c r="C723" t="s">
        <v>17</v>
      </c>
      <c r="D723" t="s">
        <v>18</v>
      </c>
      <c r="E723" s="1">
        <v>45859</v>
      </c>
      <c r="F723" t="s">
        <v>29</v>
      </c>
      <c r="G723" t="s">
        <v>20</v>
      </c>
      <c r="H723" t="s">
        <v>839</v>
      </c>
      <c r="I723" t="s">
        <v>20</v>
      </c>
      <c r="J723" t="s">
        <v>20</v>
      </c>
      <c r="K723" t="s">
        <v>31</v>
      </c>
      <c r="L723" t="s">
        <v>31</v>
      </c>
      <c r="N723">
        <v>2020</v>
      </c>
      <c r="O723" s="4" t="b">
        <v>0</v>
      </c>
    </row>
    <row r="724" spans="1:15">
      <c r="A724" t="s">
        <v>819</v>
      </c>
      <c r="B724" t="s">
        <v>1054</v>
      </c>
      <c r="C724" t="s">
        <v>17</v>
      </c>
      <c r="D724" t="s">
        <v>18</v>
      </c>
      <c r="E724" s="1">
        <v>45859</v>
      </c>
      <c r="F724" t="s">
        <v>29</v>
      </c>
      <c r="G724" t="s">
        <v>20</v>
      </c>
      <c r="H724" t="s">
        <v>1055</v>
      </c>
      <c r="N724">
        <v>2012</v>
      </c>
      <c r="O724" s="4" t="b">
        <v>1</v>
      </c>
    </row>
    <row r="725" spans="1:15" hidden="1">
      <c r="A725" t="s">
        <v>1056</v>
      </c>
      <c r="B725" t="s">
        <v>1057</v>
      </c>
      <c r="C725" t="s">
        <v>879</v>
      </c>
      <c r="D725" t="s">
        <v>18</v>
      </c>
      <c r="E725" s="1">
        <v>45859</v>
      </c>
      <c r="F725" t="s">
        <v>899</v>
      </c>
      <c r="G725" t="s">
        <v>100</v>
      </c>
      <c r="H725" t="s">
        <v>1058</v>
      </c>
      <c r="O725" s="4" t="b">
        <v>0</v>
      </c>
    </row>
    <row r="726" spans="1:15" hidden="1">
      <c r="A726" t="s">
        <v>1059</v>
      </c>
      <c r="B726" t="s">
        <v>1060</v>
      </c>
      <c r="C726" t="s">
        <v>879</v>
      </c>
      <c r="D726" t="s">
        <v>18</v>
      </c>
      <c r="E726" s="1">
        <v>45859</v>
      </c>
      <c r="F726" t="s">
        <v>899</v>
      </c>
      <c r="G726" t="s">
        <v>100</v>
      </c>
      <c r="H726" t="s">
        <v>1061</v>
      </c>
      <c r="O726" s="4" t="b">
        <v>0</v>
      </c>
    </row>
    <row r="727" spans="1:15" hidden="1">
      <c r="A727" t="s">
        <v>1062</v>
      </c>
      <c r="B727" t="s">
        <v>1063</v>
      </c>
      <c r="C727" t="s">
        <v>17</v>
      </c>
      <c r="D727" t="s">
        <v>35</v>
      </c>
      <c r="E727" s="1">
        <v>45862</v>
      </c>
      <c r="F727" t="s">
        <v>899</v>
      </c>
      <c r="G727" t="s">
        <v>20</v>
      </c>
      <c r="H727" t="s">
        <v>1064</v>
      </c>
      <c r="O727" s="4" t="b">
        <v>0</v>
      </c>
    </row>
    <row r="728" spans="1:15" hidden="1">
      <c r="A728" t="s">
        <v>1065</v>
      </c>
      <c r="B728" t="s">
        <v>1063</v>
      </c>
      <c r="C728" t="s">
        <v>17</v>
      </c>
      <c r="D728" t="s">
        <v>35</v>
      </c>
      <c r="E728" s="1">
        <v>45867</v>
      </c>
      <c r="F728" t="s">
        <v>899</v>
      </c>
      <c r="G728" t="s">
        <v>20</v>
      </c>
      <c r="H728" t="s">
        <v>1064</v>
      </c>
      <c r="O728" s="4" t="b">
        <v>0</v>
      </c>
    </row>
    <row r="729" spans="1:15" hidden="1">
      <c r="A729" t="s">
        <v>1066</v>
      </c>
      <c r="B729" t="s">
        <v>1067</v>
      </c>
      <c r="C729" t="s">
        <v>17</v>
      </c>
      <c r="D729" t="s">
        <v>35</v>
      </c>
      <c r="E729" s="1">
        <v>45867</v>
      </c>
      <c r="F729" t="s">
        <v>19</v>
      </c>
      <c r="G729" t="s">
        <v>20</v>
      </c>
      <c r="H729" t="s">
        <v>1064</v>
      </c>
      <c r="O729" s="4" t="b">
        <v>0</v>
      </c>
    </row>
    <row r="730" spans="1:15" hidden="1">
      <c r="A730" t="s">
        <v>1066</v>
      </c>
      <c r="B730" t="s">
        <v>1068</v>
      </c>
      <c r="C730" t="s">
        <v>17</v>
      </c>
      <c r="D730" t="s">
        <v>35</v>
      </c>
      <c r="E730" s="1">
        <v>45868</v>
      </c>
      <c r="F730" t="s">
        <v>19</v>
      </c>
      <c r="G730" t="s">
        <v>20</v>
      </c>
      <c r="H730" t="s">
        <v>1064</v>
      </c>
      <c r="O730" s="4" t="b">
        <v>0</v>
      </c>
    </row>
    <row r="731" spans="1:15">
      <c r="A731" t="s">
        <v>1066</v>
      </c>
      <c r="B731" t="s">
        <v>1069</v>
      </c>
      <c r="C731" t="s">
        <v>17</v>
      </c>
      <c r="D731" t="s">
        <v>35</v>
      </c>
      <c r="E731" s="1">
        <v>45869</v>
      </c>
      <c r="F731" t="s">
        <v>5</v>
      </c>
      <c r="G731" t="s">
        <v>20</v>
      </c>
      <c r="H731" t="s">
        <v>1064</v>
      </c>
      <c r="I731">
        <v>1</v>
      </c>
      <c r="J731">
        <v>1</v>
      </c>
      <c r="K731">
        <v>0</v>
      </c>
      <c r="L731" t="s">
        <v>1070</v>
      </c>
      <c r="N731">
        <v>2018</v>
      </c>
      <c r="O731" s="4" t="b">
        <v>0</v>
      </c>
    </row>
    <row r="732" spans="1:15">
      <c r="A732" t="s">
        <v>1066</v>
      </c>
      <c r="B732" t="s">
        <v>1071</v>
      </c>
      <c r="C732" t="s">
        <v>17</v>
      </c>
      <c r="D732" t="s">
        <v>35</v>
      </c>
      <c r="E732" s="1">
        <v>45870</v>
      </c>
      <c r="F732" t="s">
        <v>5</v>
      </c>
      <c r="G732" t="s">
        <v>20</v>
      </c>
      <c r="H732" t="s">
        <v>1064</v>
      </c>
      <c r="I732">
        <v>1</v>
      </c>
      <c r="J732">
        <v>1</v>
      </c>
      <c r="K732">
        <v>0</v>
      </c>
      <c r="L732" t="s">
        <v>1070</v>
      </c>
      <c r="N732">
        <v>2018</v>
      </c>
      <c r="O732" s="4" t="b">
        <v>0</v>
      </c>
    </row>
    <row r="733" spans="1:15" hidden="1">
      <c r="A733" t="s">
        <v>1066</v>
      </c>
      <c r="B733" t="s">
        <v>1072</v>
      </c>
      <c r="C733" t="s">
        <v>52</v>
      </c>
      <c r="D733" t="s">
        <v>52</v>
      </c>
      <c r="O733" s="4" t="b">
        <v>1</v>
      </c>
    </row>
    <row r="734" spans="1:15" hidden="1">
      <c r="A734" t="s">
        <v>1073</v>
      </c>
      <c r="B734" t="s">
        <v>1074</v>
      </c>
      <c r="C734" t="s">
        <v>17</v>
      </c>
      <c r="D734" t="s">
        <v>35</v>
      </c>
      <c r="E734" s="1">
        <v>45869</v>
      </c>
      <c r="F734" t="s">
        <v>19</v>
      </c>
      <c r="G734" t="s">
        <v>20</v>
      </c>
      <c r="H734" t="s">
        <v>1064</v>
      </c>
      <c r="O734" s="4" t="b">
        <v>0</v>
      </c>
    </row>
    <row r="735" spans="1:15" hidden="1">
      <c r="A735" t="s">
        <v>1073</v>
      </c>
      <c r="B735" t="s">
        <v>1075</v>
      </c>
      <c r="C735" t="s">
        <v>52</v>
      </c>
      <c r="D735" t="s">
        <v>52</v>
      </c>
      <c r="O735" s="4" t="b">
        <v>1</v>
      </c>
    </row>
    <row r="736" spans="1:15" hidden="1">
      <c r="A736" t="s">
        <v>1076</v>
      </c>
      <c r="B736" t="s">
        <v>1077</v>
      </c>
      <c r="C736" t="s">
        <v>17</v>
      </c>
      <c r="D736" t="s">
        <v>35</v>
      </c>
      <c r="E736" s="1">
        <v>45869</v>
      </c>
      <c r="F736" t="s">
        <v>19</v>
      </c>
      <c r="G736" t="s">
        <v>20</v>
      </c>
      <c r="H736" t="s">
        <v>1064</v>
      </c>
      <c r="O736" s="4" t="b">
        <v>0</v>
      </c>
    </row>
    <row r="737" spans="1:15" hidden="1">
      <c r="A737" t="s">
        <v>1076</v>
      </c>
      <c r="B737" t="s">
        <v>1078</v>
      </c>
      <c r="C737" t="s">
        <v>17</v>
      </c>
      <c r="D737" t="s">
        <v>35</v>
      </c>
      <c r="E737" s="1">
        <v>45869</v>
      </c>
      <c r="F737" t="s">
        <v>19</v>
      </c>
      <c r="G737" t="s">
        <v>20</v>
      </c>
      <c r="H737" t="s">
        <v>1064</v>
      </c>
      <c r="O737" s="4" t="b">
        <v>0</v>
      </c>
    </row>
    <row r="738" spans="1:15" hidden="1">
      <c r="A738" t="s">
        <v>1076</v>
      </c>
      <c r="B738" t="s">
        <v>1079</v>
      </c>
      <c r="C738" t="s">
        <v>17</v>
      </c>
      <c r="D738" t="s">
        <v>35</v>
      </c>
      <c r="E738" s="1">
        <v>45869</v>
      </c>
      <c r="F738" t="s">
        <v>19</v>
      </c>
      <c r="G738" t="s">
        <v>20</v>
      </c>
      <c r="H738" t="s">
        <v>1064</v>
      </c>
      <c r="O738" s="4" t="b">
        <v>0</v>
      </c>
    </row>
    <row r="739" spans="1:15" hidden="1">
      <c r="A739" t="s">
        <v>1076</v>
      </c>
      <c r="B739" t="s">
        <v>1080</v>
      </c>
      <c r="C739" t="s">
        <v>17</v>
      </c>
      <c r="D739" t="s">
        <v>35</v>
      </c>
      <c r="E739" s="1">
        <v>45869</v>
      </c>
      <c r="F739" t="s">
        <v>19</v>
      </c>
      <c r="G739" t="s">
        <v>20</v>
      </c>
      <c r="H739" t="s">
        <v>1064</v>
      </c>
      <c r="O739" s="4" t="b">
        <v>0</v>
      </c>
    </row>
    <row r="740" spans="1:15" hidden="1">
      <c r="A740" t="s">
        <v>1081</v>
      </c>
      <c r="B740" t="s">
        <v>1082</v>
      </c>
      <c r="C740" t="s">
        <v>17</v>
      </c>
      <c r="D740" t="s">
        <v>35</v>
      </c>
      <c r="E740" s="1">
        <v>45869</v>
      </c>
      <c r="F740" t="s">
        <v>19</v>
      </c>
      <c r="G740" t="s">
        <v>20</v>
      </c>
      <c r="H740" t="s">
        <v>1064</v>
      </c>
      <c r="O740" s="4" t="b">
        <v>0</v>
      </c>
    </row>
    <row r="741" spans="1:15" hidden="1">
      <c r="A741" t="s">
        <v>1083</v>
      </c>
      <c r="B741" t="s">
        <v>1084</v>
      </c>
      <c r="C741" t="s">
        <v>879</v>
      </c>
      <c r="D741" t="s">
        <v>35</v>
      </c>
      <c r="E741" s="1">
        <v>45869</v>
      </c>
      <c r="F741" t="s">
        <v>899</v>
      </c>
      <c r="G741" t="s">
        <v>100</v>
      </c>
      <c r="H741" t="s">
        <v>1085</v>
      </c>
      <c r="O741" s="4" t="b">
        <v>0</v>
      </c>
    </row>
    <row r="742" spans="1:15" hidden="1">
      <c r="A742" t="s">
        <v>1086</v>
      </c>
      <c r="B742" t="s">
        <v>1087</v>
      </c>
      <c r="C742" t="s">
        <v>879</v>
      </c>
      <c r="D742" t="s">
        <v>35</v>
      </c>
      <c r="E742" s="1">
        <v>45869</v>
      </c>
      <c r="F742" t="s">
        <v>899</v>
      </c>
      <c r="G742" t="s">
        <v>100</v>
      </c>
      <c r="H742" t="s">
        <v>1085</v>
      </c>
      <c r="O742" s="4" t="b">
        <v>0</v>
      </c>
    </row>
    <row r="743" spans="1:15" hidden="1">
      <c r="A743" t="s">
        <v>373</v>
      </c>
      <c r="B743" t="s">
        <v>1088</v>
      </c>
      <c r="C743" t="s">
        <v>879</v>
      </c>
      <c r="D743" t="s">
        <v>18</v>
      </c>
      <c r="E743" s="1">
        <v>45854</v>
      </c>
      <c r="F743" t="s">
        <v>899</v>
      </c>
      <c r="G743" t="s">
        <v>100</v>
      </c>
      <c r="H743" t="s">
        <v>1089</v>
      </c>
      <c r="O743" s="4" t="b">
        <v>0</v>
      </c>
    </row>
    <row r="744" spans="1:15" hidden="1">
      <c r="A744" t="s">
        <v>509</v>
      </c>
      <c r="B744" t="s">
        <v>1090</v>
      </c>
      <c r="C744" t="s">
        <v>879</v>
      </c>
      <c r="D744" t="s">
        <v>18</v>
      </c>
      <c r="E744" s="1">
        <v>45854</v>
      </c>
      <c r="F744" t="s">
        <v>899</v>
      </c>
      <c r="G744" t="s">
        <v>100</v>
      </c>
      <c r="H744" t="s">
        <v>1089</v>
      </c>
      <c r="O744" s="4" t="b">
        <v>0</v>
      </c>
    </row>
    <row r="745" spans="1:15" hidden="1">
      <c r="A745" t="s">
        <v>404</v>
      </c>
      <c r="B745" t="s">
        <v>1091</v>
      </c>
      <c r="C745" t="s">
        <v>879</v>
      </c>
      <c r="D745" t="s">
        <v>18</v>
      </c>
      <c r="E745" s="1">
        <v>45854</v>
      </c>
      <c r="F745" t="s">
        <v>899</v>
      </c>
      <c r="G745" t="s">
        <v>100</v>
      </c>
      <c r="H745" t="s">
        <v>1089</v>
      </c>
      <c r="O745" s="4" t="b">
        <v>0</v>
      </c>
    </row>
    <row r="746" spans="1:15" hidden="1">
      <c r="A746" t="s">
        <v>86</v>
      </c>
      <c r="B746" t="s">
        <v>1092</v>
      </c>
      <c r="C746" t="s">
        <v>879</v>
      </c>
      <c r="D746" t="s">
        <v>18</v>
      </c>
      <c r="E746" s="1">
        <v>45854</v>
      </c>
      <c r="F746" t="s">
        <v>899</v>
      </c>
      <c r="G746" t="s">
        <v>100</v>
      </c>
      <c r="H746" t="s">
        <v>1089</v>
      </c>
      <c r="O746" s="4" t="b">
        <v>0</v>
      </c>
    </row>
    <row r="747" spans="1:15" hidden="1">
      <c r="A747" t="s">
        <v>438</v>
      </c>
      <c r="B747" t="s">
        <v>1093</v>
      </c>
      <c r="C747" t="s">
        <v>879</v>
      </c>
      <c r="D747" t="s">
        <v>18</v>
      </c>
      <c r="E747" s="1">
        <v>45854</v>
      </c>
      <c r="F747" t="s">
        <v>899</v>
      </c>
      <c r="G747" t="s">
        <v>100</v>
      </c>
      <c r="H747" t="s">
        <v>1094</v>
      </c>
      <c r="O747" s="4" t="b">
        <v>0</v>
      </c>
    </row>
    <row r="748" spans="1:15" hidden="1">
      <c r="A748" t="s">
        <v>396</v>
      </c>
      <c r="B748" t="s">
        <v>1093</v>
      </c>
      <c r="C748" t="s">
        <v>879</v>
      </c>
      <c r="D748" t="s">
        <v>18</v>
      </c>
      <c r="E748" s="1">
        <v>45854</v>
      </c>
      <c r="F748" t="s">
        <v>899</v>
      </c>
      <c r="G748" t="s">
        <v>100</v>
      </c>
      <c r="H748" t="s">
        <v>1094</v>
      </c>
      <c r="O748" s="4" t="b">
        <v>0</v>
      </c>
    </row>
    <row r="749" spans="1:15" hidden="1">
      <c r="A749" t="s">
        <v>109</v>
      </c>
      <c r="B749" t="s">
        <v>1095</v>
      </c>
      <c r="C749" t="s">
        <v>879</v>
      </c>
      <c r="D749" t="s">
        <v>18</v>
      </c>
      <c r="E749" s="1">
        <v>45854</v>
      </c>
      <c r="F749" t="s">
        <v>899</v>
      </c>
      <c r="G749" t="s">
        <v>100</v>
      </c>
      <c r="H749" t="s">
        <v>1089</v>
      </c>
      <c r="O749" s="4" t="b">
        <v>0</v>
      </c>
    </row>
    <row r="750" spans="1:15" hidden="1">
      <c r="A750" t="s">
        <v>134</v>
      </c>
      <c r="B750" t="s">
        <v>1096</v>
      </c>
      <c r="C750" t="s">
        <v>879</v>
      </c>
      <c r="D750" t="s">
        <v>18</v>
      </c>
      <c r="E750" s="1">
        <v>45854</v>
      </c>
      <c r="F750" t="s">
        <v>899</v>
      </c>
      <c r="G750" t="s">
        <v>100</v>
      </c>
      <c r="H750" t="s">
        <v>1089</v>
      </c>
      <c r="O750" s="4" t="b">
        <v>0</v>
      </c>
    </row>
    <row r="751" spans="1:15" hidden="1">
      <c r="A751" t="s">
        <v>358</v>
      </c>
      <c r="B751" t="s">
        <v>1097</v>
      </c>
      <c r="C751" t="s">
        <v>879</v>
      </c>
      <c r="D751" t="s">
        <v>18</v>
      </c>
      <c r="E751" s="1">
        <v>45854</v>
      </c>
      <c r="F751" t="s">
        <v>899</v>
      </c>
      <c r="G751" t="s">
        <v>100</v>
      </c>
      <c r="H751" t="s">
        <v>1089</v>
      </c>
      <c r="O751" s="4" t="b">
        <v>0</v>
      </c>
    </row>
    <row r="752" spans="1:15" hidden="1">
      <c r="A752" t="s">
        <v>109</v>
      </c>
      <c r="B752" t="s">
        <v>1098</v>
      </c>
      <c r="C752" t="s">
        <v>879</v>
      </c>
      <c r="D752" t="s">
        <v>18</v>
      </c>
      <c r="E752" s="1">
        <v>45854</v>
      </c>
      <c r="F752" t="s">
        <v>899</v>
      </c>
      <c r="G752" t="s">
        <v>100</v>
      </c>
      <c r="H752" t="s">
        <v>1089</v>
      </c>
      <c r="O752" s="4" t="b">
        <v>0</v>
      </c>
    </row>
    <row r="753" spans="1:15" hidden="1">
      <c r="A753" t="s">
        <v>299</v>
      </c>
      <c r="B753" t="s">
        <v>1099</v>
      </c>
      <c r="C753" t="s">
        <v>879</v>
      </c>
      <c r="D753" t="s">
        <v>18</v>
      </c>
      <c r="E753" s="1">
        <v>45854</v>
      </c>
      <c r="F753" t="s">
        <v>899</v>
      </c>
      <c r="G753" t="s">
        <v>100</v>
      </c>
      <c r="H753" t="s">
        <v>1089</v>
      </c>
      <c r="O753" s="4" t="b">
        <v>0</v>
      </c>
    </row>
    <row r="754" spans="1:15" hidden="1">
      <c r="A754" t="s">
        <v>404</v>
      </c>
      <c r="B754" t="s">
        <v>1099</v>
      </c>
      <c r="C754" t="s">
        <v>879</v>
      </c>
      <c r="D754" t="s">
        <v>18</v>
      </c>
      <c r="E754" s="1">
        <v>45854</v>
      </c>
      <c r="F754" t="s">
        <v>899</v>
      </c>
      <c r="G754" t="s">
        <v>100</v>
      </c>
      <c r="H754" t="s">
        <v>1089</v>
      </c>
      <c r="O754" s="4" t="b">
        <v>0</v>
      </c>
    </row>
    <row r="755" spans="1:15" hidden="1">
      <c r="A755" t="s">
        <v>358</v>
      </c>
      <c r="B755" t="s">
        <v>1099</v>
      </c>
      <c r="C755" t="s">
        <v>879</v>
      </c>
      <c r="D755" t="s">
        <v>18</v>
      </c>
      <c r="E755" s="1">
        <v>45854</v>
      </c>
      <c r="F755" t="s">
        <v>899</v>
      </c>
      <c r="G755" t="s">
        <v>100</v>
      </c>
      <c r="H755" t="s">
        <v>1089</v>
      </c>
      <c r="O755" s="4" t="b">
        <v>0</v>
      </c>
    </row>
    <row r="756" spans="1:15" hidden="1">
      <c r="A756" t="s">
        <v>196</v>
      </c>
      <c r="B756" t="s">
        <v>1099</v>
      </c>
      <c r="C756" t="s">
        <v>879</v>
      </c>
      <c r="D756" t="s">
        <v>18</v>
      </c>
      <c r="E756" s="1">
        <v>45854</v>
      </c>
      <c r="F756" t="s">
        <v>899</v>
      </c>
      <c r="G756" t="s">
        <v>100</v>
      </c>
      <c r="H756" t="s">
        <v>1089</v>
      </c>
      <c r="O756" s="4" t="b">
        <v>0</v>
      </c>
    </row>
    <row r="757" spans="1:15" hidden="1">
      <c r="A757" t="s">
        <v>358</v>
      </c>
      <c r="B757" t="s">
        <v>1100</v>
      </c>
      <c r="C757" t="s">
        <v>879</v>
      </c>
      <c r="D757" t="s">
        <v>18</v>
      </c>
      <c r="E757" s="1">
        <v>45854</v>
      </c>
      <c r="F757" t="s">
        <v>899</v>
      </c>
      <c r="G757" t="s">
        <v>100</v>
      </c>
      <c r="H757" t="s">
        <v>1089</v>
      </c>
      <c r="O757" s="4" t="b">
        <v>0</v>
      </c>
    </row>
    <row r="758" spans="1:15" hidden="1">
      <c r="A758" t="s">
        <v>167</v>
      </c>
      <c r="B758" t="s">
        <v>1101</v>
      </c>
      <c r="C758" t="s">
        <v>879</v>
      </c>
      <c r="D758" t="s">
        <v>18</v>
      </c>
      <c r="E758" s="1">
        <v>45854</v>
      </c>
      <c r="F758" t="s">
        <v>899</v>
      </c>
      <c r="G758" t="s">
        <v>100</v>
      </c>
      <c r="H758" t="s">
        <v>1089</v>
      </c>
      <c r="O758" s="4" t="b">
        <v>0</v>
      </c>
    </row>
    <row r="759" spans="1:15" hidden="1">
      <c r="A759" t="s">
        <v>196</v>
      </c>
      <c r="B759" t="s">
        <v>1101</v>
      </c>
      <c r="C759" t="s">
        <v>879</v>
      </c>
      <c r="D759" t="s">
        <v>18</v>
      </c>
      <c r="E759" s="1">
        <v>45854</v>
      </c>
      <c r="F759" t="s">
        <v>899</v>
      </c>
      <c r="G759" t="s">
        <v>100</v>
      </c>
      <c r="H759" t="s">
        <v>1089</v>
      </c>
      <c r="O759" s="4" t="b">
        <v>0</v>
      </c>
    </row>
    <row r="760" spans="1:15" hidden="1">
      <c r="A760" t="s">
        <v>196</v>
      </c>
      <c r="B760" t="s">
        <v>1102</v>
      </c>
      <c r="C760" t="s">
        <v>879</v>
      </c>
      <c r="D760" t="s">
        <v>18</v>
      </c>
      <c r="E760" s="1">
        <v>45854</v>
      </c>
      <c r="F760" t="s">
        <v>899</v>
      </c>
      <c r="G760" t="s">
        <v>100</v>
      </c>
      <c r="H760" t="s">
        <v>1089</v>
      </c>
      <c r="O760" s="4" t="b">
        <v>0</v>
      </c>
    </row>
    <row r="761" spans="1:15" hidden="1">
      <c r="A761" t="s">
        <v>1073</v>
      </c>
      <c r="B761" t="s">
        <v>1103</v>
      </c>
      <c r="C761" t="s">
        <v>879</v>
      </c>
      <c r="D761" t="s">
        <v>18</v>
      </c>
      <c r="E761" s="1">
        <v>45854</v>
      </c>
      <c r="F761" t="s">
        <v>899</v>
      </c>
      <c r="G761" t="s">
        <v>100</v>
      </c>
      <c r="H761" t="s">
        <v>1094</v>
      </c>
      <c r="O761" s="4" t="b">
        <v>0</v>
      </c>
    </row>
    <row r="762" spans="1:15" hidden="1">
      <c r="A762" t="s">
        <v>1073</v>
      </c>
      <c r="B762" t="s">
        <v>1104</v>
      </c>
      <c r="C762" t="s">
        <v>879</v>
      </c>
      <c r="D762" t="s">
        <v>18</v>
      </c>
      <c r="E762" s="1">
        <v>45854</v>
      </c>
      <c r="F762" t="s">
        <v>899</v>
      </c>
      <c r="G762" t="s">
        <v>100</v>
      </c>
      <c r="H762" t="s">
        <v>1094</v>
      </c>
      <c r="O762" s="4" t="b">
        <v>0</v>
      </c>
    </row>
    <row r="763" spans="1:15" hidden="1">
      <c r="A763" t="s">
        <v>358</v>
      </c>
      <c r="B763" t="s">
        <v>1104</v>
      </c>
      <c r="C763" t="s">
        <v>879</v>
      </c>
      <c r="D763" t="s">
        <v>18</v>
      </c>
      <c r="E763" s="1">
        <v>45854</v>
      </c>
      <c r="F763" t="s">
        <v>899</v>
      </c>
      <c r="G763" t="s">
        <v>100</v>
      </c>
      <c r="H763" t="s">
        <v>1094</v>
      </c>
      <c r="O763" s="4" t="b">
        <v>0</v>
      </c>
    </row>
    <row r="764" spans="1:15" hidden="1">
      <c r="A764" t="s">
        <v>196</v>
      </c>
      <c r="B764" t="s">
        <v>1104</v>
      </c>
      <c r="C764" t="s">
        <v>879</v>
      </c>
      <c r="D764" t="s">
        <v>18</v>
      </c>
      <c r="E764" s="1">
        <v>45854</v>
      </c>
      <c r="F764" t="s">
        <v>899</v>
      </c>
      <c r="G764" t="s">
        <v>100</v>
      </c>
      <c r="H764" t="s">
        <v>1094</v>
      </c>
      <c r="O764" s="4" t="b">
        <v>0</v>
      </c>
    </row>
    <row r="765" spans="1:15" hidden="1">
      <c r="A765" t="s">
        <v>408</v>
      </c>
      <c r="B765" t="s">
        <v>1105</v>
      </c>
      <c r="C765" t="s">
        <v>17</v>
      </c>
      <c r="D765" t="s">
        <v>18</v>
      </c>
      <c r="E765" s="1">
        <v>45853</v>
      </c>
      <c r="F765" t="s">
        <v>19</v>
      </c>
      <c r="G765" t="s">
        <v>20</v>
      </c>
      <c r="H765" t="s">
        <v>120</v>
      </c>
      <c r="O765" s="4" t="b">
        <v>0</v>
      </c>
    </row>
    <row r="766" spans="1:15" hidden="1">
      <c r="A766" t="s">
        <v>408</v>
      </c>
      <c r="B766" t="s">
        <v>1106</v>
      </c>
      <c r="C766" t="s">
        <v>17</v>
      </c>
      <c r="D766" t="s">
        <v>18</v>
      </c>
      <c r="E766" s="1">
        <v>45853</v>
      </c>
      <c r="F766" t="s">
        <v>19</v>
      </c>
      <c r="G766" t="s">
        <v>20</v>
      </c>
      <c r="H766" t="s">
        <v>120</v>
      </c>
      <c r="O766" s="4" t="b">
        <v>0</v>
      </c>
    </row>
    <row r="767" spans="1:15" hidden="1">
      <c r="A767" t="s">
        <v>408</v>
      </c>
      <c r="B767" t="s">
        <v>1107</v>
      </c>
      <c r="C767" t="s">
        <v>17</v>
      </c>
      <c r="D767" t="s">
        <v>18</v>
      </c>
      <c r="E767" s="1">
        <v>45853</v>
      </c>
      <c r="F767" t="s">
        <v>19</v>
      </c>
      <c r="G767" t="s">
        <v>20</v>
      </c>
      <c r="H767" t="s">
        <v>120</v>
      </c>
      <c r="O767" s="4" t="b">
        <v>0</v>
      </c>
    </row>
    <row r="768" spans="1:15" hidden="1">
      <c r="A768" t="s">
        <v>408</v>
      </c>
      <c r="B768" t="s">
        <v>1108</v>
      </c>
      <c r="C768" t="s">
        <v>17</v>
      </c>
      <c r="D768" t="s">
        <v>18</v>
      </c>
      <c r="E768" s="1">
        <v>45853</v>
      </c>
      <c r="F768" t="s">
        <v>19</v>
      </c>
      <c r="G768" t="s">
        <v>20</v>
      </c>
      <c r="H768" t="s">
        <v>120</v>
      </c>
      <c r="O768" s="4" t="b">
        <v>0</v>
      </c>
    </row>
    <row r="769" spans="1:15" hidden="1">
      <c r="A769" t="s">
        <v>408</v>
      </c>
      <c r="B769" t="s">
        <v>1109</v>
      </c>
      <c r="C769" t="s">
        <v>17</v>
      </c>
      <c r="D769" t="s">
        <v>18</v>
      </c>
      <c r="E769" s="1">
        <v>45853</v>
      </c>
      <c r="F769" t="s">
        <v>19</v>
      </c>
      <c r="G769" t="s">
        <v>20</v>
      </c>
      <c r="H769" t="s">
        <v>120</v>
      </c>
      <c r="O769" s="4" t="b">
        <v>0</v>
      </c>
    </row>
    <row r="770" spans="1:15" hidden="1">
      <c r="A770" t="s">
        <v>89</v>
      </c>
      <c r="B770" t="s">
        <v>1110</v>
      </c>
      <c r="C770" t="s">
        <v>17</v>
      </c>
      <c r="D770" t="s">
        <v>18</v>
      </c>
      <c r="E770" s="1">
        <v>45853</v>
      </c>
      <c r="F770" t="s">
        <v>19</v>
      </c>
      <c r="G770" t="s">
        <v>20</v>
      </c>
      <c r="H770" t="s">
        <v>120</v>
      </c>
      <c r="O770" s="4" t="b">
        <v>0</v>
      </c>
    </row>
    <row r="771" spans="1:15" hidden="1">
      <c r="A771" t="s">
        <v>89</v>
      </c>
      <c r="B771" t="s">
        <v>1111</v>
      </c>
      <c r="C771" t="s">
        <v>17</v>
      </c>
      <c r="D771" t="s">
        <v>18</v>
      </c>
      <c r="E771" s="1">
        <v>45853</v>
      </c>
      <c r="F771" t="s">
        <v>19</v>
      </c>
      <c r="G771" t="s">
        <v>20</v>
      </c>
      <c r="H771" t="s">
        <v>120</v>
      </c>
      <c r="O771" s="4" t="b">
        <v>0</v>
      </c>
    </row>
    <row r="772" spans="1:15" hidden="1">
      <c r="A772" t="s">
        <v>89</v>
      </c>
      <c r="B772" t="s">
        <v>1112</v>
      </c>
      <c r="C772" t="s">
        <v>17</v>
      </c>
      <c r="D772" t="s">
        <v>18</v>
      </c>
      <c r="E772" s="1">
        <v>45853</v>
      </c>
      <c r="F772" t="s">
        <v>19</v>
      </c>
      <c r="G772" t="s">
        <v>20</v>
      </c>
      <c r="H772" t="s">
        <v>120</v>
      </c>
      <c r="O772" s="4" t="b">
        <v>0</v>
      </c>
    </row>
    <row r="773" spans="1:15" hidden="1">
      <c r="A773" t="s">
        <v>89</v>
      </c>
      <c r="B773" t="s">
        <v>1113</v>
      </c>
      <c r="C773" t="s">
        <v>17</v>
      </c>
      <c r="D773" t="s">
        <v>18</v>
      </c>
      <c r="E773" s="1">
        <v>45853</v>
      </c>
      <c r="F773" t="s">
        <v>19</v>
      </c>
      <c r="G773" t="s">
        <v>20</v>
      </c>
      <c r="H773" t="s">
        <v>120</v>
      </c>
      <c r="O773" s="4" t="b">
        <v>0</v>
      </c>
    </row>
    <row r="774" spans="1:15" hidden="1">
      <c r="A774" t="s">
        <v>89</v>
      </c>
      <c r="B774" t="s">
        <v>1114</v>
      </c>
      <c r="C774" t="s">
        <v>17</v>
      </c>
      <c r="D774" t="s">
        <v>18</v>
      </c>
      <c r="E774" s="1">
        <v>45853</v>
      </c>
      <c r="F774" t="s">
        <v>19</v>
      </c>
      <c r="G774" t="s">
        <v>20</v>
      </c>
      <c r="H774" t="s">
        <v>120</v>
      </c>
      <c r="O774" s="4" t="b">
        <v>0</v>
      </c>
    </row>
    <row r="775" spans="1:15" hidden="1">
      <c r="A775" t="s">
        <v>89</v>
      </c>
      <c r="B775" t="s">
        <v>1115</v>
      </c>
      <c r="C775" t="s">
        <v>17</v>
      </c>
      <c r="D775" t="s">
        <v>18</v>
      </c>
      <c r="E775" s="1">
        <v>45853</v>
      </c>
      <c r="F775" t="s">
        <v>19</v>
      </c>
      <c r="G775" t="s">
        <v>20</v>
      </c>
      <c r="H775" t="s">
        <v>120</v>
      </c>
      <c r="O775" s="4" t="b">
        <v>0</v>
      </c>
    </row>
    <row r="776" spans="1:15" hidden="1">
      <c r="A776" t="s">
        <v>89</v>
      </c>
      <c r="B776" t="s">
        <v>1116</v>
      </c>
      <c r="C776" t="s">
        <v>17</v>
      </c>
      <c r="D776" t="s">
        <v>18</v>
      </c>
      <c r="E776" s="1">
        <v>45853</v>
      </c>
      <c r="F776" t="s">
        <v>19</v>
      </c>
      <c r="G776" t="s">
        <v>20</v>
      </c>
      <c r="H776" t="s">
        <v>120</v>
      </c>
      <c r="O776" s="4" t="b">
        <v>0</v>
      </c>
    </row>
    <row r="777" spans="1:15" hidden="1">
      <c r="A777" t="s">
        <v>408</v>
      </c>
      <c r="B777" t="s">
        <v>1117</v>
      </c>
      <c r="C777" t="s">
        <v>17</v>
      </c>
      <c r="D777" t="s">
        <v>35</v>
      </c>
      <c r="E777" s="1">
        <v>45860</v>
      </c>
      <c r="F777" t="s">
        <v>19</v>
      </c>
      <c r="G777" t="s">
        <v>20</v>
      </c>
      <c r="H777" t="s">
        <v>120</v>
      </c>
      <c r="O777" s="4" t="b">
        <v>0</v>
      </c>
    </row>
    <row r="778" spans="1:15" hidden="1">
      <c r="A778" t="s">
        <v>337</v>
      </c>
      <c r="B778" t="s">
        <v>1118</v>
      </c>
      <c r="C778" t="s">
        <v>17</v>
      </c>
      <c r="D778" t="s">
        <v>35</v>
      </c>
      <c r="E778" s="1">
        <v>45860</v>
      </c>
      <c r="F778" t="s">
        <v>19</v>
      </c>
      <c r="G778" t="s">
        <v>20</v>
      </c>
      <c r="H778" t="s">
        <v>120</v>
      </c>
      <c r="O778" s="4" t="b">
        <v>0</v>
      </c>
    </row>
    <row r="779" spans="1:15" hidden="1">
      <c r="A779" t="s">
        <v>408</v>
      </c>
      <c r="B779" t="s">
        <v>1119</v>
      </c>
      <c r="C779" t="s">
        <v>17</v>
      </c>
      <c r="D779" t="s">
        <v>35</v>
      </c>
      <c r="E779" s="1">
        <v>45860</v>
      </c>
      <c r="F779" t="s">
        <v>19</v>
      </c>
      <c r="G779" t="s">
        <v>20</v>
      </c>
      <c r="H779" t="s">
        <v>120</v>
      </c>
      <c r="O779" s="4" t="b">
        <v>0</v>
      </c>
    </row>
    <row r="780" spans="1:15" hidden="1">
      <c r="A780" t="s">
        <v>408</v>
      </c>
      <c r="B780" t="s">
        <v>1120</v>
      </c>
      <c r="C780" t="s">
        <v>17</v>
      </c>
      <c r="D780" t="s">
        <v>35</v>
      </c>
      <c r="E780" s="1">
        <v>45860</v>
      </c>
      <c r="F780" t="s">
        <v>19</v>
      </c>
      <c r="G780" t="s">
        <v>20</v>
      </c>
      <c r="H780" t="s">
        <v>120</v>
      </c>
      <c r="O780" s="4" t="b">
        <v>0</v>
      </c>
    </row>
    <row r="781" spans="1:15" hidden="1">
      <c r="A781" t="s">
        <v>408</v>
      </c>
      <c r="B781" t="s">
        <v>1121</v>
      </c>
      <c r="C781" t="s">
        <v>17</v>
      </c>
      <c r="D781" t="s">
        <v>35</v>
      </c>
      <c r="E781" s="1">
        <v>45860</v>
      </c>
      <c r="F781" t="s">
        <v>19</v>
      </c>
      <c r="G781" t="s">
        <v>20</v>
      </c>
      <c r="H781" t="s">
        <v>120</v>
      </c>
      <c r="O781" s="4" t="b">
        <v>0</v>
      </c>
    </row>
    <row r="782" spans="1:15" hidden="1">
      <c r="A782" t="s">
        <v>408</v>
      </c>
      <c r="B782" t="s">
        <v>1122</v>
      </c>
      <c r="C782" t="s">
        <v>17</v>
      </c>
      <c r="D782" t="s">
        <v>35</v>
      </c>
      <c r="E782" s="1">
        <v>45860</v>
      </c>
      <c r="F782" t="s">
        <v>19</v>
      </c>
      <c r="G782" t="s">
        <v>20</v>
      </c>
      <c r="H782" t="s">
        <v>120</v>
      </c>
      <c r="O782" s="4" t="b">
        <v>0</v>
      </c>
    </row>
    <row r="783" spans="1:15" hidden="1">
      <c r="A783" t="s">
        <v>278</v>
      </c>
      <c r="B783" t="s">
        <v>1123</v>
      </c>
      <c r="C783" t="s">
        <v>17</v>
      </c>
      <c r="D783" t="s">
        <v>35</v>
      </c>
      <c r="E783" s="1">
        <v>45860</v>
      </c>
      <c r="F783" t="s">
        <v>19</v>
      </c>
      <c r="G783" t="s">
        <v>20</v>
      </c>
      <c r="H783" t="s">
        <v>120</v>
      </c>
      <c r="O783" s="4" t="b">
        <v>0</v>
      </c>
    </row>
    <row r="784" spans="1:15" hidden="1">
      <c r="A784" t="s">
        <v>279</v>
      </c>
      <c r="B784" t="s">
        <v>1123</v>
      </c>
      <c r="C784" t="s">
        <v>17</v>
      </c>
      <c r="D784" t="s">
        <v>35</v>
      </c>
      <c r="E784" s="1">
        <v>45860</v>
      </c>
      <c r="F784" t="s">
        <v>19</v>
      </c>
      <c r="G784" t="s">
        <v>20</v>
      </c>
      <c r="H784" t="s">
        <v>120</v>
      </c>
      <c r="O784" s="4" t="b">
        <v>0</v>
      </c>
    </row>
    <row r="785" spans="1:16" hidden="1">
      <c r="A785" t="s">
        <v>408</v>
      </c>
      <c r="B785" t="s">
        <v>1124</v>
      </c>
      <c r="C785" t="s">
        <v>17</v>
      </c>
      <c r="D785" t="s">
        <v>35</v>
      </c>
      <c r="E785" s="1">
        <v>45860</v>
      </c>
      <c r="F785" t="s">
        <v>19</v>
      </c>
      <c r="G785" t="s">
        <v>20</v>
      </c>
      <c r="H785" t="s">
        <v>120</v>
      </c>
      <c r="O785" s="4" t="b">
        <v>0</v>
      </c>
    </row>
    <row r="786" spans="1:16" hidden="1">
      <c r="A786" t="s">
        <v>408</v>
      </c>
      <c r="B786" t="s">
        <v>1125</v>
      </c>
      <c r="C786" t="s">
        <v>17</v>
      </c>
      <c r="D786" t="s">
        <v>35</v>
      </c>
      <c r="E786" s="1">
        <v>45860</v>
      </c>
      <c r="F786" t="s">
        <v>19</v>
      </c>
      <c r="G786" t="s">
        <v>20</v>
      </c>
      <c r="H786" t="s">
        <v>120</v>
      </c>
      <c r="O786" s="4" t="b">
        <v>0</v>
      </c>
    </row>
    <row r="787" spans="1:16" hidden="1">
      <c r="A787" t="s">
        <v>408</v>
      </c>
      <c r="B787" t="s">
        <v>1126</v>
      </c>
      <c r="C787" t="s">
        <v>17</v>
      </c>
      <c r="D787" t="s">
        <v>35</v>
      </c>
      <c r="E787" s="1">
        <v>45860</v>
      </c>
      <c r="F787" t="s">
        <v>19</v>
      </c>
      <c r="G787" t="s">
        <v>20</v>
      </c>
      <c r="H787" t="s">
        <v>120</v>
      </c>
      <c r="O787" s="4" t="b">
        <v>0</v>
      </c>
    </row>
    <row r="788" spans="1:16" hidden="1">
      <c r="A788" t="s">
        <v>1127</v>
      </c>
      <c r="B788" t="s">
        <v>1128</v>
      </c>
      <c r="C788" t="s">
        <v>879</v>
      </c>
      <c r="D788" t="s">
        <v>18</v>
      </c>
      <c r="E788" s="1">
        <v>45853</v>
      </c>
      <c r="F788" t="s">
        <v>899</v>
      </c>
      <c r="G788" t="s">
        <v>100</v>
      </c>
      <c r="H788" t="s">
        <v>1051</v>
      </c>
      <c r="O788" s="4" t="b">
        <v>0</v>
      </c>
    </row>
    <row r="789" spans="1:16">
      <c r="A789" t="s">
        <v>1129</v>
      </c>
      <c r="B789" t="s">
        <v>1130</v>
      </c>
      <c r="C789" t="s">
        <v>17</v>
      </c>
      <c r="D789" t="s">
        <v>18</v>
      </c>
      <c r="E789" s="1">
        <v>45862</v>
      </c>
      <c r="F789" t="s">
        <v>29</v>
      </c>
      <c r="G789" t="s">
        <v>20</v>
      </c>
      <c r="H789" t="s">
        <v>682</v>
      </c>
      <c r="I789" t="s">
        <v>31</v>
      </c>
      <c r="J789" t="s">
        <v>31</v>
      </c>
      <c r="K789" t="s">
        <v>20</v>
      </c>
      <c r="L789" t="s">
        <v>31</v>
      </c>
      <c r="N789">
        <v>2010</v>
      </c>
      <c r="O789" s="4" t="b">
        <v>0</v>
      </c>
      <c r="P789" t="s">
        <v>1131</v>
      </c>
    </row>
    <row r="790" spans="1:16" hidden="1">
      <c r="A790" t="s">
        <v>1132</v>
      </c>
      <c r="B790" t="s">
        <v>1133</v>
      </c>
      <c r="C790" t="s">
        <v>879</v>
      </c>
      <c r="D790" t="s">
        <v>18</v>
      </c>
      <c r="E790" s="1">
        <v>45891</v>
      </c>
      <c r="F790" t="s">
        <v>899</v>
      </c>
      <c r="G790" t="s">
        <v>100</v>
      </c>
      <c r="H790" t="s">
        <v>1029</v>
      </c>
      <c r="O790" s="4" t="b">
        <v>0</v>
      </c>
    </row>
    <row r="791" spans="1:16" hidden="1">
      <c r="A791" t="s">
        <v>530</v>
      </c>
      <c r="B791" t="s">
        <v>1134</v>
      </c>
      <c r="C791" t="s">
        <v>879</v>
      </c>
      <c r="D791" t="s">
        <v>18</v>
      </c>
      <c r="E791" s="1">
        <v>45854</v>
      </c>
      <c r="F791" t="s">
        <v>899</v>
      </c>
      <c r="G791" t="s">
        <v>100</v>
      </c>
      <c r="H791" t="s">
        <v>1135</v>
      </c>
      <c r="O791" s="4" t="b">
        <v>0</v>
      </c>
    </row>
    <row r="792" spans="1:16" hidden="1">
      <c r="A792" t="s">
        <v>234</v>
      </c>
      <c r="B792" t="s">
        <v>1136</v>
      </c>
      <c r="C792" t="s">
        <v>879</v>
      </c>
      <c r="D792" t="s">
        <v>18</v>
      </c>
      <c r="E792" s="1">
        <v>45854</v>
      </c>
      <c r="F792" t="s">
        <v>899</v>
      </c>
      <c r="G792" t="s">
        <v>100</v>
      </c>
      <c r="H792" t="s">
        <v>1135</v>
      </c>
      <c r="O792" s="4" t="b">
        <v>0</v>
      </c>
    </row>
    <row r="793" spans="1:16" hidden="1">
      <c r="A793" t="s">
        <v>438</v>
      </c>
      <c r="B793" t="s">
        <v>1136</v>
      </c>
      <c r="C793" t="s">
        <v>879</v>
      </c>
      <c r="D793" t="s">
        <v>18</v>
      </c>
      <c r="E793" s="1">
        <v>45854</v>
      </c>
      <c r="F793" t="s">
        <v>899</v>
      </c>
      <c r="G793" t="s">
        <v>100</v>
      </c>
      <c r="H793" t="s">
        <v>1135</v>
      </c>
      <c r="O793" s="4" t="b">
        <v>0</v>
      </c>
    </row>
    <row r="794" spans="1:16" hidden="1">
      <c r="A794" t="s">
        <v>460</v>
      </c>
      <c r="B794" t="s">
        <v>1136</v>
      </c>
      <c r="C794" t="s">
        <v>879</v>
      </c>
      <c r="D794" t="s">
        <v>18</v>
      </c>
      <c r="E794" s="1">
        <v>45854</v>
      </c>
      <c r="F794" t="s">
        <v>899</v>
      </c>
      <c r="G794" t="s">
        <v>100</v>
      </c>
      <c r="H794" t="s">
        <v>1135</v>
      </c>
      <c r="O794" s="4" t="b">
        <v>0</v>
      </c>
    </row>
    <row r="795" spans="1:16" hidden="1">
      <c r="A795" t="s">
        <v>1009</v>
      </c>
      <c r="B795" t="s">
        <v>1136</v>
      </c>
      <c r="C795" t="s">
        <v>879</v>
      </c>
      <c r="D795" t="s">
        <v>18</v>
      </c>
      <c r="E795" s="1">
        <v>45854</v>
      </c>
      <c r="F795" t="s">
        <v>899</v>
      </c>
      <c r="G795" t="s">
        <v>100</v>
      </c>
      <c r="H795" t="s">
        <v>1135</v>
      </c>
      <c r="O795" s="4" t="b">
        <v>0</v>
      </c>
    </row>
    <row r="796" spans="1:16" hidden="1">
      <c r="A796" t="s">
        <v>1137</v>
      </c>
      <c r="B796" t="s">
        <v>1138</v>
      </c>
      <c r="C796" t="s">
        <v>17</v>
      </c>
      <c r="D796" t="s">
        <v>18</v>
      </c>
      <c r="E796" s="1">
        <v>45854</v>
      </c>
      <c r="F796" t="s">
        <v>19</v>
      </c>
      <c r="G796" t="s">
        <v>20</v>
      </c>
      <c r="H796" t="s">
        <v>1139</v>
      </c>
      <c r="O796" s="4" t="b">
        <v>0</v>
      </c>
    </row>
    <row r="797" spans="1:16" hidden="1">
      <c r="A797" t="s">
        <v>1140</v>
      </c>
      <c r="B797" t="s">
        <v>1141</v>
      </c>
      <c r="C797" t="s">
        <v>879</v>
      </c>
      <c r="D797" t="s">
        <v>18</v>
      </c>
      <c r="E797" s="1">
        <v>45854</v>
      </c>
      <c r="F797" t="s">
        <v>899</v>
      </c>
      <c r="G797" t="s">
        <v>100</v>
      </c>
      <c r="H797" t="s">
        <v>1142</v>
      </c>
      <c r="O797" s="4" t="b">
        <v>0</v>
      </c>
    </row>
    <row r="798" spans="1:16" hidden="1">
      <c r="A798" t="s">
        <v>1143</v>
      </c>
      <c r="B798" t="s">
        <v>1144</v>
      </c>
      <c r="C798" t="s">
        <v>17</v>
      </c>
      <c r="D798" t="s">
        <v>18</v>
      </c>
      <c r="E798" s="1">
        <v>45854</v>
      </c>
      <c r="F798" t="s">
        <v>19</v>
      </c>
      <c r="G798" t="s">
        <v>20</v>
      </c>
      <c r="H798" t="s">
        <v>1145</v>
      </c>
      <c r="O798" s="4" t="b">
        <v>0</v>
      </c>
    </row>
    <row r="799" spans="1:16" hidden="1">
      <c r="A799" t="s">
        <v>1146</v>
      </c>
      <c r="B799" t="s">
        <v>1144</v>
      </c>
      <c r="C799" t="s">
        <v>17</v>
      </c>
      <c r="D799" t="s">
        <v>18</v>
      </c>
      <c r="E799" s="1">
        <v>45854</v>
      </c>
      <c r="F799" t="s">
        <v>19</v>
      </c>
      <c r="G799" t="s">
        <v>20</v>
      </c>
      <c r="H799" t="s">
        <v>1145</v>
      </c>
      <c r="O799" s="4" t="b">
        <v>0</v>
      </c>
    </row>
    <row r="800" spans="1:16" hidden="1">
      <c r="A800" t="s">
        <v>1147</v>
      </c>
      <c r="B800" t="s">
        <v>1144</v>
      </c>
      <c r="C800" t="s">
        <v>17</v>
      </c>
      <c r="D800" t="s">
        <v>18</v>
      </c>
      <c r="E800" s="1">
        <v>45854</v>
      </c>
      <c r="F800" t="s">
        <v>19</v>
      </c>
      <c r="G800" t="s">
        <v>20</v>
      </c>
      <c r="H800" t="s">
        <v>1145</v>
      </c>
      <c r="O800" s="4" t="b">
        <v>0</v>
      </c>
    </row>
    <row r="801" spans="1:15" hidden="1">
      <c r="A801" t="s">
        <v>1148</v>
      </c>
      <c r="B801" t="s">
        <v>1144</v>
      </c>
      <c r="C801" t="s">
        <v>17</v>
      </c>
      <c r="D801" t="s">
        <v>18</v>
      </c>
      <c r="E801" s="1">
        <v>45854</v>
      </c>
      <c r="F801" t="s">
        <v>19</v>
      </c>
      <c r="G801" t="s">
        <v>20</v>
      </c>
      <c r="H801" t="s">
        <v>1145</v>
      </c>
      <c r="O801" s="4" t="b">
        <v>0</v>
      </c>
    </row>
    <row r="802" spans="1:15" hidden="1">
      <c r="A802" t="s">
        <v>1149</v>
      </c>
      <c r="B802" t="s">
        <v>1144</v>
      </c>
      <c r="C802" t="s">
        <v>17</v>
      </c>
      <c r="D802" t="s">
        <v>18</v>
      </c>
      <c r="E802" s="1">
        <v>45854</v>
      </c>
      <c r="F802" t="s">
        <v>19</v>
      </c>
      <c r="G802" t="s">
        <v>20</v>
      </c>
      <c r="H802" t="s">
        <v>1145</v>
      </c>
      <c r="O802" s="4" t="b">
        <v>0</v>
      </c>
    </row>
    <row r="803" spans="1:15" hidden="1">
      <c r="A803" t="s">
        <v>1150</v>
      </c>
      <c r="B803" t="s">
        <v>1144</v>
      </c>
      <c r="C803" t="s">
        <v>17</v>
      </c>
      <c r="D803" t="s">
        <v>18</v>
      </c>
      <c r="E803" s="1">
        <v>45854</v>
      </c>
      <c r="F803" t="s">
        <v>19</v>
      </c>
      <c r="G803" t="s">
        <v>20</v>
      </c>
      <c r="H803" t="s">
        <v>1145</v>
      </c>
      <c r="O803" s="4" t="b">
        <v>0</v>
      </c>
    </row>
    <row r="804" spans="1:15" hidden="1">
      <c r="A804" t="s">
        <v>1151</v>
      </c>
      <c r="B804" t="s">
        <v>1144</v>
      </c>
      <c r="C804" t="s">
        <v>17</v>
      </c>
      <c r="D804" t="s">
        <v>18</v>
      </c>
      <c r="E804" s="1">
        <v>45854</v>
      </c>
      <c r="F804" t="s">
        <v>19</v>
      </c>
      <c r="G804" t="s">
        <v>20</v>
      </c>
      <c r="H804" t="s">
        <v>1145</v>
      </c>
      <c r="O804" s="4" t="b">
        <v>0</v>
      </c>
    </row>
    <row r="805" spans="1:15" hidden="1">
      <c r="A805" t="s">
        <v>1152</v>
      </c>
      <c r="B805" t="s">
        <v>1153</v>
      </c>
      <c r="C805" t="s">
        <v>879</v>
      </c>
      <c r="D805" t="s">
        <v>18</v>
      </c>
      <c r="E805" s="1">
        <v>45854</v>
      </c>
      <c r="F805" t="s">
        <v>899</v>
      </c>
      <c r="G805" t="s">
        <v>100</v>
      </c>
      <c r="H805" t="s">
        <v>1154</v>
      </c>
      <c r="O805" s="4" t="b">
        <v>0</v>
      </c>
    </row>
    <row r="806" spans="1:15" hidden="1">
      <c r="A806" t="s">
        <v>527</v>
      </c>
      <c r="B806" t="s">
        <v>1155</v>
      </c>
      <c r="C806" t="s">
        <v>879</v>
      </c>
      <c r="D806" t="s">
        <v>18</v>
      </c>
      <c r="E806" s="1">
        <v>45854</v>
      </c>
      <c r="F806" t="s">
        <v>899</v>
      </c>
      <c r="G806" t="s">
        <v>100</v>
      </c>
      <c r="H806" t="s">
        <v>1142</v>
      </c>
      <c r="O806" s="4" t="b">
        <v>0</v>
      </c>
    </row>
    <row r="807" spans="1:15" hidden="1">
      <c r="A807" t="s">
        <v>360</v>
      </c>
      <c r="B807" t="s">
        <v>1156</v>
      </c>
      <c r="C807" t="s">
        <v>17</v>
      </c>
      <c r="D807" t="s">
        <v>18</v>
      </c>
      <c r="E807" s="1">
        <v>45854</v>
      </c>
      <c r="F807" t="s">
        <v>19</v>
      </c>
      <c r="G807" t="s">
        <v>20</v>
      </c>
      <c r="H807" t="s">
        <v>1157</v>
      </c>
      <c r="O807" s="4" t="b">
        <v>0</v>
      </c>
    </row>
    <row r="808" spans="1:15" hidden="1">
      <c r="A808" t="s">
        <v>193</v>
      </c>
      <c r="B808" t="s">
        <v>1156</v>
      </c>
      <c r="C808" t="s">
        <v>17</v>
      </c>
      <c r="D808" t="s">
        <v>18</v>
      </c>
      <c r="E808" s="1">
        <v>45854</v>
      </c>
      <c r="F808" t="s">
        <v>19</v>
      </c>
      <c r="G808" t="s">
        <v>20</v>
      </c>
      <c r="H808" t="s">
        <v>1157</v>
      </c>
      <c r="O808" s="4" t="b">
        <v>0</v>
      </c>
    </row>
    <row r="809" spans="1:15" hidden="1">
      <c r="A809" t="s">
        <v>360</v>
      </c>
      <c r="B809" t="s">
        <v>1158</v>
      </c>
      <c r="C809" t="s">
        <v>17</v>
      </c>
      <c r="D809" t="s">
        <v>18</v>
      </c>
      <c r="E809" s="1">
        <v>45854</v>
      </c>
      <c r="F809" t="s">
        <v>19</v>
      </c>
      <c r="G809" t="s">
        <v>20</v>
      </c>
      <c r="H809" t="s">
        <v>1157</v>
      </c>
      <c r="O809" s="4" t="b">
        <v>0</v>
      </c>
    </row>
    <row r="810" spans="1:15" hidden="1">
      <c r="A810" t="s">
        <v>1159</v>
      </c>
      <c r="B810" t="s">
        <v>1158</v>
      </c>
      <c r="C810" t="s">
        <v>17</v>
      </c>
      <c r="D810" t="s">
        <v>18</v>
      </c>
      <c r="E810" s="1">
        <v>45854</v>
      </c>
      <c r="F810" t="s">
        <v>19</v>
      </c>
      <c r="G810" t="s">
        <v>20</v>
      </c>
      <c r="H810" t="s">
        <v>1157</v>
      </c>
      <c r="O810" s="4" t="b">
        <v>0</v>
      </c>
    </row>
    <row r="811" spans="1:15" hidden="1">
      <c r="A811" t="s">
        <v>1160</v>
      </c>
      <c r="B811" t="s">
        <v>1158</v>
      </c>
      <c r="C811" t="s">
        <v>17</v>
      </c>
      <c r="D811" t="s">
        <v>18</v>
      </c>
      <c r="E811" s="1">
        <v>45854</v>
      </c>
      <c r="F811" t="s">
        <v>19</v>
      </c>
      <c r="G811" t="s">
        <v>20</v>
      </c>
      <c r="H811" t="s">
        <v>1157</v>
      </c>
      <c r="O811" s="4" t="b">
        <v>0</v>
      </c>
    </row>
    <row r="812" spans="1:15" hidden="1">
      <c r="A812" t="s">
        <v>1161</v>
      </c>
      <c r="B812" t="s">
        <v>1162</v>
      </c>
      <c r="C812" t="s">
        <v>879</v>
      </c>
      <c r="D812" t="s">
        <v>18</v>
      </c>
      <c r="E812" s="1">
        <v>45862</v>
      </c>
      <c r="F812" t="s">
        <v>899</v>
      </c>
      <c r="G812" t="s">
        <v>100</v>
      </c>
      <c r="H812" t="s">
        <v>1163</v>
      </c>
      <c r="O812" s="4" t="b">
        <v>0</v>
      </c>
    </row>
    <row r="813" spans="1:15" hidden="1">
      <c r="A813" t="s">
        <v>1056</v>
      </c>
      <c r="B813" t="s">
        <v>1164</v>
      </c>
      <c r="C813" t="s">
        <v>17</v>
      </c>
      <c r="D813" t="s">
        <v>35</v>
      </c>
      <c r="E813" s="1">
        <v>45888</v>
      </c>
      <c r="F813" t="s">
        <v>19</v>
      </c>
      <c r="G813" t="s">
        <v>100</v>
      </c>
      <c r="H813" t="s">
        <v>1165</v>
      </c>
      <c r="O813" s="4" t="b">
        <v>0</v>
      </c>
    </row>
    <row r="814" spans="1:15" hidden="1">
      <c r="A814" t="s">
        <v>1166</v>
      </c>
      <c r="B814" t="s">
        <v>1164</v>
      </c>
      <c r="C814" t="s">
        <v>17</v>
      </c>
      <c r="D814" t="s">
        <v>35</v>
      </c>
      <c r="E814" s="1">
        <v>45888</v>
      </c>
      <c r="F814" t="s">
        <v>19</v>
      </c>
      <c r="G814" t="s">
        <v>100</v>
      </c>
      <c r="H814" t="s">
        <v>1165</v>
      </c>
      <c r="O814" s="4" t="b">
        <v>0</v>
      </c>
    </row>
    <row r="815" spans="1:15" hidden="1">
      <c r="A815" t="s">
        <v>971</v>
      </c>
      <c r="B815" t="s">
        <v>1167</v>
      </c>
      <c r="C815" t="s">
        <v>17</v>
      </c>
      <c r="D815" t="s">
        <v>35</v>
      </c>
      <c r="E815" s="1">
        <v>45888</v>
      </c>
      <c r="F815" t="s">
        <v>19</v>
      </c>
      <c r="G815" t="s">
        <v>100</v>
      </c>
      <c r="H815" t="s">
        <v>1165</v>
      </c>
      <c r="O815" s="4" t="b">
        <v>0</v>
      </c>
    </row>
    <row r="816" spans="1:15" hidden="1">
      <c r="A816" t="s">
        <v>1168</v>
      </c>
      <c r="B816" t="s">
        <v>1169</v>
      </c>
      <c r="C816" t="s">
        <v>879</v>
      </c>
      <c r="D816" t="s">
        <v>18</v>
      </c>
      <c r="E816" s="1">
        <v>45862</v>
      </c>
      <c r="F816" t="s">
        <v>899</v>
      </c>
      <c r="G816" t="s">
        <v>100</v>
      </c>
      <c r="H816" t="s">
        <v>1170</v>
      </c>
      <c r="O816" s="4" t="b">
        <v>0</v>
      </c>
    </row>
    <row r="817" spans="1:15" hidden="1">
      <c r="A817" t="s">
        <v>1171</v>
      </c>
      <c r="B817" t="s">
        <v>1172</v>
      </c>
      <c r="C817" t="s">
        <v>879</v>
      </c>
      <c r="D817" t="s">
        <v>18</v>
      </c>
      <c r="E817" s="1">
        <v>45862</v>
      </c>
      <c r="F817" t="s">
        <v>899</v>
      </c>
      <c r="G817" t="s">
        <v>100</v>
      </c>
      <c r="H817" t="s">
        <v>1170</v>
      </c>
      <c r="O817" s="4" t="b">
        <v>0</v>
      </c>
    </row>
    <row r="818" spans="1:15" hidden="1">
      <c r="A818" t="s">
        <v>968</v>
      </c>
      <c r="B818" t="s">
        <v>1173</v>
      </c>
      <c r="C818" t="s">
        <v>17</v>
      </c>
      <c r="D818" t="s">
        <v>35</v>
      </c>
      <c r="E818" s="1">
        <v>45855</v>
      </c>
      <c r="F818" t="s">
        <v>19</v>
      </c>
      <c r="G818" t="s">
        <v>20</v>
      </c>
      <c r="H818" t="s">
        <v>1174</v>
      </c>
      <c r="O818" s="4" t="b">
        <v>0</v>
      </c>
    </row>
    <row r="819" spans="1:15" hidden="1">
      <c r="A819" t="s">
        <v>968</v>
      </c>
      <c r="B819" t="s">
        <v>1175</v>
      </c>
      <c r="C819" t="s">
        <v>17</v>
      </c>
      <c r="D819" t="s">
        <v>35</v>
      </c>
      <c r="E819" s="1">
        <v>45855</v>
      </c>
      <c r="F819" t="s">
        <v>19</v>
      </c>
      <c r="G819" t="s">
        <v>20</v>
      </c>
      <c r="H819" t="s">
        <v>1176</v>
      </c>
      <c r="O819" s="4" t="b">
        <v>0</v>
      </c>
    </row>
    <row r="820" spans="1:15">
      <c r="A820" t="s">
        <v>1129</v>
      </c>
      <c r="B820" t="s">
        <v>1177</v>
      </c>
      <c r="C820" t="s">
        <v>17</v>
      </c>
      <c r="D820" t="s">
        <v>18</v>
      </c>
      <c r="E820" s="1">
        <v>45862</v>
      </c>
      <c r="F820" t="s">
        <v>29</v>
      </c>
      <c r="G820" t="s">
        <v>20</v>
      </c>
      <c r="H820" t="s">
        <v>682</v>
      </c>
      <c r="I820" t="s">
        <v>20</v>
      </c>
      <c r="J820" t="s">
        <v>31</v>
      </c>
      <c r="K820" t="s">
        <v>20</v>
      </c>
      <c r="L820" t="s">
        <v>31</v>
      </c>
      <c r="N820">
        <v>2015</v>
      </c>
      <c r="O820" s="4" t="b">
        <v>0</v>
      </c>
    </row>
    <row r="821" spans="1:15" hidden="1">
      <c r="A821" t="s">
        <v>1178</v>
      </c>
      <c r="B821" t="s">
        <v>1179</v>
      </c>
      <c r="C821" t="s">
        <v>17</v>
      </c>
      <c r="D821" t="s">
        <v>18</v>
      </c>
      <c r="E821" s="1">
        <v>45862</v>
      </c>
      <c r="F821" t="s">
        <v>19</v>
      </c>
      <c r="G821" t="s">
        <v>100</v>
      </c>
      <c r="H821" t="s">
        <v>682</v>
      </c>
      <c r="O821" s="4" t="b">
        <v>0</v>
      </c>
    </row>
    <row r="822" spans="1:15" hidden="1">
      <c r="A822" t="s">
        <v>1180</v>
      </c>
      <c r="B822" t="s">
        <v>1181</v>
      </c>
      <c r="C822" t="s">
        <v>879</v>
      </c>
      <c r="D822" t="s">
        <v>18</v>
      </c>
      <c r="E822" s="1">
        <v>45862</v>
      </c>
      <c r="F822" t="s">
        <v>899</v>
      </c>
      <c r="G822" t="s">
        <v>100</v>
      </c>
      <c r="H822" t="s">
        <v>1182</v>
      </c>
      <c r="O822" s="4" t="b">
        <v>0</v>
      </c>
    </row>
    <row r="823" spans="1:15" hidden="1">
      <c r="A823" t="s">
        <v>1152</v>
      </c>
      <c r="B823" t="s">
        <v>1183</v>
      </c>
      <c r="C823" t="s">
        <v>879</v>
      </c>
      <c r="D823" t="s">
        <v>18</v>
      </c>
      <c r="E823" s="1">
        <v>45862</v>
      </c>
      <c r="F823" t="s">
        <v>899</v>
      </c>
      <c r="G823" t="s">
        <v>100</v>
      </c>
      <c r="H823" t="s">
        <v>1184</v>
      </c>
      <c r="O823" s="4" t="b">
        <v>0</v>
      </c>
    </row>
    <row r="824" spans="1:15" hidden="1">
      <c r="A824" t="s">
        <v>105</v>
      </c>
      <c r="B824" t="s">
        <v>1185</v>
      </c>
      <c r="C824" t="s">
        <v>879</v>
      </c>
      <c r="D824" t="s">
        <v>18</v>
      </c>
      <c r="E824" s="1">
        <v>45862</v>
      </c>
      <c r="F824" t="s">
        <v>899</v>
      </c>
      <c r="G824" t="s">
        <v>100</v>
      </c>
      <c r="H824" t="s">
        <v>1184</v>
      </c>
      <c r="O824" s="4" t="b">
        <v>0</v>
      </c>
    </row>
    <row r="825" spans="1:15" hidden="1">
      <c r="A825" t="s">
        <v>1186</v>
      </c>
      <c r="B825" t="s">
        <v>1187</v>
      </c>
      <c r="C825" t="s">
        <v>879</v>
      </c>
      <c r="D825" t="s">
        <v>18</v>
      </c>
      <c r="E825" s="1">
        <v>45862</v>
      </c>
      <c r="F825" t="s">
        <v>899</v>
      </c>
      <c r="G825" t="s">
        <v>100</v>
      </c>
      <c r="H825" t="s">
        <v>1182</v>
      </c>
      <c r="O825" s="4" t="b">
        <v>0</v>
      </c>
    </row>
    <row r="826" spans="1:15" hidden="1">
      <c r="A826" t="s">
        <v>1188</v>
      </c>
      <c r="B826" t="s">
        <v>1189</v>
      </c>
      <c r="C826" t="s">
        <v>879</v>
      </c>
      <c r="D826" t="s">
        <v>18</v>
      </c>
      <c r="E826" s="1">
        <v>45862</v>
      </c>
      <c r="F826" t="s">
        <v>899</v>
      </c>
      <c r="G826" t="s">
        <v>100</v>
      </c>
      <c r="H826" t="s">
        <v>1135</v>
      </c>
      <c r="O826" s="4" t="b">
        <v>0</v>
      </c>
    </row>
    <row r="827" spans="1:15" hidden="1">
      <c r="A827" t="s">
        <v>943</v>
      </c>
      <c r="B827" t="s">
        <v>1190</v>
      </c>
      <c r="C827" t="s">
        <v>879</v>
      </c>
      <c r="D827" t="s">
        <v>18</v>
      </c>
      <c r="E827" s="1">
        <v>45862</v>
      </c>
      <c r="F827" t="s">
        <v>899</v>
      </c>
      <c r="G827" t="s">
        <v>100</v>
      </c>
      <c r="H827" t="s">
        <v>900</v>
      </c>
      <c r="O827" s="4" t="b">
        <v>0</v>
      </c>
    </row>
    <row r="828" spans="1:15" hidden="1">
      <c r="A828" t="s">
        <v>1191</v>
      </c>
      <c r="B828" t="s">
        <v>1192</v>
      </c>
      <c r="C828" t="s">
        <v>879</v>
      </c>
      <c r="D828" t="s">
        <v>18</v>
      </c>
      <c r="E828" s="1">
        <v>45859</v>
      </c>
      <c r="F828" t="s">
        <v>899</v>
      </c>
      <c r="G828" t="s">
        <v>100</v>
      </c>
      <c r="H828" t="s">
        <v>1193</v>
      </c>
      <c r="O828" s="4" t="b">
        <v>0</v>
      </c>
    </row>
    <row r="829" spans="1:15" hidden="1">
      <c r="A829" t="s">
        <v>1194</v>
      </c>
      <c r="B829" t="s">
        <v>1192</v>
      </c>
      <c r="C829" t="s">
        <v>879</v>
      </c>
      <c r="D829" t="s">
        <v>18</v>
      </c>
      <c r="E829" s="1">
        <v>45859</v>
      </c>
      <c r="F829" t="s">
        <v>899</v>
      </c>
      <c r="G829" t="s">
        <v>100</v>
      </c>
      <c r="H829" t="s">
        <v>1193</v>
      </c>
      <c r="O829" s="4" t="b">
        <v>0</v>
      </c>
    </row>
    <row r="830" spans="1:15" hidden="1">
      <c r="A830" t="s">
        <v>1195</v>
      </c>
      <c r="B830" t="s">
        <v>1196</v>
      </c>
      <c r="C830" t="s">
        <v>879</v>
      </c>
      <c r="D830" t="s">
        <v>18</v>
      </c>
      <c r="E830" s="1">
        <v>45862</v>
      </c>
      <c r="F830" t="s">
        <v>899</v>
      </c>
      <c r="G830" t="s">
        <v>100</v>
      </c>
      <c r="H830" t="s">
        <v>1197</v>
      </c>
      <c r="O830" s="4" t="b">
        <v>0</v>
      </c>
    </row>
    <row r="831" spans="1:15" hidden="1">
      <c r="A831" t="s">
        <v>1198</v>
      </c>
      <c r="B831" t="s">
        <v>1199</v>
      </c>
      <c r="C831" t="s">
        <v>879</v>
      </c>
      <c r="D831" t="s">
        <v>18</v>
      </c>
      <c r="E831" s="1">
        <v>45862</v>
      </c>
      <c r="F831" t="s">
        <v>899</v>
      </c>
      <c r="G831" t="s">
        <v>100</v>
      </c>
      <c r="H831" t="s">
        <v>1200</v>
      </c>
      <c r="O831" s="4" t="b">
        <v>0</v>
      </c>
    </row>
    <row r="832" spans="1:15" hidden="1">
      <c r="A832" t="s">
        <v>1198</v>
      </c>
      <c r="B832" t="s">
        <v>1201</v>
      </c>
      <c r="C832" t="s">
        <v>879</v>
      </c>
      <c r="D832" t="s">
        <v>18</v>
      </c>
      <c r="E832" s="1">
        <v>45862</v>
      </c>
      <c r="F832" t="s">
        <v>899</v>
      </c>
      <c r="G832" t="s">
        <v>100</v>
      </c>
      <c r="H832" t="s">
        <v>1200</v>
      </c>
      <c r="O832" s="4" t="b">
        <v>0</v>
      </c>
    </row>
    <row r="833" spans="1:15" hidden="1">
      <c r="A833" t="s">
        <v>1202</v>
      </c>
      <c r="B833" t="s">
        <v>1203</v>
      </c>
      <c r="C833" t="s">
        <v>879</v>
      </c>
      <c r="D833" t="s">
        <v>18</v>
      </c>
      <c r="E833" s="1">
        <v>45862</v>
      </c>
      <c r="F833" t="s">
        <v>899</v>
      </c>
      <c r="G833" t="s">
        <v>100</v>
      </c>
      <c r="H833" t="s">
        <v>1058</v>
      </c>
      <c r="O833" s="4" t="b">
        <v>0</v>
      </c>
    </row>
    <row r="834" spans="1:15" hidden="1">
      <c r="A834" t="s">
        <v>1204</v>
      </c>
      <c r="B834" t="s">
        <v>1205</v>
      </c>
      <c r="C834" t="s">
        <v>879</v>
      </c>
      <c r="D834" t="s">
        <v>18</v>
      </c>
      <c r="E834" s="1">
        <v>45862</v>
      </c>
      <c r="F834" t="s">
        <v>899</v>
      </c>
      <c r="G834" t="s">
        <v>100</v>
      </c>
      <c r="H834" t="s">
        <v>1206</v>
      </c>
      <c r="O834" s="4" t="b">
        <v>0</v>
      </c>
    </row>
    <row r="835" spans="1:15">
      <c r="A835" t="s">
        <v>1207</v>
      </c>
      <c r="B835" t="s">
        <v>1208</v>
      </c>
      <c r="C835" t="s">
        <v>17</v>
      </c>
      <c r="D835" t="s">
        <v>18</v>
      </c>
      <c r="E835" s="1">
        <v>45862</v>
      </c>
      <c r="F835" t="s">
        <v>29</v>
      </c>
      <c r="G835" t="s">
        <v>20</v>
      </c>
      <c r="H835" t="s">
        <v>682</v>
      </c>
      <c r="I835" t="s">
        <v>20</v>
      </c>
      <c r="J835" t="s">
        <v>31</v>
      </c>
      <c r="K835" t="s">
        <v>31</v>
      </c>
      <c r="L835" t="s">
        <v>31</v>
      </c>
      <c r="N835">
        <v>2020</v>
      </c>
      <c r="O835" s="4" t="b">
        <v>0</v>
      </c>
    </row>
    <row r="836" spans="1:15" hidden="1">
      <c r="A836" t="s">
        <v>63</v>
      </c>
      <c r="B836" t="s">
        <v>1209</v>
      </c>
      <c r="C836" t="s">
        <v>17</v>
      </c>
      <c r="D836" t="s">
        <v>35</v>
      </c>
      <c r="E836" s="1">
        <v>45855</v>
      </c>
      <c r="F836" t="s">
        <v>19</v>
      </c>
      <c r="G836" t="s">
        <v>20</v>
      </c>
      <c r="H836" t="s">
        <v>1210</v>
      </c>
      <c r="O836" s="4" t="b">
        <v>0</v>
      </c>
    </row>
    <row r="837" spans="1:15" hidden="1">
      <c r="A837" t="s">
        <v>279</v>
      </c>
      <c r="B837" t="s">
        <v>1209</v>
      </c>
      <c r="C837" t="s">
        <v>17</v>
      </c>
      <c r="D837" t="s">
        <v>18</v>
      </c>
      <c r="E837" s="1">
        <v>45862</v>
      </c>
      <c r="F837" t="s">
        <v>19</v>
      </c>
      <c r="G837" t="s">
        <v>100</v>
      </c>
      <c r="H837" t="s">
        <v>682</v>
      </c>
      <c r="O837" s="4" t="b">
        <v>0</v>
      </c>
    </row>
    <row r="838" spans="1:15" hidden="1">
      <c r="A838" t="s">
        <v>697</v>
      </c>
      <c r="B838" t="s">
        <v>1209</v>
      </c>
      <c r="C838" t="s">
        <v>17</v>
      </c>
      <c r="D838" t="s">
        <v>18</v>
      </c>
      <c r="E838" s="1">
        <v>45862</v>
      </c>
      <c r="F838" t="s">
        <v>19</v>
      </c>
      <c r="G838" t="s">
        <v>100</v>
      </c>
      <c r="H838" t="s">
        <v>682</v>
      </c>
      <c r="O838" s="4" t="b">
        <v>0</v>
      </c>
    </row>
    <row r="839" spans="1:15" hidden="1">
      <c r="A839" t="s">
        <v>1211</v>
      </c>
      <c r="B839" t="s">
        <v>1212</v>
      </c>
      <c r="C839" t="s">
        <v>17</v>
      </c>
      <c r="D839" t="s">
        <v>18</v>
      </c>
      <c r="E839" s="1">
        <v>45862</v>
      </c>
      <c r="F839" t="s">
        <v>19</v>
      </c>
      <c r="G839" t="s">
        <v>100</v>
      </c>
      <c r="H839" t="s">
        <v>682</v>
      </c>
      <c r="O839" s="4" t="b">
        <v>0</v>
      </c>
    </row>
    <row r="840" spans="1:15" hidden="1">
      <c r="A840" t="s">
        <v>965</v>
      </c>
      <c r="B840" t="s">
        <v>1213</v>
      </c>
      <c r="C840" t="s">
        <v>17</v>
      </c>
      <c r="D840" t="s">
        <v>35</v>
      </c>
      <c r="E840" s="1">
        <v>45855</v>
      </c>
      <c r="F840" t="s">
        <v>19</v>
      </c>
      <c r="G840" t="s">
        <v>20</v>
      </c>
      <c r="H840" t="s">
        <v>1214</v>
      </c>
      <c r="O840" s="4" t="b">
        <v>0</v>
      </c>
    </row>
    <row r="841" spans="1:15" hidden="1">
      <c r="A841" t="s">
        <v>1129</v>
      </c>
      <c r="B841" t="s">
        <v>1215</v>
      </c>
      <c r="C841" t="s">
        <v>17</v>
      </c>
      <c r="D841" t="s">
        <v>18</v>
      </c>
      <c r="E841" s="1">
        <v>45862</v>
      </c>
      <c r="F841" t="s">
        <v>19</v>
      </c>
      <c r="G841" t="s">
        <v>100</v>
      </c>
      <c r="H841" t="s">
        <v>682</v>
      </c>
      <c r="O841" s="4" t="b">
        <v>0</v>
      </c>
    </row>
    <row r="842" spans="1:15" hidden="1">
      <c r="A842" t="s">
        <v>1216</v>
      </c>
      <c r="B842" t="s">
        <v>1217</v>
      </c>
      <c r="C842" t="s">
        <v>879</v>
      </c>
      <c r="D842" t="s">
        <v>18</v>
      </c>
      <c r="E842" s="1">
        <v>45863</v>
      </c>
      <c r="F842" t="s">
        <v>899</v>
      </c>
      <c r="G842" t="s">
        <v>100</v>
      </c>
      <c r="H842" t="s">
        <v>1218</v>
      </c>
      <c r="O842" s="4" t="b">
        <v>0</v>
      </c>
    </row>
    <row r="843" spans="1:15" hidden="1">
      <c r="A843" t="s">
        <v>213</v>
      </c>
      <c r="B843" t="s">
        <v>1219</v>
      </c>
      <c r="C843" t="s">
        <v>17</v>
      </c>
      <c r="D843" t="s">
        <v>18</v>
      </c>
      <c r="E843" s="1">
        <v>45863</v>
      </c>
      <c r="F843" t="s">
        <v>19</v>
      </c>
      <c r="G843" t="s">
        <v>20</v>
      </c>
      <c r="H843" t="s">
        <v>1220</v>
      </c>
      <c r="O843" s="4" t="b">
        <v>0</v>
      </c>
    </row>
    <row r="844" spans="1:15">
      <c r="A844" t="s">
        <v>1211</v>
      </c>
      <c r="B844" t="s">
        <v>1221</v>
      </c>
      <c r="C844" t="s">
        <v>17</v>
      </c>
      <c r="D844" t="s">
        <v>18</v>
      </c>
      <c r="E844" s="1">
        <v>45863</v>
      </c>
      <c r="F844" t="s">
        <v>29</v>
      </c>
      <c r="G844" t="s">
        <v>20</v>
      </c>
      <c r="H844" t="s">
        <v>682</v>
      </c>
      <c r="I844" t="s">
        <v>20</v>
      </c>
      <c r="J844" t="s">
        <v>31</v>
      </c>
      <c r="K844" t="s">
        <v>20</v>
      </c>
      <c r="L844" t="s">
        <v>31</v>
      </c>
      <c r="N844">
        <v>2020</v>
      </c>
      <c r="O844" s="4" t="b">
        <v>0</v>
      </c>
    </row>
    <row r="845" spans="1:15" hidden="1">
      <c r="A845" t="s">
        <v>1222</v>
      </c>
      <c r="B845" t="s">
        <v>1223</v>
      </c>
      <c r="C845" t="s">
        <v>879</v>
      </c>
      <c r="D845" t="s">
        <v>18</v>
      </c>
      <c r="E845" s="1">
        <v>45853</v>
      </c>
      <c r="F845" t="s">
        <v>899</v>
      </c>
      <c r="G845" t="s">
        <v>100</v>
      </c>
      <c r="H845" t="s">
        <v>1224</v>
      </c>
      <c r="O845" s="4" t="b">
        <v>0</v>
      </c>
    </row>
    <row r="846" spans="1:15" hidden="1">
      <c r="A846" t="s">
        <v>1225</v>
      </c>
      <c r="B846" t="s">
        <v>1226</v>
      </c>
      <c r="C846" t="s">
        <v>879</v>
      </c>
      <c r="D846" t="s">
        <v>18</v>
      </c>
      <c r="E846" s="1">
        <v>45853</v>
      </c>
      <c r="F846" t="s">
        <v>899</v>
      </c>
      <c r="G846" t="s">
        <v>100</v>
      </c>
      <c r="H846" t="s">
        <v>1227</v>
      </c>
      <c r="O846" s="4" t="b">
        <v>0</v>
      </c>
    </row>
    <row r="847" spans="1:15" hidden="1">
      <c r="A847" t="s">
        <v>1228</v>
      </c>
      <c r="B847" t="s">
        <v>1226</v>
      </c>
      <c r="C847" t="s">
        <v>879</v>
      </c>
      <c r="D847" t="s">
        <v>18</v>
      </c>
      <c r="E847" s="1">
        <v>45853</v>
      </c>
      <c r="F847" t="s">
        <v>899</v>
      </c>
      <c r="G847" t="s">
        <v>100</v>
      </c>
      <c r="H847" t="s">
        <v>1227</v>
      </c>
      <c r="O847" s="4" t="b">
        <v>0</v>
      </c>
    </row>
    <row r="848" spans="1:15" hidden="1">
      <c r="A848" t="s">
        <v>319</v>
      </c>
      <c r="B848" t="s">
        <v>1229</v>
      </c>
      <c r="C848" t="s">
        <v>879</v>
      </c>
      <c r="D848" t="s">
        <v>18</v>
      </c>
      <c r="E848" s="1">
        <v>45853</v>
      </c>
      <c r="F848" t="s">
        <v>899</v>
      </c>
      <c r="G848" t="s">
        <v>100</v>
      </c>
      <c r="H848" t="s">
        <v>1230</v>
      </c>
      <c r="O848" s="4" t="b">
        <v>0</v>
      </c>
    </row>
    <row r="849" spans="1:15" hidden="1">
      <c r="A849" t="s">
        <v>928</v>
      </c>
      <c r="B849" t="s">
        <v>1231</v>
      </c>
      <c r="D849" t="s">
        <v>52</v>
      </c>
      <c r="O849" s="4" t="b">
        <v>1</v>
      </c>
    </row>
    <row r="850" spans="1:15" hidden="1">
      <c r="A850" t="s">
        <v>1232</v>
      </c>
      <c r="B850" t="s">
        <v>1233</v>
      </c>
      <c r="D850" t="s">
        <v>52</v>
      </c>
      <c r="O850" s="4" t="b">
        <v>1</v>
      </c>
    </row>
    <row r="851" spans="1:15" hidden="1">
      <c r="A851" t="s">
        <v>928</v>
      </c>
      <c r="B851" t="s">
        <v>1234</v>
      </c>
      <c r="C851" t="s">
        <v>17</v>
      </c>
      <c r="D851" t="s">
        <v>35</v>
      </c>
      <c r="E851" s="1">
        <v>45888</v>
      </c>
      <c r="F851" t="s">
        <v>19</v>
      </c>
      <c r="G851" t="s">
        <v>100</v>
      </c>
      <c r="H851" t="s">
        <v>682</v>
      </c>
      <c r="O851" s="4" t="b">
        <v>0</v>
      </c>
    </row>
    <row r="852" spans="1:15" hidden="1">
      <c r="A852" t="s">
        <v>213</v>
      </c>
      <c r="B852" t="s">
        <v>1235</v>
      </c>
      <c r="C852" t="s">
        <v>17</v>
      </c>
      <c r="D852" t="s">
        <v>35</v>
      </c>
      <c r="E852" s="1">
        <v>45888</v>
      </c>
      <c r="F852" t="s">
        <v>19</v>
      </c>
      <c r="G852" t="s">
        <v>100</v>
      </c>
      <c r="H852" t="s">
        <v>682</v>
      </c>
      <c r="O852" s="4" t="b">
        <v>0</v>
      </c>
    </row>
    <row r="853" spans="1:15" hidden="1">
      <c r="A853" t="s">
        <v>1236</v>
      </c>
      <c r="B853" t="s">
        <v>1237</v>
      </c>
      <c r="C853" t="s">
        <v>17</v>
      </c>
      <c r="D853" t="s">
        <v>52</v>
      </c>
      <c r="O853" s="4" t="b">
        <v>1</v>
      </c>
    </row>
    <row r="854" spans="1:15" hidden="1">
      <c r="A854" t="s">
        <v>832</v>
      </c>
      <c r="B854" t="s">
        <v>1238</v>
      </c>
      <c r="C854" t="s">
        <v>17</v>
      </c>
      <c r="D854" t="s">
        <v>35</v>
      </c>
      <c r="E854" s="1">
        <v>45888</v>
      </c>
      <c r="F854" t="s">
        <v>19</v>
      </c>
      <c r="G854" t="s">
        <v>100</v>
      </c>
      <c r="H854" t="s">
        <v>682</v>
      </c>
      <c r="O854" s="4" t="b">
        <v>0</v>
      </c>
    </row>
    <row r="855" spans="1:15" hidden="1">
      <c r="A855" t="s">
        <v>213</v>
      </c>
      <c r="B855" t="s">
        <v>1239</v>
      </c>
      <c r="C855" t="s">
        <v>17</v>
      </c>
      <c r="D855" t="s">
        <v>52</v>
      </c>
      <c r="O855" s="4" t="b">
        <v>1</v>
      </c>
    </row>
    <row r="856" spans="1:15" hidden="1">
      <c r="A856" t="s">
        <v>1240</v>
      </c>
      <c r="B856" t="s">
        <v>1241</v>
      </c>
      <c r="C856" t="s">
        <v>17</v>
      </c>
      <c r="D856" t="s">
        <v>35</v>
      </c>
      <c r="E856" s="1">
        <v>45888</v>
      </c>
      <c r="F856" t="s">
        <v>19</v>
      </c>
      <c r="G856" t="s">
        <v>100</v>
      </c>
      <c r="H856" t="s">
        <v>682</v>
      </c>
      <c r="O856" s="4" t="b">
        <v>0</v>
      </c>
    </row>
    <row r="857" spans="1:15" hidden="1">
      <c r="A857" t="s">
        <v>1242</v>
      </c>
      <c r="B857" t="s">
        <v>1243</v>
      </c>
      <c r="C857" t="s">
        <v>17</v>
      </c>
      <c r="D857" t="s">
        <v>35</v>
      </c>
      <c r="E857" s="1">
        <v>45888</v>
      </c>
      <c r="F857" t="s">
        <v>19</v>
      </c>
      <c r="G857" t="s">
        <v>100</v>
      </c>
      <c r="H857" t="s">
        <v>682</v>
      </c>
      <c r="O857" s="4" t="b">
        <v>0</v>
      </c>
    </row>
    <row r="858" spans="1:15" hidden="1">
      <c r="A858" t="s">
        <v>1244</v>
      </c>
      <c r="B858" t="s">
        <v>1245</v>
      </c>
      <c r="C858" t="s">
        <v>17</v>
      </c>
      <c r="D858" t="s">
        <v>35</v>
      </c>
      <c r="E858" s="1">
        <v>45888</v>
      </c>
      <c r="F858" t="s">
        <v>19</v>
      </c>
      <c r="G858" t="s">
        <v>100</v>
      </c>
      <c r="H858" t="s">
        <v>682</v>
      </c>
      <c r="O858" s="4" t="b">
        <v>0</v>
      </c>
    </row>
    <row r="859" spans="1:15" hidden="1">
      <c r="A859" t="s">
        <v>1246</v>
      </c>
      <c r="B859" t="s">
        <v>1247</v>
      </c>
      <c r="C859" t="s">
        <v>17</v>
      </c>
      <c r="D859" t="s">
        <v>52</v>
      </c>
      <c r="O859" s="4" t="b">
        <v>1</v>
      </c>
    </row>
    <row r="860" spans="1:15" hidden="1">
      <c r="A860" t="s">
        <v>1248</v>
      </c>
      <c r="B860" t="s">
        <v>1247</v>
      </c>
      <c r="C860" t="s">
        <v>17</v>
      </c>
      <c r="D860" t="s">
        <v>52</v>
      </c>
      <c r="O860" s="4" t="b">
        <v>1</v>
      </c>
    </row>
    <row r="861" spans="1:15" hidden="1">
      <c r="A861" t="s">
        <v>279</v>
      </c>
      <c r="B861" t="s">
        <v>1247</v>
      </c>
      <c r="C861" t="s">
        <v>17</v>
      </c>
      <c r="D861" t="s">
        <v>52</v>
      </c>
      <c r="O861" s="4" t="b">
        <v>1</v>
      </c>
    </row>
    <row r="862" spans="1:15" hidden="1">
      <c r="A862" t="s">
        <v>289</v>
      </c>
      <c r="B862" t="s">
        <v>1247</v>
      </c>
      <c r="C862" t="s">
        <v>17</v>
      </c>
      <c r="D862" t="s">
        <v>52</v>
      </c>
      <c r="O862" s="4" t="b">
        <v>1</v>
      </c>
    </row>
    <row r="863" spans="1:15" hidden="1">
      <c r="A863" t="s">
        <v>1249</v>
      </c>
      <c r="B863" t="s">
        <v>1247</v>
      </c>
      <c r="C863" t="s">
        <v>17</v>
      </c>
      <c r="D863" t="s">
        <v>52</v>
      </c>
      <c r="O863" s="4" t="b">
        <v>1</v>
      </c>
    </row>
    <row r="864" spans="1:15" hidden="1">
      <c r="A864" t="s">
        <v>1250</v>
      </c>
      <c r="B864" t="s">
        <v>1247</v>
      </c>
      <c r="C864" t="s">
        <v>17</v>
      </c>
      <c r="D864" t="s">
        <v>52</v>
      </c>
      <c r="O864" s="4" t="b">
        <v>1</v>
      </c>
    </row>
    <row r="865" spans="1:16" hidden="1">
      <c r="A865" t="s">
        <v>1251</v>
      </c>
      <c r="B865" t="s">
        <v>1247</v>
      </c>
      <c r="C865" t="s">
        <v>17</v>
      </c>
      <c r="D865" t="s">
        <v>52</v>
      </c>
      <c r="O865" s="4" t="b">
        <v>1</v>
      </c>
    </row>
    <row r="866" spans="1:16" hidden="1">
      <c r="A866" t="s">
        <v>1252</v>
      </c>
      <c r="B866" t="s">
        <v>1247</v>
      </c>
      <c r="C866" t="s">
        <v>17</v>
      </c>
      <c r="D866" t="s">
        <v>52</v>
      </c>
      <c r="O866" s="4" t="b">
        <v>1</v>
      </c>
    </row>
    <row r="867" spans="1:16" hidden="1">
      <c r="A867" t="s">
        <v>1253</v>
      </c>
      <c r="B867" t="s">
        <v>1247</v>
      </c>
      <c r="C867" t="s">
        <v>17</v>
      </c>
      <c r="D867" t="s">
        <v>52</v>
      </c>
      <c r="O867" s="4" t="b">
        <v>1</v>
      </c>
    </row>
    <row r="868" spans="1:16" hidden="1">
      <c r="A868" t="s">
        <v>1254</v>
      </c>
      <c r="B868" t="s">
        <v>1255</v>
      </c>
      <c r="C868" t="s">
        <v>17</v>
      </c>
      <c r="D868" t="s">
        <v>35</v>
      </c>
      <c r="E868" s="1">
        <v>45888</v>
      </c>
      <c r="F868" t="s">
        <v>19</v>
      </c>
      <c r="G868" t="s">
        <v>100</v>
      </c>
      <c r="H868" t="s">
        <v>682</v>
      </c>
      <c r="O868" s="4" t="b">
        <v>0</v>
      </c>
    </row>
    <row r="869" spans="1:16" s="6" customFormat="1">
      <c r="A869" s="6" t="s">
        <v>77</v>
      </c>
      <c r="B869" s="6" t="s">
        <v>1256</v>
      </c>
      <c r="C869" s="6" t="s">
        <v>17</v>
      </c>
      <c r="D869" s="6" t="s">
        <v>35</v>
      </c>
      <c r="E869" s="8">
        <v>45869</v>
      </c>
      <c r="F869" s="6" t="s">
        <v>5</v>
      </c>
      <c r="G869" s="6" t="s">
        <v>20</v>
      </c>
      <c r="H869" s="6" t="s">
        <v>1257</v>
      </c>
      <c r="I869" s="6" t="s">
        <v>20</v>
      </c>
      <c r="J869" s="6" t="s">
        <v>20</v>
      </c>
      <c r="K869" s="6" t="s">
        <v>31</v>
      </c>
      <c r="L869" s="6" t="s">
        <v>31</v>
      </c>
      <c r="O869" s="9" t="b">
        <v>0</v>
      </c>
      <c r="P869" s="6" t="s">
        <v>1258</v>
      </c>
    </row>
    <row r="870" spans="1:16">
      <c r="A870" t="s">
        <v>1259</v>
      </c>
      <c r="B870" t="s">
        <v>1260</v>
      </c>
      <c r="C870" t="s">
        <v>17</v>
      </c>
      <c r="D870" t="s">
        <v>35</v>
      </c>
      <c r="E870" s="1">
        <v>45869</v>
      </c>
      <c r="F870" t="s">
        <v>5</v>
      </c>
      <c r="G870" t="s">
        <v>20</v>
      </c>
      <c r="H870" t="s">
        <v>682</v>
      </c>
      <c r="I870" t="s">
        <v>20</v>
      </c>
      <c r="J870" t="s">
        <v>31</v>
      </c>
      <c r="K870" t="s">
        <v>31</v>
      </c>
      <c r="L870" t="s">
        <v>31</v>
      </c>
      <c r="N870">
        <v>2022</v>
      </c>
      <c r="O870" s="4" t="b">
        <v>0</v>
      </c>
    </row>
    <row r="871" spans="1:16">
      <c r="A871" t="s">
        <v>1259</v>
      </c>
      <c r="B871" t="s">
        <v>1261</v>
      </c>
      <c r="C871" t="s">
        <v>17</v>
      </c>
      <c r="D871" t="s">
        <v>35</v>
      </c>
      <c r="E871" s="1">
        <v>45869</v>
      </c>
      <c r="F871" t="s">
        <v>5</v>
      </c>
      <c r="G871" t="s">
        <v>20</v>
      </c>
      <c r="H871" t="s">
        <v>682</v>
      </c>
      <c r="I871" t="s">
        <v>20</v>
      </c>
      <c r="J871" t="s">
        <v>31</v>
      </c>
      <c r="K871" t="s">
        <v>31</v>
      </c>
      <c r="L871" t="s">
        <v>31</v>
      </c>
      <c r="N871">
        <v>2022</v>
      </c>
      <c r="O871" s="4" t="b">
        <v>0</v>
      </c>
    </row>
    <row r="872" spans="1:16">
      <c r="A872" t="s">
        <v>1259</v>
      </c>
      <c r="B872" t="s">
        <v>1262</v>
      </c>
      <c r="C872" t="s">
        <v>17</v>
      </c>
      <c r="D872" t="s">
        <v>35</v>
      </c>
      <c r="E872" s="1">
        <v>45869</v>
      </c>
      <c r="F872" t="s">
        <v>5</v>
      </c>
      <c r="G872" t="s">
        <v>20</v>
      </c>
      <c r="H872" t="s">
        <v>682</v>
      </c>
      <c r="I872" t="s">
        <v>20</v>
      </c>
      <c r="J872" t="s">
        <v>31</v>
      </c>
      <c r="K872" t="s">
        <v>31</v>
      </c>
      <c r="L872" t="s">
        <v>31</v>
      </c>
      <c r="N872">
        <v>2022</v>
      </c>
      <c r="O872" s="4" t="b">
        <v>0</v>
      </c>
    </row>
    <row r="873" spans="1:16" hidden="1">
      <c r="A873" t="s">
        <v>1263</v>
      </c>
      <c r="B873" t="s">
        <v>1264</v>
      </c>
      <c r="C873" t="s">
        <v>879</v>
      </c>
      <c r="D873" t="s">
        <v>35</v>
      </c>
      <c r="E873" s="1">
        <v>45869</v>
      </c>
      <c r="F873" t="s">
        <v>899</v>
      </c>
      <c r="G873" t="s">
        <v>100</v>
      </c>
      <c r="H873" t="s">
        <v>1265</v>
      </c>
      <c r="O873" s="4" t="b">
        <v>0</v>
      </c>
    </row>
    <row r="874" spans="1:16" hidden="1">
      <c r="A874" t="s">
        <v>530</v>
      </c>
      <c r="B874" t="s">
        <v>1266</v>
      </c>
      <c r="C874" t="s">
        <v>879</v>
      </c>
      <c r="D874" t="s">
        <v>18</v>
      </c>
      <c r="E874" s="1">
        <v>45854</v>
      </c>
      <c r="F874" t="s">
        <v>899</v>
      </c>
      <c r="G874" t="s">
        <v>100</v>
      </c>
      <c r="H874" t="s">
        <v>1135</v>
      </c>
      <c r="O874" s="4" t="b">
        <v>0</v>
      </c>
    </row>
    <row r="875" spans="1:16" hidden="1">
      <c r="A875" t="s">
        <v>1267</v>
      </c>
      <c r="B875" t="s">
        <v>1268</v>
      </c>
      <c r="C875" t="s">
        <v>879</v>
      </c>
      <c r="D875" t="s">
        <v>18</v>
      </c>
      <c r="E875" s="1">
        <v>45863</v>
      </c>
      <c r="F875" t="s">
        <v>899</v>
      </c>
      <c r="G875" t="s">
        <v>100</v>
      </c>
      <c r="H875" t="s">
        <v>1135</v>
      </c>
      <c r="O875" s="4" t="b">
        <v>0</v>
      </c>
    </row>
    <row r="876" spans="1:16" hidden="1">
      <c r="A876" t="s">
        <v>1269</v>
      </c>
      <c r="B876" t="s">
        <v>1268</v>
      </c>
      <c r="C876" t="s">
        <v>879</v>
      </c>
      <c r="D876" t="s">
        <v>18</v>
      </c>
      <c r="E876" s="1">
        <v>45863</v>
      </c>
      <c r="F876" t="s">
        <v>899</v>
      </c>
      <c r="G876" t="s">
        <v>100</v>
      </c>
      <c r="H876" t="s">
        <v>1135</v>
      </c>
      <c r="O876" s="4" t="b">
        <v>0</v>
      </c>
    </row>
    <row r="877" spans="1:16" hidden="1">
      <c r="A877" t="s">
        <v>1270</v>
      </c>
      <c r="B877" t="s">
        <v>1271</v>
      </c>
      <c r="C877" t="s">
        <v>879</v>
      </c>
      <c r="D877" t="s">
        <v>18</v>
      </c>
      <c r="E877" s="1">
        <v>45863</v>
      </c>
      <c r="F877" t="s">
        <v>899</v>
      </c>
      <c r="G877" t="s">
        <v>100</v>
      </c>
      <c r="H877" t="s">
        <v>1135</v>
      </c>
      <c r="O877" s="4" t="b">
        <v>0</v>
      </c>
    </row>
    <row r="878" spans="1:16" hidden="1">
      <c r="A878" t="s">
        <v>530</v>
      </c>
      <c r="B878" t="s">
        <v>1272</v>
      </c>
      <c r="C878" t="s">
        <v>879</v>
      </c>
      <c r="D878" t="s">
        <v>18</v>
      </c>
      <c r="E878" s="1">
        <v>45854</v>
      </c>
      <c r="F878" t="s">
        <v>899</v>
      </c>
      <c r="G878" t="s">
        <v>100</v>
      </c>
      <c r="H878" t="s">
        <v>1135</v>
      </c>
      <c r="O878" s="4" t="b">
        <v>0</v>
      </c>
    </row>
    <row r="879" spans="1:16" hidden="1">
      <c r="A879" t="s">
        <v>1273</v>
      </c>
      <c r="B879" t="s">
        <v>1274</v>
      </c>
      <c r="C879" t="s">
        <v>879</v>
      </c>
      <c r="D879" t="s">
        <v>18</v>
      </c>
      <c r="E879" s="1">
        <v>45853</v>
      </c>
      <c r="F879" t="s">
        <v>899</v>
      </c>
      <c r="G879" t="s">
        <v>100</v>
      </c>
      <c r="H879" t="s">
        <v>1275</v>
      </c>
      <c r="O879" s="4" t="b">
        <v>0</v>
      </c>
    </row>
    <row r="880" spans="1:16" hidden="1">
      <c r="A880" t="s">
        <v>1276</v>
      </c>
      <c r="B880" t="s">
        <v>1274</v>
      </c>
      <c r="C880" t="s">
        <v>879</v>
      </c>
      <c r="D880" t="s">
        <v>18</v>
      </c>
      <c r="E880" s="1">
        <v>45853</v>
      </c>
      <c r="F880" t="s">
        <v>899</v>
      </c>
      <c r="G880" t="s">
        <v>100</v>
      </c>
      <c r="H880" t="s">
        <v>1275</v>
      </c>
      <c r="O880" s="4" t="b">
        <v>0</v>
      </c>
    </row>
    <row r="881" spans="1:15" hidden="1">
      <c r="A881" t="s">
        <v>1277</v>
      </c>
      <c r="B881" t="s">
        <v>1274</v>
      </c>
      <c r="C881" t="s">
        <v>879</v>
      </c>
      <c r="D881" t="s">
        <v>18</v>
      </c>
      <c r="E881" s="1">
        <v>45853</v>
      </c>
      <c r="F881" t="s">
        <v>899</v>
      </c>
      <c r="G881" t="s">
        <v>100</v>
      </c>
      <c r="H881" t="s">
        <v>1275</v>
      </c>
      <c r="O881" s="4" t="b">
        <v>0</v>
      </c>
    </row>
    <row r="882" spans="1:15" hidden="1">
      <c r="A882" t="s">
        <v>63</v>
      </c>
      <c r="B882" t="s">
        <v>1278</v>
      </c>
      <c r="C882" t="s">
        <v>17</v>
      </c>
      <c r="D882" t="s">
        <v>35</v>
      </c>
      <c r="E882" s="1">
        <v>45855</v>
      </c>
      <c r="F882" t="s">
        <v>19</v>
      </c>
      <c r="G882" t="s">
        <v>20</v>
      </c>
      <c r="H882" t="s">
        <v>1279</v>
      </c>
      <c r="I882" t="s">
        <v>1280</v>
      </c>
      <c r="O882" s="4" t="b">
        <v>0</v>
      </c>
    </row>
    <row r="883" spans="1:15" hidden="1">
      <c r="A883" t="s">
        <v>63</v>
      </c>
      <c r="B883" t="s">
        <v>1281</v>
      </c>
      <c r="C883" t="s">
        <v>17</v>
      </c>
      <c r="D883" t="s">
        <v>35</v>
      </c>
      <c r="E883" s="1">
        <v>45855</v>
      </c>
      <c r="F883" t="s">
        <v>19</v>
      </c>
      <c r="G883" t="s">
        <v>20</v>
      </c>
      <c r="H883" t="s">
        <v>1279</v>
      </c>
      <c r="O883" s="4" t="b">
        <v>0</v>
      </c>
    </row>
    <row r="884" spans="1:15" hidden="1">
      <c r="A884" t="s">
        <v>1282</v>
      </c>
      <c r="B884" t="s">
        <v>1283</v>
      </c>
      <c r="C884" t="s">
        <v>879</v>
      </c>
      <c r="D884" t="s">
        <v>18</v>
      </c>
      <c r="E884" s="1">
        <v>45853</v>
      </c>
      <c r="F884" t="s">
        <v>899</v>
      </c>
      <c r="G884" t="s">
        <v>100</v>
      </c>
      <c r="H884" t="s">
        <v>1284</v>
      </c>
      <c r="O884" s="4" t="b">
        <v>0</v>
      </c>
    </row>
    <row r="885" spans="1:15" hidden="1">
      <c r="A885" t="s">
        <v>44</v>
      </c>
      <c r="B885" t="s">
        <v>1285</v>
      </c>
      <c r="C885" t="s">
        <v>879</v>
      </c>
      <c r="D885" t="s">
        <v>18</v>
      </c>
      <c r="E885" s="1">
        <v>45862</v>
      </c>
      <c r="F885" t="s">
        <v>899</v>
      </c>
      <c r="G885" t="s">
        <v>100</v>
      </c>
      <c r="H885" t="s">
        <v>1200</v>
      </c>
      <c r="O885" s="4" t="b">
        <v>0</v>
      </c>
    </row>
    <row r="886" spans="1:15" hidden="1">
      <c r="A886" t="s">
        <v>1286</v>
      </c>
      <c r="B886" t="s">
        <v>1287</v>
      </c>
      <c r="C886" t="s">
        <v>879</v>
      </c>
      <c r="D886" t="s">
        <v>35</v>
      </c>
      <c r="E886" s="1">
        <v>45862</v>
      </c>
      <c r="F886" t="s">
        <v>899</v>
      </c>
      <c r="G886" t="s">
        <v>100</v>
      </c>
      <c r="H886" t="s">
        <v>1288</v>
      </c>
      <c r="O886" s="4" t="b">
        <v>0</v>
      </c>
    </row>
    <row r="887" spans="1:15" hidden="1">
      <c r="A887" t="s">
        <v>1289</v>
      </c>
      <c r="B887" t="s">
        <v>1290</v>
      </c>
      <c r="C887" t="s">
        <v>879</v>
      </c>
      <c r="D887" t="s">
        <v>35</v>
      </c>
      <c r="E887" s="1">
        <v>45862</v>
      </c>
      <c r="F887" t="s">
        <v>899</v>
      </c>
      <c r="G887" t="s">
        <v>100</v>
      </c>
      <c r="H887" t="s">
        <v>1200</v>
      </c>
      <c r="O887" s="4" t="b">
        <v>0</v>
      </c>
    </row>
    <row r="888" spans="1:15" hidden="1">
      <c r="A888" t="s">
        <v>1291</v>
      </c>
      <c r="B888" t="s">
        <v>1290</v>
      </c>
      <c r="C888" t="s">
        <v>879</v>
      </c>
      <c r="D888" t="s">
        <v>35</v>
      </c>
      <c r="E888" s="1">
        <v>45862</v>
      </c>
      <c r="F888" t="s">
        <v>899</v>
      </c>
      <c r="G888" t="s">
        <v>100</v>
      </c>
      <c r="H888" t="s">
        <v>1200</v>
      </c>
      <c r="O888" s="4" t="b">
        <v>0</v>
      </c>
    </row>
    <row r="889" spans="1:15" hidden="1">
      <c r="A889" t="s">
        <v>1291</v>
      </c>
      <c r="B889" t="s">
        <v>1292</v>
      </c>
      <c r="C889" t="s">
        <v>879</v>
      </c>
      <c r="D889" t="s">
        <v>35</v>
      </c>
      <c r="E889" s="1">
        <v>45862</v>
      </c>
      <c r="F889" t="s">
        <v>899</v>
      </c>
      <c r="G889" t="s">
        <v>100</v>
      </c>
      <c r="H889" t="s">
        <v>1200</v>
      </c>
      <c r="O889" s="4" t="b">
        <v>0</v>
      </c>
    </row>
    <row r="890" spans="1:15" hidden="1">
      <c r="A890" t="s">
        <v>1293</v>
      </c>
      <c r="B890" t="s">
        <v>1294</v>
      </c>
      <c r="C890" t="s">
        <v>879</v>
      </c>
      <c r="D890" t="s">
        <v>35</v>
      </c>
      <c r="E890" s="1">
        <v>45862</v>
      </c>
      <c r="F890" t="s">
        <v>899</v>
      </c>
      <c r="G890" t="s">
        <v>100</v>
      </c>
      <c r="H890" t="s">
        <v>1295</v>
      </c>
      <c r="O890" s="4" t="b">
        <v>0</v>
      </c>
    </row>
    <row r="891" spans="1:15" hidden="1">
      <c r="A891" t="s">
        <v>193</v>
      </c>
      <c r="B891" t="s">
        <v>1294</v>
      </c>
      <c r="C891" t="s">
        <v>879</v>
      </c>
      <c r="D891" t="s">
        <v>35</v>
      </c>
      <c r="E891" s="1">
        <v>45862</v>
      </c>
      <c r="F891" t="s">
        <v>899</v>
      </c>
      <c r="G891" t="s">
        <v>100</v>
      </c>
      <c r="H891" t="s">
        <v>1295</v>
      </c>
      <c r="O891" s="4" t="b">
        <v>0</v>
      </c>
    </row>
    <row r="892" spans="1:15" hidden="1">
      <c r="A892" t="s">
        <v>1296</v>
      </c>
      <c r="B892" t="s">
        <v>1297</v>
      </c>
      <c r="C892" t="s">
        <v>879</v>
      </c>
      <c r="D892" t="s">
        <v>35</v>
      </c>
      <c r="E892" s="1">
        <v>45862</v>
      </c>
      <c r="F892" t="s">
        <v>899</v>
      </c>
      <c r="G892" t="s">
        <v>100</v>
      </c>
      <c r="H892" t="s">
        <v>1298</v>
      </c>
      <c r="O892" s="4" t="b">
        <v>0</v>
      </c>
    </row>
    <row r="893" spans="1:15" hidden="1">
      <c r="A893" t="s">
        <v>647</v>
      </c>
      <c r="B893" t="s">
        <v>1299</v>
      </c>
      <c r="C893" t="s">
        <v>879</v>
      </c>
      <c r="D893" t="s">
        <v>35</v>
      </c>
      <c r="E893" s="1">
        <v>45863</v>
      </c>
      <c r="F893" t="s">
        <v>899</v>
      </c>
      <c r="G893" t="s">
        <v>100</v>
      </c>
      <c r="H893" t="s">
        <v>1298</v>
      </c>
      <c r="O893" s="4" t="b">
        <v>0</v>
      </c>
    </row>
    <row r="894" spans="1:15" hidden="1">
      <c r="A894" t="s">
        <v>1300</v>
      </c>
      <c r="B894" t="s">
        <v>1301</v>
      </c>
      <c r="C894" t="s">
        <v>879</v>
      </c>
      <c r="D894" t="s">
        <v>35</v>
      </c>
      <c r="E894" s="1">
        <v>45864</v>
      </c>
      <c r="F894" t="s">
        <v>899</v>
      </c>
      <c r="G894" t="s">
        <v>100</v>
      </c>
      <c r="H894" t="s">
        <v>1298</v>
      </c>
      <c r="O894" s="4" t="b">
        <v>0</v>
      </c>
    </row>
    <row r="895" spans="1:15" hidden="1">
      <c r="A895" t="s">
        <v>1302</v>
      </c>
      <c r="B895" t="s">
        <v>1301</v>
      </c>
      <c r="C895" t="s">
        <v>879</v>
      </c>
      <c r="D895" t="s">
        <v>35</v>
      </c>
      <c r="E895" s="1">
        <v>45865</v>
      </c>
      <c r="F895" t="s">
        <v>899</v>
      </c>
      <c r="G895" t="s">
        <v>100</v>
      </c>
      <c r="H895" t="s">
        <v>1298</v>
      </c>
      <c r="O895" s="4" t="b">
        <v>0</v>
      </c>
    </row>
    <row r="896" spans="1:15" hidden="1">
      <c r="A896" t="s">
        <v>1303</v>
      </c>
      <c r="B896" t="s">
        <v>1304</v>
      </c>
      <c r="C896" t="s">
        <v>879</v>
      </c>
      <c r="D896" t="s">
        <v>35</v>
      </c>
      <c r="E896" s="1">
        <v>45866</v>
      </c>
      <c r="F896" t="s">
        <v>899</v>
      </c>
      <c r="G896" t="s">
        <v>100</v>
      </c>
      <c r="H896" t="s">
        <v>1298</v>
      </c>
      <c r="O896" s="4" t="b">
        <v>0</v>
      </c>
    </row>
    <row r="897" spans="1:15" hidden="1">
      <c r="A897" t="s">
        <v>1305</v>
      </c>
      <c r="B897" t="s">
        <v>1306</v>
      </c>
      <c r="C897" t="s">
        <v>879</v>
      </c>
      <c r="D897" t="s">
        <v>35</v>
      </c>
      <c r="E897" s="1">
        <v>45867</v>
      </c>
      <c r="F897" t="s">
        <v>899</v>
      </c>
      <c r="G897" t="s">
        <v>100</v>
      </c>
      <c r="H897" t="s">
        <v>1298</v>
      </c>
      <c r="O897" s="4" t="b">
        <v>0</v>
      </c>
    </row>
    <row r="898" spans="1:15" hidden="1">
      <c r="A898" t="s">
        <v>1307</v>
      </c>
      <c r="B898" t="s">
        <v>1308</v>
      </c>
      <c r="C898" t="s">
        <v>879</v>
      </c>
      <c r="D898" t="s">
        <v>35</v>
      </c>
      <c r="E898" s="1">
        <v>45868</v>
      </c>
      <c r="F898" t="s">
        <v>899</v>
      </c>
      <c r="G898" t="s">
        <v>100</v>
      </c>
      <c r="H898" t="s">
        <v>1298</v>
      </c>
      <c r="O898" s="4" t="b">
        <v>0</v>
      </c>
    </row>
    <row r="899" spans="1:15" hidden="1">
      <c r="A899" t="s">
        <v>1309</v>
      </c>
      <c r="B899" t="s">
        <v>1310</v>
      </c>
      <c r="C899" t="s">
        <v>879</v>
      </c>
      <c r="D899" t="s">
        <v>35</v>
      </c>
      <c r="E899" s="1">
        <v>45869</v>
      </c>
      <c r="F899" t="s">
        <v>899</v>
      </c>
      <c r="G899" t="s">
        <v>100</v>
      </c>
      <c r="H899" t="s">
        <v>1298</v>
      </c>
      <c r="O899" s="4" t="b">
        <v>0</v>
      </c>
    </row>
    <row r="900" spans="1:15" hidden="1">
      <c r="A900" t="s">
        <v>1311</v>
      </c>
      <c r="B900" t="s">
        <v>1312</v>
      </c>
      <c r="C900" t="s">
        <v>879</v>
      </c>
      <c r="D900" t="s">
        <v>35</v>
      </c>
      <c r="E900" s="1">
        <v>45870</v>
      </c>
      <c r="F900" t="s">
        <v>899</v>
      </c>
      <c r="G900" t="s">
        <v>100</v>
      </c>
      <c r="H900" t="s">
        <v>1298</v>
      </c>
      <c r="O900" s="4" t="b">
        <v>0</v>
      </c>
    </row>
    <row r="901" spans="1:15" hidden="1">
      <c r="A901" t="s">
        <v>1296</v>
      </c>
      <c r="B901" t="s">
        <v>1313</v>
      </c>
      <c r="C901" t="s">
        <v>879</v>
      </c>
      <c r="D901" t="s">
        <v>35</v>
      </c>
      <c r="E901" s="1">
        <v>45871</v>
      </c>
      <c r="F901" t="s">
        <v>899</v>
      </c>
      <c r="G901" t="s">
        <v>100</v>
      </c>
      <c r="H901" t="s">
        <v>1298</v>
      </c>
      <c r="O901" s="4" t="b">
        <v>0</v>
      </c>
    </row>
    <row r="902" spans="1:15" hidden="1">
      <c r="A902" t="s">
        <v>140</v>
      </c>
      <c r="B902" t="s">
        <v>1314</v>
      </c>
      <c r="C902" t="s">
        <v>879</v>
      </c>
      <c r="D902" t="s">
        <v>35</v>
      </c>
      <c r="E902" s="1">
        <v>45872</v>
      </c>
      <c r="F902" t="s">
        <v>899</v>
      </c>
      <c r="G902" t="s">
        <v>100</v>
      </c>
      <c r="H902" t="s">
        <v>1298</v>
      </c>
      <c r="O902" s="4" t="b">
        <v>0</v>
      </c>
    </row>
    <row r="903" spans="1:15" hidden="1">
      <c r="A903" t="s">
        <v>1315</v>
      </c>
      <c r="B903" t="s">
        <v>1316</v>
      </c>
      <c r="C903" t="s">
        <v>879</v>
      </c>
      <c r="D903" t="s">
        <v>35</v>
      </c>
      <c r="E903" s="1">
        <v>45873</v>
      </c>
      <c r="F903" t="s">
        <v>899</v>
      </c>
      <c r="G903" t="s">
        <v>100</v>
      </c>
      <c r="H903" t="s">
        <v>1298</v>
      </c>
      <c r="O903" s="4" t="b">
        <v>0</v>
      </c>
    </row>
    <row r="904" spans="1:15" hidden="1">
      <c r="A904" t="s">
        <v>1317</v>
      </c>
      <c r="B904" t="s">
        <v>1316</v>
      </c>
      <c r="C904" t="s">
        <v>879</v>
      </c>
      <c r="D904" t="s">
        <v>35</v>
      </c>
      <c r="E904" s="1">
        <v>45874</v>
      </c>
      <c r="F904" t="s">
        <v>899</v>
      </c>
      <c r="G904" t="s">
        <v>100</v>
      </c>
      <c r="H904" t="s">
        <v>1298</v>
      </c>
      <c r="O904" s="4" t="b">
        <v>0</v>
      </c>
    </row>
    <row r="905" spans="1:15" hidden="1">
      <c r="A905" t="s">
        <v>1318</v>
      </c>
      <c r="B905" t="s">
        <v>1316</v>
      </c>
      <c r="C905" t="s">
        <v>879</v>
      </c>
      <c r="D905" t="s">
        <v>35</v>
      </c>
      <c r="E905" s="1">
        <v>45875</v>
      </c>
      <c r="F905" t="s">
        <v>899</v>
      </c>
      <c r="G905" t="s">
        <v>100</v>
      </c>
      <c r="H905" t="s">
        <v>1298</v>
      </c>
      <c r="O905" s="4" t="b">
        <v>0</v>
      </c>
    </row>
    <row r="906" spans="1:15" hidden="1">
      <c r="A906" t="s">
        <v>886</v>
      </c>
      <c r="B906" t="s">
        <v>1316</v>
      </c>
      <c r="C906" t="s">
        <v>879</v>
      </c>
      <c r="D906" t="s">
        <v>35</v>
      </c>
      <c r="E906" s="1">
        <v>45876</v>
      </c>
      <c r="F906" t="s">
        <v>899</v>
      </c>
      <c r="G906" t="s">
        <v>100</v>
      </c>
      <c r="H906" t="s">
        <v>1298</v>
      </c>
      <c r="O906" s="4" t="b">
        <v>0</v>
      </c>
    </row>
    <row r="907" spans="1:15" hidden="1">
      <c r="A907" t="s">
        <v>1319</v>
      </c>
      <c r="B907" t="s">
        <v>1316</v>
      </c>
      <c r="C907" t="s">
        <v>879</v>
      </c>
      <c r="D907" t="s">
        <v>35</v>
      </c>
      <c r="E907" s="1">
        <v>45877</v>
      </c>
      <c r="F907" t="s">
        <v>899</v>
      </c>
      <c r="G907" t="s">
        <v>100</v>
      </c>
      <c r="H907" t="s">
        <v>1298</v>
      </c>
      <c r="O907" s="4" t="b">
        <v>0</v>
      </c>
    </row>
    <row r="908" spans="1:15" hidden="1">
      <c r="A908" t="s">
        <v>647</v>
      </c>
      <c r="B908" t="s">
        <v>1320</v>
      </c>
      <c r="C908" t="s">
        <v>879</v>
      </c>
      <c r="D908" t="s">
        <v>35</v>
      </c>
      <c r="E908" s="1">
        <v>45878</v>
      </c>
      <c r="F908" t="s">
        <v>899</v>
      </c>
      <c r="G908" t="s">
        <v>100</v>
      </c>
      <c r="H908" t="s">
        <v>1298</v>
      </c>
      <c r="O908" s="4" t="b">
        <v>0</v>
      </c>
    </row>
    <row r="909" spans="1:15" hidden="1">
      <c r="A909" t="s">
        <v>1321</v>
      </c>
      <c r="B909" t="s">
        <v>1322</v>
      </c>
      <c r="C909" t="s">
        <v>879</v>
      </c>
      <c r="D909" t="s">
        <v>35</v>
      </c>
      <c r="E909" s="1">
        <v>45879</v>
      </c>
      <c r="F909" t="s">
        <v>899</v>
      </c>
      <c r="G909" t="s">
        <v>100</v>
      </c>
      <c r="H909" t="s">
        <v>1298</v>
      </c>
      <c r="O909" s="4" t="b">
        <v>0</v>
      </c>
    </row>
    <row r="910" spans="1:15" hidden="1">
      <c r="A910" t="s">
        <v>1323</v>
      </c>
      <c r="B910" t="s">
        <v>1324</v>
      </c>
      <c r="C910" t="s">
        <v>879</v>
      </c>
      <c r="D910" t="s">
        <v>35</v>
      </c>
      <c r="E910" s="1">
        <v>45880</v>
      </c>
      <c r="F910" t="s">
        <v>899</v>
      </c>
      <c r="G910" t="s">
        <v>100</v>
      </c>
      <c r="H910" t="s">
        <v>1298</v>
      </c>
      <c r="O910" s="4" t="b">
        <v>0</v>
      </c>
    </row>
    <row r="911" spans="1:15" hidden="1">
      <c r="A911" t="s">
        <v>1325</v>
      </c>
      <c r="B911" t="s">
        <v>1326</v>
      </c>
      <c r="C911" t="s">
        <v>879</v>
      </c>
      <c r="D911" t="s">
        <v>35</v>
      </c>
      <c r="E911" s="1">
        <v>45881</v>
      </c>
      <c r="F911" t="s">
        <v>899</v>
      </c>
      <c r="G911" t="s">
        <v>100</v>
      </c>
      <c r="H911" t="s">
        <v>1298</v>
      </c>
      <c r="O911" s="4" t="b">
        <v>0</v>
      </c>
    </row>
    <row r="912" spans="1:15" hidden="1">
      <c r="A912" t="s">
        <v>1327</v>
      </c>
      <c r="B912" t="s">
        <v>1328</v>
      </c>
      <c r="C912" t="s">
        <v>879</v>
      </c>
      <c r="D912" t="s">
        <v>35</v>
      </c>
      <c r="E912" s="1">
        <v>45882</v>
      </c>
      <c r="F912" t="s">
        <v>899</v>
      </c>
      <c r="G912" t="s">
        <v>100</v>
      </c>
      <c r="H912" t="s">
        <v>1298</v>
      </c>
      <c r="O912" s="4" t="b">
        <v>0</v>
      </c>
    </row>
    <row r="913" spans="1:15" hidden="1">
      <c r="A913" t="s">
        <v>647</v>
      </c>
      <c r="B913" t="s">
        <v>1329</v>
      </c>
      <c r="C913" t="s">
        <v>879</v>
      </c>
      <c r="D913" t="s">
        <v>35</v>
      </c>
      <c r="E913" s="1">
        <v>45883</v>
      </c>
      <c r="F913" t="s">
        <v>899</v>
      </c>
      <c r="G913" t="s">
        <v>100</v>
      </c>
      <c r="H913" t="s">
        <v>1298</v>
      </c>
      <c r="O913" s="4" t="b">
        <v>0</v>
      </c>
    </row>
    <row r="914" spans="1:15" hidden="1">
      <c r="A914" t="s">
        <v>1330</v>
      </c>
      <c r="B914" t="s">
        <v>1331</v>
      </c>
      <c r="C914" t="s">
        <v>879</v>
      </c>
      <c r="D914" t="s">
        <v>35</v>
      </c>
      <c r="E914" s="1">
        <v>45884</v>
      </c>
      <c r="F914" t="s">
        <v>899</v>
      </c>
      <c r="G914" t="s">
        <v>100</v>
      </c>
      <c r="H914" t="s">
        <v>1298</v>
      </c>
      <c r="O914" s="4" t="b">
        <v>0</v>
      </c>
    </row>
    <row r="915" spans="1:15" hidden="1">
      <c r="A915" t="s">
        <v>1332</v>
      </c>
      <c r="B915" t="s">
        <v>1333</v>
      </c>
      <c r="C915" t="s">
        <v>879</v>
      </c>
      <c r="D915" t="s">
        <v>35</v>
      </c>
      <c r="E915" s="1">
        <v>45885</v>
      </c>
      <c r="F915" t="s">
        <v>899</v>
      </c>
      <c r="G915" t="s">
        <v>100</v>
      </c>
      <c r="H915" t="s">
        <v>1298</v>
      </c>
      <c r="O915" s="4" t="b">
        <v>0</v>
      </c>
    </row>
    <row r="916" spans="1:15" hidden="1">
      <c r="A916" t="s">
        <v>140</v>
      </c>
      <c r="B916" t="s">
        <v>1334</v>
      </c>
      <c r="C916" t="s">
        <v>879</v>
      </c>
      <c r="D916" t="s">
        <v>35</v>
      </c>
      <c r="E916" s="1">
        <v>45886</v>
      </c>
      <c r="F916" t="s">
        <v>899</v>
      </c>
      <c r="G916" t="s">
        <v>100</v>
      </c>
      <c r="H916" t="s">
        <v>1298</v>
      </c>
      <c r="O916" s="4" t="b">
        <v>0</v>
      </c>
    </row>
    <row r="917" spans="1:15" hidden="1">
      <c r="A917" t="s">
        <v>919</v>
      </c>
      <c r="B917" t="s">
        <v>1335</v>
      </c>
      <c r="C917" t="s">
        <v>879</v>
      </c>
      <c r="D917" t="s">
        <v>35</v>
      </c>
      <c r="E917" s="1">
        <v>45887</v>
      </c>
      <c r="F917" t="s">
        <v>899</v>
      </c>
      <c r="G917" t="s">
        <v>100</v>
      </c>
      <c r="H917" t="s">
        <v>1298</v>
      </c>
      <c r="O917" s="4" t="b">
        <v>0</v>
      </c>
    </row>
    <row r="918" spans="1:15" hidden="1">
      <c r="A918" t="s">
        <v>1336</v>
      </c>
      <c r="B918" t="s">
        <v>1337</v>
      </c>
      <c r="C918" t="s">
        <v>879</v>
      </c>
      <c r="D918" t="s">
        <v>35</v>
      </c>
      <c r="E918" s="1">
        <v>45888</v>
      </c>
      <c r="F918" t="s">
        <v>899</v>
      </c>
      <c r="G918" t="s">
        <v>100</v>
      </c>
      <c r="H918" t="s">
        <v>1298</v>
      </c>
      <c r="O918" s="4" t="b">
        <v>0</v>
      </c>
    </row>
    <row r="919" spans="1:15" hidden="1">
      <c r="A919" t="s">
        <v>1338</v>
      </c>
      <c r="B919" t="s">
        <v>1339</v>
      </c>
      <c r="C919" t="s">
        <v>879</v>
      </c>
      <c r="D919" t="s">
        <v>35</v>
      </c>
      <c r="E919" s="1">
        <v>45889</v>
      </c>
      <c r="F919" t="s">
        <v>899</v>
      </c>
      <c r="G919" t="s">
        <v>100</v>
      </c>
      <c r="H919" t="s">
        <v>1298</v>
      </c>
      <c r="O919" s="4" t="b">
        <v>0</v>
      </c>
    </row>
    <row r="920" spans="1:15" hidden="1">
      <c r="A920" t="s">
        <v>647</v>
      </c>
      <c r="B920" t="s">
        <v>1340</v>
      </c>
      <c r="C920" t="s">
        <v>879</v>
      </c>
      <c r="D920" t="s">
        <v>35</v>
      </c>
      <c r="E920" s="1">
        <v>45890</v>
      </c>
      <c r="F920" t="s">
        <v>899</v>
      </c>
      <c r="G920" t="s">
        <v>100</v>
      </c>
      <c r="H920" t="s">
        <v>1298</v>
      </c>
      <c r="O920" s="4" t="b">
        <v>0</v>
      </c>
    </row>
    <row r="921" spans="1:15" hidden="1">
      <c r="A921" t="s">
        <v>1017</v>
      </c>
      <c r="B921" t="s">
        <v>1341</v>
      </c>
      <c r="C921" t="s">
        <v>879</v>
      </c>
      <c r="D921" t="s">
        <v>35</v>
      </c>
      <c r="E921" s="1">
        <v>45891</v>
      </c>
      <c r="F921" t="s">
        <v>899</v>
      </c>
      <c r="G921" t="s">
        <v>100</v>
      </c>
      <c r="H921" t="s">
        <v>1298</v>
      </c>
      <c r="O921" s="4" t="b">
        <v>0</v>
      </c>
    </row>
    <row r="922" spans="1:15" hidden="1">
      <c r="A922" t="s">
        <v>1342</v>
      </c>
      <c r="B922" t="s">
        <v>1343</v>
      </c>
      <c r="C922" t="s">
        <v>879</v>
      </c>
      <c r="D922" t="s">
        <v>35</v>
      </c>
      <c r="E922" s="1">
        <v>45892</v>
      </c>
      <c r="F922" t="s">
        <v>899</v>
      </c>
      <c r="G922" t="s">
        <v>100</v>
      </c>
      <c r="H922" t="s">
        <v>1298</v>
      </c>
      <c r="O922" s="4" t="b">
        <v>0</v>
      </c>
    </row>
    <row r="923" spans="1:15" hidden="1">
      <c r="A923" t="s">
        <v>1344</v>
      </c>
      <c r="B923" t="s">
        <v>1345</v>
      </c>
      <c r="C923" t="s">
        <v>879</v>
      </c>
      <c r="D923" t="s">
        <v>35</v>
      </c>
      <c r="E923" s="1">
        <v>45893</v>
      </c>
      <c r="F923" t="s">
        <v>899</v>
      </c>
      <c r="G923" t="s">
        <v>100</v>
      </c>
      <c r="H923" t="s">
        <v>1298</v>
      </c>
      <c r="O923" s="4" t="b">
        <v>0</v>
      </c>
    </row>
    <row r="924" spans="1:15" hidden="1">
      <c r="A924" t="s">
        <v>1180</v>
      </c>
      <c r="B924" t="s">
        <v>1346</v>
      </c>
      <c r="C924" t="s">
        <v>879</v>
      </c>
      <c r="D924" t="s">
        <v>35</v>
      </c>
      <c r="E924" s="1">
        <v>45893</v>
      </c>
      <c r="F924" t="s">
        <v>899</v>
      </c>
      <c r="G924" t="s">
        <v>100</v>
      </c>
      <c r="H924" t="s">
        <v>1347</v>
      </c>
      <c r="O924" s="4" t="b">
        <v>0</v>
      </c>
    </row>
    <row r="925" spans="1:15" hidden="1">
      <c r="A925" t="s">
        <v>1186</v>
      </c>
      <c r="B925" t="s">
        <v>1348</v>
      </c>
      <c r="C925" t="s">
        <v>879</v>
      </c>
      <c r="D925" t="s">
        <v>35</v>
      </c>
      <c r="E925" s="1">
        <v>45893</v>
      </c>
      <c r="F925" t="s">
        <v>899</v>
      </c>
      <c r="G925" t="s">
        <v>100</v>
      </c>
      <c r="H925" t="s">
        <v>1182</v>
      </c>
      <c r="O925" s="4" t="b">
        <v>0</v>
      </c>
    </row>
    <row r="926" spans="1:15" hidden="1">
      <c r="A926" t="s">
        <v>527</v>
      </c>
      <c r="B926" t="s">
        <v>1349</v>
      </c>
      <c r="C926" t="s">
        <v>879</v>
      </c>
      <c r="D926" t="s">
        <v>18</v>
      </c>
      <c r="E926" s="1">
        <v>45853</v>
      </c>
      <c r="F926" t="s">
        <v>899</v>
      </c>
      <c r="G926" t="s">
        <v>100</v>
      </c>
      <c r="H926" t="s">
        <v>1350</v>
      </c>
      <c r="O926" s="4" t="b">
        <v>0</v>
      </c>
    </row>
    <row r="927" spans="1:15" hidden="1">
      <c r="A927" t="s">
        <v>1351</v>
      </c>
      <c r="B927" t="s">
        <v>1352</v>
      </c>
      <c r="C927" t="s">
        <v>879</v>
      </c>
      <c r="D927" t="s">
        <v>18</v>
      </c>
      <c r="E927" s="1">
        <v>45863</v>
      </c>
      <c r="F927" t="s">
        <v>899</v>
      </c>
      <c r="G927" t="s">
        <v>100</v>
      </c>
      <c r="H927" t="s">
        <v>1142</v>
      </c>
      <c r="O927" s="4" t="b">
        <v>0</v>
      </c>
    </row>
    <row r="928" spans="1:15" hidden="1">
      <c r="A928" t="s">
        <v>1353</v>
      </c>
      <c r="B928" t="s">
        <v>1354</v>
      </c>
      <c r="C928" t="s">
        <v>17</v>
      </c>
      <c r="D928" t="s">
        <v>18</v>
      </c>
      <c r="E928" s="1">
        <v>45863</v>
      </c>
      <c r="F928" t="s">
        <v>19</v>
      </c>
      <c r="G928" t="s">
        <v>20</v>
      </c>
      <c r="H928" t="s">
        <v>1355</v>
      </c>
      <c r="O928" s="4" t="b">
        <v>0</v>
      </c>
    </row>
    <row r="929" spans="1:15" hidden="1">
      <c r="A929" t="s">
        <v>1356</v>
      </c>
      <c r="B929" t="s">
        <v>1357</v>
      </c>
      <c r="C929" t="s">
        <v>17</v>
      </c>
      <c r="D929" t="s">
        <v>18</v>
      </c>
      <c r="E929" s="1">
        <v>45863</v>
      </c>
      <c r="F929" t="s">
        <v>19</v>
      </c>
      <c r="G929" t="s">
        <v>20</v>
      </c>
      <c r="H929" t="s">
        <v>1358</v>
      </c>
      <c r="O929" s="4" t="b">
        <v>0</v>
      </c>
    </row>
    <row r="930" spans="1:15" hidden="1">
      <c r="A930" t="s">
        <v>1356</v>
      </c>
      <c r="B930" t="s">
        <v>1359</v>
      </c>
      <c r="C930" t="s">
        <v>17</v>
      </c>
      <c r="D930" t="s">
        <v>18</v>
      </c>
      <c r="E930" s="1">
        <v>45863</v>
      </c>
      <c r="F930" t="s">
        <v>19</v>
      </c>
      <c r="G930" t="s">
        <v>20</v>
      </c>
      <c r="H930" t="s">
        <v>1358</v>
      </c>
      <c r="O930" s="4" t="b">
        <v>1</v>
      </c>
    </row>
    <row r="931" spans="1:15" hidden="1">
      <c r="A931" t="s">
        <v>156</v>
      </c>
      <c r="B931" t="s">
        <v>1360</v>
      </c>
      <c r="C931" t="s">
        <v>17</v>
      </c>
      <c r="D931" t="s">
        <v>35</v>
      </c>
      <c r="E931" s="1">
        <v>45863</v>
      </c>
      <c r="F931" t="s">
        <v>19</v>
      </c>
      <c r="G931" t="s">
        <v>20</v>
      </c>
      <c r="H931" t="s">
        <v>1358</v>
      </c>
      <c r="O931" s="4" t="b">
        <v>0</v>
      </c>
    </row>
    <row r="932" spans="1:15" hidden="1">
      <c r="A932" t="s">
        <v>1361</v>
      </c>
      <c r="B932" t="s">
        <v>1362</v>
      </c>
      <c r="C932" t="s">
        <v>879</v>
      </c>
      <c r="D932" t="s">
        <v>18</v>
      </c>
      <c r="E932" s="1">
        <v>45853</v>
      </c>
      <c r="F932" t="s">
        <v>899</v>
      </c>
      <c r="G932" t="s">
        <v>100</v>
      </c>
      <c r="H932" t="s">
        <v>1363</v>
      </c>
      <c r="O932" s="4" t="b">
        <v>0</v>
      </c>
    </row>
    <row r="933" spans="1:15" hidden="1">
      <c r="A933" t="s">
        <v>1364</v>
      </c>
      <c r="B933" t="s">
        <v>1365</v>
      </c>
      <c r="C933" t="s">
        <v>879</v>
      </c>
      <c r="D933" t="s">
        <v>18</v>
      </c>
      <c r="E933" s="1">
        <v>45853</v>
      </c>
      <c r="F933" t="s">
        <v>899</v>
      </c>
      <c r="G933" t="s">
        <v>100</v>
      </c>
      <c r="H933" t="s">
        <v>1363</v>
      </c>
      <c r="O933" s="4" t="b">
        <v>0</v>
      </c>
    </row>
    <row r="934" spans="1:15" hidden="1">
      <c r="A934" t="s">
        <v>1366</v>
      </c>
      <c r="B934" t="s">
        <v>1365</v>
      </c>
      <c r="C934" t="s">
        <v>879</v>
      </c>
      <c r="D934" t="s">
        <v>18</v>
      </c>
      <c r="E934" s="1">
        <v>45853</v>
      </c>
      <c r="F934" t="s">
        <v>899</v>
      </c>
      <c r="G934" t="s">
        <v>100</v>
      </c>
      <c r="H934" t="s">
        <v>1363</v>
      </c>
      <c r="O934" s="4" t="b">
        <v>0</v>
      </c>
    </row>
    <row r="935" spans="1:15" hidden="1">
      <c r="A935" t="s">
        <v>1367</v>
      </c>
      <c r="B935" t="s">
        <v>1365</v>
      </c>
      <c r="C935" t="s">
        <v>879</v>
      </c>
      <c r="D935" t="s">
        <v>18</v>
      </c>
      <c r="E935" s="1">
        <v>45853</v>
      </c>
      <c r="F935" t="s">
        <v>899</v>
      </c>
      <c r="G935" t="s">
        <v>100</v>
      </c>
      <c r="H935" t="s">
        <v>1363</v>
      </c>
      <c r="O935" s="4" t="b">
        <v>0</v>
      </c>
    </row>
    <row r="936" spans="1:15" hidden="1">
      <c r="A936" t="s">
        <v>1368</v>
      </c>
      <c r="B936" t="s">
        <v>1369</v>
      </c>
      <c r="C936" t="s">
        <v>879</v>
      </c>
      <c r="D936" t="s">
        <v>18</v>
      </c>
      <c r="E936" s="1">
        <v>45853</v>
      </c>
      <c r="F936" t="s">
        <v>899</v>
      </c>
      <c r="G936" t="s">
        <v>100</v>
      </c>
      <c r="H936" t="s">
        <v>1370</v>
      </c>
      <c r="O936" s="4" t="b">
        <v>0</v>
      </c>
    </row>
    <row r="937" spans="1:15" hidden="1">
      <c r="A937" t="s">
        <v>1371</v>
      </c>
      <c r="B937" t="s">
        <v>1369</v>
      </c>
      <c r="C937" t="s">
        <v>879</v>
      </c>
      <c r="D937" t="s">
        <v>18</v>
      </c>
      <c r="E937" s="1">
        <v>45853</v>
      </c>
      <c r="F937" t="s">
        <v>899</v>
      </c>
      <c r="G937" t="s">
        <v>100</v>
      </c>
      <c r="H937" t="s">
        <v>1370</v>
      </c>
      <c r="O937" s="4" t="b">
        <v>0</v>
      </c>
    </row>
    <row r="938" spans="1:15" hidden="1">
      <c r="A938" t="s">
        <v>1372</v>
      </c>
      <c r="B938" t="s">
        <v>1373</v>
      </c>
      <c r="C938" t="s">
        <v>879</v>
      </c>
      <c r="D938" t="s">
        <v>18</v>
      </c>
      <c r="E938" s="1">
        <v>45853</v>
      </c>
      <c r="F938" t="s">
        <v>899</v>
      </c>
      <c r="G938" t="s">
        <v>100</v>
      </c>
      <c r="H938" t="s">
        <v>1374</v>
      </c>
      <c r="O938" s="4" t="b">
        <v>0</v>
      </c>
    </row>
    <row r="939" spans="1:15" hidden="1">
      <c r="A939" t="s">
        <v>193</v>
      </c>
      <c r="B939" t="s">
        <v>1373</v>
      </c>
      <c r="C939" t="s">
        <v>879</v>
      </c>
      <c r="D939" t="s">
        <v>18</v>
      </c>
      <c r="E939" s="1">
        <v>45853</v>
      </c>
      <c r="F939" t="s">
        <v>899</v>
      </c>
      <c r="G939" t="s">
        <v>100</v>
      </c>
      <c r="H939" t="s">
        <v>1374</v>
      </c>
      <c r="O939" s="4" t="b">
        <v>0</v>
      </c>
    </row>
    <row r="940" spans="1:15" hidden="1">
      <c r="A940" t="s">
        <v>998</v>
      </c>
      <c r="B940" t="s">
        <v>1373</v>
      </c>
      <c r="C940" t="s">
        <v>879</v>
      </c>
      <c r="D940" t="s">
        <v>18</v>
      </c>
      <c r="E940" s="1">
        <v>45853</v>
      </c>
      <c r="F940" t="s">
        <v>899</v>
      </c>
      <c r="G940" t="s">
        <v>100</v>
      </c>
      <c r="H940" t="s">
        <v>1374</v>
      </c>
      <c r="O940" s="4" t="b">
        <v>0</v>
      </c>
    </row>
    <row r="941" spans="1:15" hidden="1">
      <c r="A941" t="s">
        <v>1375</v>
      </c>
      <c r="B941" t="s">
        <v>1373</v>
      </c>
      <c r="C941" t="s">
        <v>879</v>
      </c>
      <c r="D941" t="s">
        <v>18</v>
      </c>
      <c r="E941" s="1">
        <v>45853</v>
      </c>
      <c r="F941" t="s">
        <v>899</v>
      </c>
      <c r="G941" t="s">
        <v>100</v>
      </c>
      <c r="H941" t="s">
        <v>1374</v>
      </c>
      <c r="O941" s="4" t="b">
        <v>0</v>
      </c>
    </row>
    <row r="942" spans="1:15" hidden="1">
      <c r="A942" t="s">
        <v>1361</v>
      </c>
      <c r="B942" t="s">
        <v>1376</v>
      </c>
      <c r="C942" t="s">
        <v>879</v>
      </c>
      <c r="D942" t="s">
        <v>18</v>
      </c>
      <c r="E942" s="1">
        <v>45853</v>
      </c>
      <c r="F942" t="s">
        <v>899</v>
      </c>
      <c r="G942" t="s">
        <v>100</v>
      </c>
      <c r="H942" t="s">
        <v>1363</v>
      </c>
      <c r="O942" s="4" t="b">
        <v>0</v>
      </c>
    </row>
    <row r="943" spans="1:15" hidden="1">
      <c r="A943" t="s">
        <v>1368</v>
      </c>
      <c r="B943" t="s">
        <v>1377</v>
      </c>
      <c r="C943" t="s">
        <v>879</v>
      </c>
      <c r="D943" t="s">
        <v>18</v>
      </c>
      <c r="E943" s="1">
        <v>45853</v>
      </c>
      <c r="F943" t="s">
        <v>899</v>
      </c>
      <c r="G943" t="s">
        <v>100</v>
      </c>
      <c r="H943" t="s">
        <v>1363</v>
      </c>
      <c r="O943" s="4" t="b">
        <v>0</v>
      </c>
    </row>
    <row r="944" spans="1:15" hidden="1">
      <c r="A944" t="s">
        <v>1378</v>
      </c>
      <c r="B944" t="s">
        <v>1379</v>
      </c>
      <c r="C944" t="s">
        <v>879</v>
      </c>
      <c r="D944" t="s">
        <v>18</v>
      </c>
      <c r="E944" s="1">
        <v>45853</v>
      </c>
      <c r="F944" t="s">
        <v>899</v>
      </c>
      <c r="G944" t="s">
        <v>100</v>
      </c>
      <c r="H944" t="s">
        <v>1363</v>
      </c>
      <c r="O944" s="4" t="b">
        <v>0</v>
      </c>
    </row>
    <row r="945" spans="1:15" hidden="1">
      <c r="A945" t="s">
        <v>107</v>
      </c>
      <c r="B945" t="s">
        <v>1379</v>
      </c>
      <c r="C945" t="s">
        <v>879</v>
      </c>
      <c r="D945" t="s">
        <v>18</v>
      </c>
      <c r="E945" s="1">
        <v>45853</v>
      </c>
      <c r="F945" t="s">
        <v>899</v>
      </c>
      <c r="G945" t="s">
        <v>100</v>
      </c>
      <c r="H945" t="s">
        <v>1363</v>
      </c>
      <c r="O945" s="4" t="b">
        <v>0</v>
      </c>
    </row>
    <row r="946" spans="1:15" hidden="1">
      <c r="A946" t="s">
        <v>1380</v>
      </c>
      <c r="B946" t="s">
        <v>1379</v>
      </c>
      <c r="C946" t="s">
        <v>879</v>
      </c>
      <c r="D946" t="s">
        <v>18</v>
      </c>
      <c r="E946" s="1">
        <v>45853</v>
      </c>
      <c r="F946" t="s">
        <v>899</v>
      </c>
      <c r="G946" t="s">
        <v>100</v>
      </c>
      <c r="H946" t="s">
        <v>1363</v>
      </c>
      <c r="O946" s="4" t="b">
        <v>0</v>
      </c>
    </row>
    <row r="947" spans="1:15" hidden="1">
      <c r="A947" t="s">
        <v>1367</v>
      </c>
      <c r="B947" t="s">
        <v>1381</v>
      </c>
      <c r="C947" t="s">
        <v>879</v>
      </c>
      <c r="D947" t="s">
        <v>18</v>
      </c>
      <c r="E947" s="1">
        <v>45853</v>
      </c>
      <c r="F947" t="s">
        <v>899</v>
      </c>
      <c r="G947" t="s">
        <v>100</v>
      </c>
      <c r="H947" t="s">
        <v>1363</v>
      </c>
      <c r="O947" s="4" t="b">
        <v>0</v>
      </c>
    </row>
    <row r="948" spans="1:15" hidden="1">
      <c r="A948" t="s">
        <v>949</v>
      </c>
      <c r="B948" t="s">
        <v>1382</v>
      </c>
      <c r="C948" t="s">
        <v>879</v>
      </c>
      <c r="D948" t="s">
        <v>18</v>
      </c>
      <c r="E948" s="1">
        <v>45853</v>
      </c>
      <c r="F948" t="s">
        <v>899</v>
      </c>
      <c r="G948" t="s">
        <v>100</v>
      </c>
      <c r="H948" t="s">
        <v>1370</v>
      </c>
      <c r="O948" s="4" t="b">
        <v>0</v>
      </c>
    </row>
    <row r="949" spans="1:15" hidden="1">
      <c r="A949" t="s">
        <v>1383</v>
      </c>
      <c r="B949" t="s">
        <v>1384</v>
      </c>
      <c r="C949" t="s">
        <v>879</v>
      </c>
      <c r="D949" t="s">
        <v>18</v>
      </c>
      <c r="E949" s="1">
        <v>45853</v>
      </c>
      <c r="F949" t="s">
        <v>899</v>
      </c>
      <c r="G949" t="s">
        <v>100</v>
      </c>
      <c r="H949" t="s">
        <v>1170</v>
      </c>
      <c r="O949" s="4" t="b">
        <v>0</v>
      </c>
    </row>
    <row r="950" spans="1:15" hidden="1">
      <c r="A950" t="s">
        <v>310</v>
      </c>
      <c r="B950" t="s">
        <v>1384</v>
      </c>
      <c r="C950" t="s">
        <v>879</v>
      </c>
      <c r="D950" t="s">
        <v>18</v>
      </c>
      <c r="E950" s="1">
        <v>45853</v>
      </c>
      <c r="F950" t="s">
        <v>899</v>
      </c>
      <c r="G950" t="s">
        <v>100</v>
      </c>
      <c r="H950" t="s">
        <v>1170</v>
      </c>
      <c r="O950" s="4" t="b">
        <v>0</v>
      </c>
    </row>
    <row r="951" spans="1:15" hidden="1">
      <c r="A951" t="s">
        <v>1385</v>
      </c>
      <c r="B951" t="s">
        <v>1386</v>
      </c>
      <c r="C951" t="s">
        <v>879</v>
      </c>
      <c r="D951" t="s">
        <v>18</v>
      </c>
      <c r="E951" s="1">
        <v>45853</v>
      </c>
      <c r="F951" t="s">
        <v>899</v>
      </c>
      <c r="G951" t="s">
        <v>100</v>
      </c>
      <c r="H951" t="s">
        <v>900</v>
      </c>
      <c r="O951" s="4" t="b">
        <v>0</v>
      </c>
    </row>
    <row r="952" spans="1:15" hidden="1">
      <c r="A952" t="s">
        <v>1387</v>
      </c>
      <c r="B952" t="s">
        <v>1388</v>
      </c>
      <c r="C952" t="s">
        <v>879</v>
      </c>
      <c r="D952" t="s">
        <v>18</v>
      </c>
      <c r="E952" s="1">
        <v>45853</v>
      </c>
      <c r="F952" t="s">
        <v>899</v>
      </c>
      <c r="G952" t="s">
        <v>100</v>
      </c>
      <c r="H952" t="s">
        <v>900</v>
      </c>
      <c r="O952" s="4" t="b">
        <v>0</v>
      </c>
    </row>
    <row r="953" spans="1:15" hidden="1">
      <c r="A953" t="s">
        <v>325</v>
      </c>
      <c r="B953" t="s">
        <v>1389</v>
      </c>
      <c r="C953" t="s">
        <v>879</v>
      </c>
      <c r="D953" t="s">
        <v>18</v>
      </c>
      <c r="E953" s="1">
        <v>45853</v>
      </c>
      <c r="F953" t="s">
        <v>899</v>
      </c>
      <c r="G953" t="s">
        <v>100</v>
      </c>
      <c r="H953" t="s">
        <v>1170</v>
      </c>
      <c r="O953" s="4" t="b">
        <v>0</v>
      </c>
    </row>
    <row r="954" spans="1:15" hidden="1">
      <c r="A954" t="s">
        <v>1390</v>
      </c>
      <c r="B954" t="s">
        <v>1391</v>
      </c>
      <c r="C954" t="s">
        <v>879</v>
      </c>
      <c r="D954" t="s">
        <v>18</v>
      </c>
      <c r="E954" s="1">
        <v>45853</v>
      </c>
      <c r="F954" t="s">
        <v>899</v>
      </c>
      <c r="G954" t="s">
        <v>100</v>
      </c>
      <c r="H954" t="s">
        <v>1265</v>
      </c>
      <c r="O954" s="4" t="b">
        <v>0</v>
      </c>
    </row>
    <row r="955" spans="1:15" hidden="1">
      <c r="A955" t="s">
        <v>1392</v>
      </c>
      <c r="B955" t="s">
        <v>1393</v>
      </c>
      <c r="C955" t="s">
        <v>879</v>
      </c>
      <c r="D955" t="s">
        <v>18</v>
      </c>
      <c r="E955" s="1">
        <v>45853</v>
      </c>
      <c r="F955" t="s">
        <v>899</v>
      </c>
      <c r="G955" t="s">
        <v>100</v>
      </c>
      <c r="H955" t="s">
        <v>1394</v>
      </c>
      <c r="O955" s="4" t="b">
        <v>0</v>
      </c>
    </row>
    <row r="956" spans="1:15" hidden="1">
      <c r="A956" t="s">
        <v>1395</v>
      </c>
      <c r="B956" t="s">
        <v>1393</v>
      </c>
      <c r="C956" t="s">
        <v>879</v>
      </c>
      <c r="D956" t="s">
        <v>18</v>
      </c>
      <c r="E956" s="1">
        <v>45853</v>
      </c>
      <c r="F956" t="s">
        <v>899</v>
      </c>
      <c r="G956" t="s">
        <v>100</v>
      </c>
      <c r="H956" t="s">
        <v>1394</v>
      </c>
      <c r="O956" s="4" t="b">
        <v>0</v>
      </c>
    </row>
    <row r="957" spans="1:15" hidden="1">
      <c r="A957" t="s">
        <v>1396</v>
      </c>
      <c r="B957" t="s">
        <v>1397</v>
      </c>
      <c r="C957" t="s">
        <v>879</v>
      </c>
      <c r="D957" t="s">
        <v>18</v>
      </c>
      <c r="E957" s="1">
        <v>45853</v>
      </c>
      <c r="F957" t="s">
        <v>899</v>
      </c>
      <c r="G957" t="s">
        <v>100</v>
      </c>
      <c r="H957" t="s">
        <v>1058</v>
      </c>
      <c r="O957" s="4" t="b">
        <v>0</v>
      </c>
    </row>
    <row r="958" spans="1:15" hidden="1">
      <c r="A958" t="s">
        <v>1398</v>
      </c>
      <c r="B958" t="s">
        <v>1399</v>
      </c>
      <c r="C958" t="s">
        <v>879</v>
      </c>
      <c r="D958" t="s">
        <v>18</v>
      </c>
      <c r="E958" s="1">
        <v>45853</v>
      </c>
      <c r="F958" t="s">
        <v>899</v>
      </c>
      <c r="G958" t="s">
        <v>100</v>
      </c>
      <c r="H958" t="s">
        <v>1058</v>
      </c>
      <c r="O958" s="4" t="b">
        <v>0</v>
      </c>
    </row>
    <row r="959" spans="1:15" hidden="1">
      <c r="A959" t="s">
        <v>1400</v>
      </c>
      <c r="B959" t="s">
        <v>1401</v>
      </c>
      <c r="C959" t="s">
        <v>879</v>
      </c>
      <c r="D959" t="s">
        <v>18</v>
      </c>
      <c r="E959" s="1">
        <v>45853</v>
      </c>
      <c r="F959" t="s">
        <v>899</v>
      </c>
      <c r="G959" t="s">
        <v>100</v>
      </c>
      <c r="H959" t="s">
        <v>1058</v>
      </c>
      <c r="O959" s="4" t="b">
        <v>0</v>
      </c>
    </row>
    <row r="960" spans="1:15" hidden="1">
      <c r="A960" t="s">
        <v>1378</v>
      </c>
      <c r="B960" t="s">
        <v>1402</v>
      </c>
      <c r="C960" t="s">
        <v>879</v>
      </c>
      <c r="D960" t="s">
        <v>18</v>
      </c>
      <c r="E960" s="1">
        <v>45853</v>
      </c>
      <c r="F960" t="s">
        <v>899</v>
      </c>
      <c r="G960" t="s">
        <v>100</v>
      </c>
      <c r="H960" t="s">
        <v>1142</v>
      </c>
      <c r="O960" s="4" t="b">
        <v>0</v>
      </c>
    </row>
    <row r="961" spans="1:15" hidden="1">
      <c r="A961" t="s">
        <v>1403</v>
      </c>
      <c r="B961" t="s">
        <v>1404</v>
      </c>
      <c r="C961" t="s">
        <v>879</v>
      </c>
      <c r="D961" t="s">
        <v>18</v>
      </c>
      <c r="E961" s="1">
        <v>45853</v>
      </c>
      <c r="F961" t="s">
        <v>899</v>
      </c>
      <c r="G961" t="s">
        <v>100</v>
      </c>
      <c r="H961" t="s">
        <v>1142</v>
      </c>
      <c r="O961" s="4" t="b">
        <v>0</v>
      </c>
    </row>
    <row r="962" spans="1:15" hidden="1">
      <c r="A962" t="s">
        <v>1405</v>
      </c>
      <c r="B962" t="s">
        <v>1406</v>
      </c>
      <c r="C962" t="s">
        <v>879</v>
      </c>
      <c r="D962" t="s">
        <v>18</v>
      </c>
      <c r="E962" s="1">
        <v>45853</v>
      </c>
      <c r="F962" t="s">
        <v>899</v>
      </c>
      <c r="G962" t="s">
        <v>100</v>
      </c>
      <c r="H962" t="s">
        <v>1407</v>
      </c>
      <c r="O962" s="4" t="b">
        <v>0</v>
      </c>
    </row>
    <row r="965" spans="1:15">
      <c r="B965" s="7"/>
    </row>
    <row r="967" spans="1:15">
      <c r="B967" s="7"/>
    </row>
    <row r="968" spans="1:15">
      <c r="B968" s="7"/>
    </row>
  </sheetData>
  <autoFilter ref="A1:P962" xr:uid="{00000000-0001-0000-0000-000000000000}">
    <filterColumn colId="5">
      <filters>
        <filter val="data authorship"/>
        <filter val="own data"/>
      </filters>
    </filterColumn>
  </autoFilter>
  <conditionalFormatting sqref="B30:O30 A48:O50 B51:O51 B66:O66 B163:O163 A213:H213 I213:O214 A215:O230 B231:O231 B214:G214 A232:O245 B246:O246 A145:H145 A1:O29 A31:O46 B47:O47 J145:O145 A52:O65 A67:O144 A146:O162 A164:O212 O570:O594 A247:O569 A570:M594 A595:O962">
    <cfRule type="expression" dxfId="2" priority="1">
      <formula>$O1=TRUE</formula>
    </cfRule>
  </conditionalFormatting>
  <conditionalFormatting sqref="H214">
    <cfRule type="expression" dxfId="1" priority="3">
      <formula>$O213=TRUE</formula>
    </cfRule>
  </conditionalFormatting>
  <conditionalFormatting sqref="N582:N594">
    <cfRule type="expression" dxfId="0" priority="5">
      <formula>$O570=TRUE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9FD0B41DD07841BED16965712E158C" ma:contentTypeVersion="4" ma:contentTypeDescription="Create a new document." ma:contentTypeScope="" ma:versionID="e0f1011f30fef6dde8223745cec2fc96">
  <xsd:schema xmlns:xsd="http://www.w3.org/2001/XMLSchema" xmlns:xs="http://www.w3.org/2001/XMLSchema" xmlns:p="http://schemas.microsoft.com/office/2006/metadata/properties" xmlns:ns2="aaacefca-f467-416c-abd0-2b181dff1e20" targetNamespace="http://schemas.microsoft.com/office/2006/metadata/properties" ma:root="true" ma:fieldsID="4d5cb4cdee1db726a521ed27371901b5" ns2:_="">
    <xsd:import namespace="aaacefca-f467-416c-abd0-2b181dff1e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efca-f467-416c-abd0-2b181dff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D27483-4B25-4C13-ADD2-2FFF45E1670E}"/>
</file>

<file path=customXml/itemProps2.xml><?xml version="1.0" encoding="utf-8"?>
<ds:datastoreItem xmlns:ds="http://schemas.openxmlformats.org/officeDocument/2006/customXml" ds:itemID="{62DB5D2C-15B8-4357-A22A-D88F7291A956}"/>
</file>

<file path=customXml/itemProps3.xml><?xml version="1.0" encoding="utf-8"?>
<ds:datastoreItem xmlns:ds="http://schemas.openxmlformats.org/officeDocument/2006/customXml" ds:itemID="{B07315CF-E1D2-41BC-97DE-837096B664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Ivanovic, Blanka</cp:lastModifiedBy>
  <cp:revision/>
  <dcterms:created xsi:type="dcterms:W3CDTF">2025-07-21T07:32:53Z</dcterms:created>
  <dcterms:modified xsi:type="dcterms:W3CDTF">2025-08-26T15:39:20Z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0x010100029FD0B41DD07841BED16965712E158C</vt:lpwstr>
  </property>
</Properties>
</file>