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0"/>
  <workbookPr/>
  <mc:AlternateContent xmlns:mc="http://schemas.openxmlformats.org/markup-compatibility/2006">
    <mc:Choice Requires="x15">
      <x15ac:absPath xmlns:x15ac="http://schemas.microsoft.com/office/spreadsheetml/2010/11/ac" url="https://charitede.sharepoint.com/sites/ClinicalResearchAGStrech-PRODIGY-Brainstorm/Shared Documents/PRODIGY/02-data/global health journals/"/>
    </mc:Choice>
  </mc:AlternateContent>
  <xr:revisionPtr revIDLastSave="876" documentId="8_{7262723D-1C07-457F-8D91-74E68CB721B2}" xr6:coauthVersionLast="47" xr6:coauthVersionMax="47" xr10:uidLastSave="{97EFCD7F-6C0E-44E1-9D47-355AC5E2A96A}"/>
  <bookViews>
    <workbookView minimized="1" xWindow="41676" yWindow="2856" windowWidth="17280" windowHeight="8880" firstSheet="2" activeTab="2" xr2:uid="{00000000-000D-0000-FFFF-FFFF00000000}"/>
  </bookViews>
  <sheets>
    <sheet name="13-4-2024-global-health-article" sheetId="1" r:id="rId1"/>
    <sheet name="codebook" sheetId="2" r:id="rId2"/>
    <sheet name="extraction sheet" sheetId="3" r:id="rId3"/>
  </sheets>
  <definedNames>
    <definedName name="_xlnm._FilterDatabase" localSheetId="2" hidden="1">'extraction sheet'!$A$1:$R$1137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<sst xmlns="http://schemas.openxmlformats.org/spreadsheetml/2006/main" count="16280" uniqueCount="6675">
  <si>
    <t>PMID</t>
  </si>
  <si>
    <t>Title</t>
  </si>
  <si>
    <t>Authors</t>
  </si>
  <si>
    <t>Citation</t>
  </si>
  <si>
    <t>First Author</t>
  </si>
  <si>
    <t>Journal/Book</t>
  </si>
  <si>
    <t>Publication Year</t>
  </si>
  <si>
    <t>Create Date</t>
  </si>
  <si>
    <t>PMCID</t>
  </si>
  <si>
    <t>NIHMS ID</t>
  </si>
  <si>
    <t>DOI</t>
  </si>
  <si>
    <t>The effect of 8 weeks aerobic exercise on insulin resistance in type 2 diabetes: a randomized clinical trial</t>
  </si>
  <si>
    <t>Motahari-Tabari N, Ahmad Shirvani M, Shirzad-E-Ahoodashty M, Yousefi-Abdolmaleki E, Teimourzadeh M.</t>
  </si>
  <si>
    <t>Glob J Health Sci. 2014 Aug 14;7(1):115-21. doi: 10.5539/gjhs.v7n1p115.</t>
  </si>
  <si>
    <t>Motahari-Tabari N</t>
  </si>
  <si>
    <t>Glob J Health Sci</t>
  </si>
  <si>
    <t>PMC4796439</t>
  </si>
  <si>
    <t>10.5539/gjhs.v7n1p115</t>
  </si>
  <si>
    <t>The Effects of Balance Training on Static and Dynamic Postural Stability Indices After Acute ACL Reconstruction</t>
  </si>
  <si>
    <t>Akbari A, Ghiasi F, Mir M, Hosseinifar M.</t>
  </si>
  <si>
    <t>Glob J Health Sci. 2015 Jul 31;8(4):68-81. doi: 10.5539/gjhs.v8n4p68.</t>
  </si>
  <si>
    <t>Akbari A</t>
  </si>
  <si>
    <t>PMC4873586</t>
  </si>
  <si>
    <t>10.5539/gjhs.v8n4p68</t>
  </si>
  <si>
    <t>Effects of Vitamin D supplementation on resolution of fever and cough in children with pulmonary tuberculosis: A randomized double-blind controlled trial in Indonesia</t>
  </si>
  <si>
    <t>Tamara L, Kartasasmita CB, Alam A, Gurnida DA.</t>
  </si>
  <si>
    <t>J Glob Health. 2022 Feb 18;12:04015. doi: 10.7189/jogh.12.04015. eCollection 2022.</t>
  </si>
  <si>
    <t>Tamara L</t>
  </si>
  <si>
    <t>J Glob Health</t>
  </si>
  <si>
    <t>PMC8855907</t>
  </si>
  <si>
    <t>10.7189/jogh.12.04015</t>
  </si>
  <si>
    <t>Trial-based economic evaluation of the system-integrated activation of community health volunteers in rural Ghana</t>
  </si>
  <si>
    <t>Cho Y, Awoonor-Williams K, Jun D, Oh C, Cha S.</t>
  </si>
  <si>
    <t>Glob Health Action. 2023 Dec 31;16(1):2203541. doi: 10.1080/16549716.2023.2203541.</t>
  </si>
  <si>
    <t>Cho Y</t>
  </si>
  <si>
    <t>Glob Health Action</t>
  </si>
  <si>
    <t>PMC10177701</t>
  </si>
  <si>
    <t>10.1080/16549716.2023.2203541</t>
  </si>
  <si>
    <t>In the name of science: Ethical violations in the ECHO randomised trial</t>
  </si>
  <si>
    <t>Sathyamala C.</t>
  </si>
  <si>
    <t>Glob Public Health. 2022 Dec;17(12):4014-4029. doi: 10.1080/17441692.2019.1634118. Epub 2019 Jun 24.</t>
  </si>
  <si>
    <t>Sathyamala C</t>
  </si>
  <si>
    <t>Glob Public Health</t>
  </si>
  <si>
    <t>10.1080/17441692.2019.1634118</t>
  </si>
  <si>
    <t>Is randomized trial design adapted to population health intervention research?</t>
  </si>
  <si>
    <t>Giraudeau B, Alberti C.</t>
  </si>
  <si>
    <t>Glob Health Promot. 2021 Mar;28(1_suppl):86-88. doi: 10.1177/1757975920984727.</t>
  </si>
  <si>
    <t>Giraudeau B</t>
  </si>
  <si>
    <t>Glob Health Promot</t>
  </si>
  <si>
    <t>10.1177/1757975920984727</t>
  </si>
  <si>
    <t>Digital adherence technologies to improve tuberculosis treatment outcomes in China: a cluster-randomised superiority trial</t>
  </si>
  <si>
    <t>Liu X, Thompson J, Dong H, Sweeney S, Li X, Yuan Y, Wang X, He W, Thomas B, Xu C, Hu D, Vassall A, Huan S, Zhang H, Jiang S, Fielding K, Zhao Y.</t>
  </si>
  <si>
    <t>Lancet Glob Health. 2023 May;11(5):e693-e703. doi: 10.1016/S2214-109X(23)00068-2.</t>
  </si>
  <si>
    <t>Liu X</t>
  </si>
  <si>
    <t>Lancet Glob Health</t>
  </si>
  <si>
    <t>PMC10126227</t>
  </si>
  <si>
    <t>10.1016/S2214-109X(23)00068-2</t>
  </si>
  <si>
    <t>Trial-of-antibiotics to assist tuberculosis diagnosis in symptomatic adults in Malawi (ACT-TB study): a randomised controlled trial</t>
  </si>
  <si>
    <t>Divala TH, Corbett EL, Kandulu C, Moyo B, MacPherson P, Nliwasa M, French N, Sloan DJ, Chiume L, Ndaferankhande MJ, Chilanga S, Majiga ST, Odland JØ, Fielding KL.</t>
  </si>
  <si>
    <t>Lancet Glob Health. 2023 Apr;11(4):e556-e565. doi: 10.1016/S2214-109X(23)00052-9.</t>
  </si>
  <si>
    <t>Divala TH</t>
  </si>
  <si>
    <t>PMC10030459</t>
  </si>
  <si>
    <t>10.1016/S2214-109X(23)00052-9</t>
  </si>
  <si>
    <t>Norms and sexual relations among adolescents in the context of an intervention trial in rural Zambia</t>
  </si>
  <si>
    <t>Svanemyr J, Moland KM, Blystad A, Zulu JM, Sandøy I.</t>
  </si>
  <si>
    <t>Glob Public Health. 2022 Aug;17(8):1652-1664. doi: 10.1080/17441692.2021.1947343. Epub 2021 Jul 1.</t>
  </si>
  <si>
    <t>Svanemyr J</t>
  </si>
  <si>
    <t>10.1080/17441692.2021.1947343</t>
  </si>
  <si>
    <t>Complexity of clinical trial operationalisation in India</t>
  </si>
  <si>
    <t>Shivabasappa S, Srinivasan A.</t>
  </si>
  <si>
    <t>Lancet Glob Health. 2022 Jul;10(7):e953. doi: 10.1016/S2214-109X(22)00209-1.</t>
  </si>
  <si>
    <t>Shivabasappa S</t>
  </si>
  <si>
    <t>PMC9258997</t>
  </si>
  <si>
    <t>10.1016/S2214-109X(22)00209-1</t>
  </si>
  <si>
    <t>Questions about the HELIX trial</t>
  </si>
  <si>
    <t>Kali GTJ, Pillay S, Pepper MS, Horn AR; NESHIE study leaders.</t>
  </si>
  <si>
    <t>Lancet Glob Health. 2021 Dec;9(12):e1653. doi: 10.1016/S2214-109X(21)00490-3.</t>
  </si>
  <si>
    <t>Kali GTJ</t>
  </si>
  <si>
    <t>10.1016/S2214-109X(21)00490-3</t>
  </si>
  <si>
    <t>Aker K, Støen R, Martinez-Biarge M, Thomas N.</t>
  </si>
  <si>
    <t>Lancet Glob Health. 2021 Dec;9(12):e1651. doi: 10.1016/S2214-109X(21)00496-4.</t>
  </si>
  <si>
    <t>Aker K</t>
  </si>
  <si>
    <t>10.1016/S2214-109X(21)00496-4</t>
  </si>
  <si>
    <t>Khurana S, Chawla D, Jain S.</t>
  </si>
  <si>
    <t>Lancet Glob Health. 2021 Dec;9(12):e1650. doi: 10.1016/S2214-109X(21)00495-2.</t>
  </si>
  <si>
    <t>Khurana S</t>
  </si>
  <si>
    <t>10.1016/S2214-109X(21)00495-2</t>
  </si>
  <si>
    <t>Effectiveness of a community-based approach for the investigation and management of children with household tuberculosis contact in Cameroon and Uganda: a cluster-randomised trial</t>
  </si>
  <si>
    <t>Bonnet M, Vasiliu A, Tchounga BK, Cuer B, Fielding K, Ssekyanzi B, Tchakounte Youngui B, Cohn J, Dodd PJ, Tiendrebeogo G, Tchendjou P, Simo L, Okello RF, Kuate Kuate A, Turyahabwe S, Atwine D, Graham SM, Casenghi M; CONTACT study group.</t>
  </si>
  <si>
    <t>Lancet Glob Health. 2023 Dec;11(12):e1911-e1921. doi: 10.1016/S2214-109X(23)00430-8. Epub 2023 Oct 30.</t>
  </si>
  <si>
    <t>Bonnet M</t>
  </si>
  <si>
    <t>10.1016/S2214-109X(23)00430-8</t>
  </si>
  <si>
    <t>Cross-protocol assessment of induction and durability of VISP/R in HIV preventive vaccine trial participants</t>
  </si>
  <si>
    <t>Espy N, Han X, Grant S, Kwara E, Lakshminarayanan B, Stirewalt M, Seaton KE, Tomaras GD, Goecker E, McElrath J, Andriesen J, Huang Y, Walsh SR, Hural J.</t>
  </si>
  <si>
    <t>PLOS Glob Public Health. 2023 Jun 8;3(6):e0002037. doi: 10.1371/journal.pgph.0002037. eCollection 2023.</t>
  </si>
  <si>
    <t>Espy N</t>
  </si>
  <si>
    <t>PLOS Glob Public Health</t>
  </si>
  <si>
    <t>PMC10249892</t>
  </si>
  <si>
    <t>10.1371/journal.pgph.0002037</t>
  </si>
  <si>
    <t>A cluster randomised trial of cookstove interventions to improve infant health in Ghana</t>
  </si>
  <si>
    <t>Jack DW, Ae-Ngibise KA, Gould CF, Boamah-Kaali E, Lee AG, Mujtaba MN, Chillrud S, Kaali S, Quinn AK, Gyaase S, Oppong FB, Carrión D, Agyei O, Burkhart K, Ana-Aro JA, Liu X, Berko YA, Wylie BJ, Etego SA, Whyatt R, Owusu-Agyei S, Kinney P, Asante KP.</t>
  </si>
  <si>
    <t>BMJ Glob Health. 2021 Aug;6(8):e005599. doi: 10.1136/bmjgh-2021-005599.</t>
  </si>
  <si>
    <t>Jack DW</t>
  </si>
  <si>
    <t>BMJ Glob Health</t>
  </si>
  <si>
    <t>PMC8404442</t>
  </si>
  <si>
    <t>10.1136/bmjgh-2021-005599</t>
  </si>
  <si>
    <t>Nutritional support for adult patients with microbiologically confirmed pulmonary tuberculosis: outcomes in a programmatic cohort nested within the RATIONS trial in Jharkhand, India</t>
  </si>
  <si>
    <t>Bhargava A, Bhargava M, Meher A, Teja GS, Velayutham B, Watson B, Benedetti A, Barik G, Singh VP, Singh D, Madhukeshwar AK, Prasad R, Pathak RR, Chadha V, Joshi R.</t>
  </si>
  <si>
    <t>Lancet Glob Health. 2023 Sep;11(9):e1402-e1411. doi: 10.1016/S2214-109X(23)00324-8. Epub 2023 Aug 8.</t>
  </si>
  <si>
    <t>Bhargava A</t>
  </si>
  <si>
    <t>10.1016/S2214-109X(23)00324-8</t>
  </si>
  <si>
    <t>Discrepancies between FDA documents and ClinicalTrials.gov for Orphan Drug-related clinical trial data</t>
  </si>
  <si>
    <t>Choudhury MC, Chakraborty I, Saberwal G.</t>
  </si>
  <si>
    <t>PLOS Glob Public Health. 2022 Apr 22;2(4):e0000261. doi: 10.1371/journal.pgph.0000261. eCollection 2022.</t>
  </si>
  <si>
    <t>Choudhury MC</t>
  </si>
  <si>
    <t>PMC10021800</t>
  </si>
  <si>
    <t>10.1371/journal.pgph.0000261</t>
  </si>
  <si>
    <t>A randomized-controlled trial of community-based transdiagnostic psychotherapy for veterans and internally displaced persons in Ukraine</t>
  </si>
  <si>
    <t>Bogdanov S, Augustinavicius J, Bass JK, Metz K, Skavenski S, Singh NS, Moore Q, Haroz EE, Kane J, Doty B, Murray L, Bolton P.</t>
  </si>
  <si>
    <t>Glob Ment Health (Camb). 2021 Aug 27;8:e32. doi: 10.1017/gmh.2021.27. eCollection 2021.</t>
  </si>
  <si>
    <t>Bogdanov S</t>
  </si>
  <si>
    <t>Glob Ment Health (Camb)</t>
  </si>
  <si>
    <t>PMC8392687</t>
  </si>
  <si>
    <t>10.1017/gmh.2021.27</t>
  </si>
  <si>
    <t>Vaccine nationalism and internationalism: perspectives of COVID-19 vaccine trial participants in the United Kingdom</t>
  </si>
  <si>
    <t>Vanderslott S, Emary K, Te Water Naude R, English M, Thomas T, Patrick-Smith M, Henry J, Douglas N, Moore M, Stuart A, Hodgson SH, Pollard AJ.</t>
  </si>
  <si>
    <t>BMJ Glob Health. 2021 Oct;6(10):e006305. doi: 10.1136/bmjgh-2021-006305.</t>
  </si>
  <si>
    <t>Vanderslott S</t>
  </si>
  <si>
    <t>PMC8526520</t>
  </si>
  <si>
    <t>10.1136/bmjgh-2021-006305</t>
  </si>
  <si>
    <t>Promoting maternal self efficacy and paternal attitudes towards breastfeeding: a randomized controlled trial</t>
  </si>
  <si>
    <t>Aghababaei S, Khodakarami B, Farhadian M, Kamali M.</t>
  </si>
  <si>
    <t>Glob Health Promot. 2022 Jun 19:17579759221091194. doi: 10.1177/17579759221091194. Online ahead of print.</t>
  </si>
  <si>
    <t>Aghababaei S</t>
  </si>
  <si>
    <t>10.1177/17579759221091194</t>
  </si>
  <si>
    <t>Randomized, placebo-controlled clinical trial of omega-3 as supplemental treatment in schizophrenia</t>
  </si>
  <si>
    <t>Jamilian H, Solhi H, Jamilian M.</t>
  </si>
  <si>
    <t>Glob J Health Sci. 2014 Sep 18;6(7 Spec No):103-8. doi: 10.5539/gjhs.v6n7p103.</t>
  </si>
  <si>
    <t>Jamilian H</t>
  </si>
  <si>
    <t>PMC4796520</t>
  </si>
  <si>
    <t>10.5539/gjhs.v6n7p103</t>
  </si>
  <si>
    <t>The effect of tamsulosin in the medical treatment of distal ureteral stones</t>
  </si>
  <si>
    <t>Alizadeh M, Magsudi M.</t>
  </si>
  <si>
    <t>Glob J Health Sci. 2014 Sep 18;6(7 Spec No):44-8. doi: 10.5539/gjhs.v6n7p44.</t>
  </si>
  <si>
    <t>Alizadeh M</t>
  </si>
  <si>
    <t>PMC4796505</t>
  </si>
  <si>
    <t>10.5539/gjhs.v6n7p44</t>
  </si>
  <si>
    <t>School-based universal mental health promotion intervention for adolescents in Vietnam: Two-arm, parallel, controlled trial</t>
  </si>
  <si>
    <t>Tran TD, Nguyen H, Shochet I, Nguyen N, La N, Wurfl A, Orr J, Nguyen H, Stocker R, Fisher J.</t>
  </si>
  <si>
    <t>Glob Ment Health (Camb). 2023 Oct 23;10:e69. doi: 10.1017/gmh.2023.66. eCollection 2023.</t>
  </si>
  <si>
    <t>Tran TD</t>
  </si>
  <si>
    <t>PMC10643236</t>
  </si>
  <si>
    <t>10.1017/gmh.2023.66</t>
  </si>
  <si>
    <t>The 18-month efficacy of an Intensive LifeStyle Modification Program (ILSM) to reduce type 2 diabetes risk among rural women: a cluster randomized controlled trial</t>
  </si>
  <si>
    <t>Zhong Q, Chen Y, Luo M, Lin Q, Tan J, Xiao S, Willey JA, Chen JL, Whittemore R, Guo J.</t>
  </si>
  <si>
    <t>Global Health. 2023 Jan 26;19(1):6. doi: 10.1186/s12992-023-00910-3.</t>
  </si>
  <si>
    <t>Zhong Q</t>
  </si>
  <si>
    <t>Global Health</t>
  </si>
  <si>
    <t>PMC9881320</t>
  </si>
  <si>
    <t>10.1186/s12992-023-00910-3</t>
  </si>
  <si>
    <t>Hearing aid trial periods: Audiologists' thoughts and practices in South Africa</t>
  </si>
  <si>
    <t>Heliopoulos A, Moroe N.</t>
  </si>
  <si>
    <t>PLOS Glob Public Health. 2023 Nov 3;3(11):e0002552. doi: 10.1371/journal.pgph.0002552. eCollection 2023.</t>
  </si>
  <si>
    <t>Heliopoulos A</t>
  </si>
  <si>
    <t>PMC10624272</t>
  </si>
  <si>
    <t>10.1371/journal.pgph.0002552</t>
  </si>
  <si>
    <t>The Prevalence and Causes of Primary Infertility in Iran: A Population-Based Study</t>
  </si>
  <si>
    <t>Kazemijaliseh H, Ramezani Tehrani F, Behboudi-Gandevani S, Hosseinpanah F, Khalili D, Azizi F.</t>
  </si>
  <si>
    <t>Glob J Health Sci. 2015 Apr 19;7(6):226-32. doi: 10.5539/gjhs.v7n6p226.</t>
  </si>
  <si>
    <t>Kazemijaliseh H</t>
  </si>
  <si>
    <t>PMC4803880</t>
  </si>
  <si>
    <t>10.5539/gjhs.v7n6p226</t>
  </si>
  <si>
    <t>Influenza vaccine to reduce adverse vascular events in patients with heart failure: a multinational randomised, double-blind, placebo-controlled trial</t>
  </si>
  <si>
    <t>Loeb M, Roy A, Dokainish H, Dans A, Palileo-Villanueva LM, Karaye K, Zhu J, Liang Y, Goma F, Damasceno A, Alhabib KF, Yonga G, Mondo C, Almahmeed W, Al Mulla A, Thanabalan V, Rao-Melacini P, Grinvalds A, McCready T, Bangdiwala SI, Yusuf S; Influenza Vaccine to Prevent Adverse Vascular Events investigators.</t>
  </si>
  <si>
    <t>Lancet Glob Health. 2022 Dec;10(12):e1835-e1844. doi: 10.1016/S2214-109X(22)00432-6.</t>
  </si>
  <si>
    <t>Loeb M</t>
  </si>
  <si>
    <t>10.1016/S2214-109X(22)00432-6</t>
  </si>
  <si>
    <t>Doing 'reciprocity work': The role of fieldworkers in a mass drug administration trial in the Gambia</t>
  </si>
  <si>
    <t>Fehr A, Nieto-Sanchez C, Muela J, Manneh E, Baldeh D, Ceesay O, D'Alessandro U, Dabira E, Kingori P, Peeters Grietens K, Bardají A, Bunders-Aelen J, Zuiderent-Jerak T.</t>
  </si>
  <si>
    <t>Glob Public Health. 2022 Dec;17(12):4116-4128. doi: 10.1080/17441692.2022.2125998. Epub 2022 Oct 2.</t>
  </si>
  <si>
    <t>Fehr A</t>
  </si>
  <si>
    <t>PMC7614349</t>
  </si>
  <si>
    <t>EMS155618</t>
  </si>
  <si>
    <t>10.1080/17441692.2022.2125998</t>
  </si>
  <si>
    <t>Implementation of a non-randomized controlled trial of yoga-based intervention to reduce behavioural issues in early adolescent school-going children in Sri Lanka</t>
  </si>
  <si>
    <t>Sivashankar JT, Surenthirakumaran R, Doherty S, Sathiakumar N.</t>
  </si>
  <si>
    <t>Global Health. 2022 Mar 5;18(1):27. doi: 10.1186/s12992-022-00819-3.</t>
  </si>
  <si>
    <t>Sivashankar JT</t>
  </si>
  <si>
    <t>PMC8898460</t>
  </si>
  <si>
    <t>10.1186/s12992-022-00819-3</t>
  </si>
  <si>
    <t>Effectiveness and safety of intermittent preventive treatment with dihydroartemisinin-piperaquine or artesunate-amodiaquine for reducing malaria and related morbidities in schoolchildren in Tanzania: a randomised controlled trial</t>
  </si>
  <si>
    <t>Makenga G, Baraka V, Francis F, Nakato S, Gesase S, Mtove G, Madebe R, Kyaruzi E, Minja DTR, Lusingu JPA, Geertruyden JV.</t>
  </si>
  <si>
    <t>Lancet Glob Health. 2023 Aug;11(8):e1277-e1289. doi: 10.1016/S2214-109X(23)00204-8.</t>
  </si>
  <si>
    <t>Makenga G</t>
  </si>
  <si>
    <t>10.1016/S2214-109X(23)00204-8</t>
  </si>
  <si>
    <t>A cluster-randomised controlled equivalence trial of the Surprise Soap handwashing intervention among older children living in a refugee settlement in Sudan</t>
  </si>
  <si>
    <t>Watson J, Osman IM, Amon-Tanoh M, Deola C, MacDougall A, Cumming O.</t>
  </si>
  <si>
    <t>BMJ Glob Health. 2023 Oct;8(10):e012633. doi: 10.1136/bmjgh-2023-012633.</t>
  </si>
  <si>
    <t>Watson J</t>
  </si>
  <si>
    <t>PMC10583099</t>
  </si>
  <si>
    <t>10.1136/bmjgh-2023-012633</t>
  </si>
  <si>
    <t>Human-centred design bolsters vaccine confidence in the Philippines: results of a randomised controlled trial</t>
  </si>
  <si>
    <t>Reñosa MDC, Wachinger J, Guevarra JR, Landicho-Guevarra J, Aligato MF, Endoma V, Landicho J, Bravo TA, Malacad C, Demonteverde MP, Silvestre C, Bärnighausen K, Bärnighausen T, Chase RP, McMahon SA.</t>
  </si>
  <si>
    <t>BMJ Glob Health. 2023 Oct;8(10):e012613. doi: 10.1136/bmjgh-2023-012613.</t>
  </si>
  <si>
    <t>Reñosa MDC</t>
  </si>
  <si>
    <t>PMC10603469</t>
  </si>
  <si>
    <t>10.1136/bmjgh-2023-012613</t>
  </si>
  <si>
    <t>The impact of reality therapy on metacognition, stress and hope in addicts</t>
  </si>
  <si>
    <t>Karimyar Jahromi M, Mosallanejad L.</t>
  </si>
  <si>
    <t>Glob J Health Sci. 2014 Sep 23;6(6):281-7. doi: 10.5539/gjhs.v6n6p281.</t>
  </si>
  <si>
    <t>Karimyar Jahromi M</t>
  </si>
  <si>
    <t>PMC4825487</t>
  </si>
  <si>
    <t>10.5539/gjhs.v6n6p281</t>
  </si>
  <si>
    <t>Cluster randomized trial of influenza vaccination in patients with acute heart failure in China: A mixed-methods feasibility study</t>
  </si>
  <si>
    <t>Liu R, Du X, Patel A, Di Tanna GL, Zhao Y, Wang Z, Fan Y, Zhang H, Yi Y, Dong J, Anderson C, Liu H.</t>
  </si>
  <si>
    <t>PLOS Glob Public Health. 2023 Jun 16;3(6):e0001947. doi: 10.1371/journal.pgph.0001947. eCollection 2023.</t>
  </si>
  <si>
    <t>Liu R</t>
  </si>
  <si>
    <t>PMC10275428</t>
  </si>
  <si>
    <t>10.1371/journal.pgph.0001947</t>
  </si>
  <si>
    <t>Personalized E-Coaching in Cardiovascular Risk Reduction: A Randomized Controlled Trial</t>
  </si>
  <si>
    <t>Khanji MY, Balawon A, Boubertakh R, Hofstra L, Narula J, Hunink M, Pugliese F, Petersen SE.</t>
  </si>
  <si>
    <t>Ann Glob Health. 2019 Jul 12;85(1):107. doi: 10.5334/aogh.2496.</t>
  </si>
  <si>
    <t>Khanji MY</t>
  </si>
  <si>
    <t>Ann Glob Health</t>
  </si>
  <si>
    <t>PMC6634325</t>
  </si>
  <si>
    <t>10.5334/aogh.2496</t>
  </si>
  <si>
    <t>The estimation of active social network size of the Iranian population</t>
  </si>
  <si>
    <t>Rastegari A, Haji-Maghsoudi S, Haghdoost A, Shatti M, Tarjoman T, Baneshi MR.</t>
  </si>
  <si>
    <t>Glob J Health Sci. 2013 Jun 17;5(4):217-27. doi: 10.5539/gjhs.v5n4p217.</t>
  </si>
  <si>
    <t>Rastegari A</t>
  </si>
  <si>
    <t>PMC4776847</t>
  </si>
  <si>
    <t>10.5539/gjhs.v5n4p217</t>
  </si>
  <si>
    <t>Registering transparency: the making of the international clinical trial registry platform by the world health organization (2004-2006)</t>
  </si>
  <si>
    <t>Fernández-González L.</t>
  </si>
  <si>
    <t>Global Health. 2023 Sep 18;19(1):71. doi: 10.1186/s12992-023-00970-5.</t>
  </si>
  <si>
    <t>Fernández-González L</t>
  </si>
  <si>
    <t>PMC10506341</t>
  </si>
  <si>
    <t>10.1186/s12992-023-00970-5</t>
  </si>
  <si>
    <t>Health insurance and social capital in Ghana: a cluster randomised controlled trial</t>
  </si>
  <si>
    <t>Fenenga CJ, Buzasi K, Arhinful DK, Duku SKO, Ogink A, Poortinga W.</t>
  </si>
  <si>
    <t>Glob Health Res Policy. 2018 Dec 6;3:35. doi: 10.1186/s41256-018-0090-y. eCollection 2018.</t>
  </si>
  <si>
    <t>Fenenga CJ</t>
  </si>
  <si>
    <t>Glob Health Res Policy</t>
  </si>
  <si>
    <t>PMC6282266</t>
  </si>
  <si>
    <t>10.1186/s41256-018-0090-y</t>
  </si>
  <si>
    <t>Child development, growth and microbiota: follow-up of a randomized education trial in Uganda</t>
  </si>
  <si>
    <t>Atukunda P, Muhoozi GKM, van den Broek TJ, Kort R, Diep LM, Kaaya AN, Iversen PO, Westerberg AC.</t>
  </si>
  <si>
    <t>J Glob Health. 2019 Jun;9(1):010431. doi: 10.7189/jogh.09.010431.</t>
  </si>
  <si>
    <t>Atukunda P</t>
  </si>
  <si>
    <t>PMC6513500</t>
  </si>
  <si>
    <t>10.7189/jogh.09.010431</t>
  </si>
  <si>
    <t>BCG re-vaccination in Malawi: 30-year follow-up of a large, randomised, double-blind, placebo-controlled trial</t>
  </si>
  <si>
    <t>Glynn JR, Fielding K, Mzembe T, Sichali L, Banda L, McLean E, Kanjala C, Crampin AC, Ponnighaus JM, Warndorff DK, Fine PEM; Karonga Prevention Trial Group.</t>
  </si>
  <si>
    <t>Lancet Glob Health. 2021 Oct;9(10):e1451-e1459. doi: 10.1016/S2214-109X(21)00309-0.</t>
  </si>
  <si>
    <t>Glynn JR</t>
  </si>
  <si>
    <t>PMC8459381</t>
  </si>
  <si>
    <t>10.1016/S2214-109X(21)00309-0</t>
  </si>
  <si>
    <t>The mortality effects of disregarding the strategy to save doses of measles vaccine: a cluster-randomised trial in Guinea-Bissau</t>
  </si>
  <si>
    <t>Byberg S, Aaby P, Rodrigues A, Stabell Benn C, Fisker AB.</t>
  </si>
  <si>
    <t>BMJ Glob Health. 2021 May;6(5):e004328. doi: 10.1136/bmjgh-2020-004328.</t>
  </si>
  <si>
    <t>Byberg S</t>
  </si>
  <si>
    <t>PMC8098964</t>
  </si>
  <si>
    <t>10.1136/bmjgh-2020-004328</t>
  </si>
  <si>
    <t>The effects of vitamin B1 on ameliorating the premenstrual syndrome symptoms</t>
  </si>
  <si>
    <t>Abdollahifard S, Rahmanian Koshkaki A, Moazamiyanfar R.</t>
  </si>
  <si>
    <t>Glob J Health Sci. 2014 Jul 29;6(6):144-53. doi: 10.5539/gjhs.v6n6p144.</t>
  </si>
  <si>
    <t>Abdollahifard S</t>
  </si>
  <si>
    <t>PMC4825494</t>
  </si>
  <si>
    <t>10.5539/gjhs.v6n6p144</t>
  </si>
  <si>
    <t>Financial incentives for reduced alcohol use and increased isoniazid adherence during tuberculosis preventive therapy among people with HIV in Uganda: an open-label, factorial randomised controlled trial</t>
  </si>
  <si>
    <t>Chamie G, Hahn JA, Kekibiina A, Emenyonu NI, Beesiga B, Marson K, Fatch R, Lodi S, Adong J, Thirumurthy H, McDonell MG, Gandhi M, Bryant K, Havlir DV, Kamya MR, Muyindike WR.</t>
  </si>
  <si>
    <t>Lancet Glob Health. 2023 Dec;11(12):e1899-e1910. doi: 10.1016/S2214-109X(23)00436-9.</t>
  </si>
  <si>
    <t>Chamie G</t>
  </si>
  <si>
    <t>PMC11005200</t>
  </si>
  <si>
    <t>NIHMS1974054</t>
  </si>
  <si>
    <t>10.1016/S2214-109X(23)00436-9</t>
  </si>
  <si>
    <t>'Pneumonia has gone': exploring perceptions of health in a cookstove intervention trial in rural Malawi</t>
  </si>
  <si>
    <t>Ardrey J, Jehan K, Kumbuyo C, Ndamala C, Mortimer K, Tolhurst R.</t>
  </si>
  <si>
    <t>BMJ Glob Health. 2021 Oct;6(10):e004596. doi: 10.1136/bmjgh-2020-004596.</t>
  </si>
  <si>
    <t>Ardrey J</t>
  </si>
  <si>
    <t>PMC8506864</t>
  </si>
  <si>
    <t>10.1136/bmjgh-2020-004596</t>
  </si>
  <si>
    <t>Economic evaluation of a cluster randomized, non-inferiority trial of differentiated service delivery models of HIV treatment in Zimbabwe</t>
  </si>
  <si>
    <t>Benade M, Nichols BE, Fatti G, Kuchukhidze S, Takarinda K, Mabhena-Ngorima N, Grimwood A, Rosen S.</t>
  </si>
  <si>
    <t>PLOS Glob Public Health. 2023 Mar 13;3(3):e0000493. doi: 10.1371/journal.pgph.0000493. eCollection 2023.</t>
  </si>
  <si>
    <t>Benade M</t>
  </si>
  <si>
    <t>PMC10021451</t>
  </si>
  <si>
    <t>10.1371/journal.pgph.0000493</t>
  </si>
  <si>
    <t>Scent dogs in detection of COVID-19: triple-blinded randomised trial and operational real-life screening in airport setting</t>
  </si>
  <si>
    <t>Kantele A, Paajanen J, Turunen S, Pakkanen SH, Patjas A, Itkonen L, Heiskanen E, Lappalainen M, Desquilbet L, Vapalahti O, Hielm-Björkman A.</t>
  </si>
  <si>
    <t>BMJ Glob Health. 2022 May;7(5):e008024. doi: 10.1136/bmjgh-2021-008024.</t>
  </si>
  <si>
    <t>Kantele A</t>
  </si>
  <si>
    <t>PMC9108438</t>
  </si>
  <si>
    <t>10.1136/bmjgh-2021-008024</t>
  </si>
  <si>
    <t>A cluster randomised controlled trial to evaluate the impact of a gender transformative intervention on intimate partner violence against women in newly formed neighbourhood groups in Tanzania</t>
  </si>
  <si>
    <t>Harvey S, Abramsky T, Mshana G, Hansen CH, Mtolela GJ, Madaha F, Hashim R, Kapinga I, Watts C, Lees S, Kapiga S.</t>
  </si>
  <si>
    <t>BMJ Glob Health. 2021 Jul;6(7):e004555. doi: 10.1136/bmjgh-2020-004555.</t>
  </si>
  <si>
    <t>Harvey S</t>
  </si>
  <si>
    <t>PMC8311325</t>
  </si>
  <si>
    <t>10.1136/bmjgh-2020-004555</t>
  </si>
  <si>
    <t>The prevalence of violence against Iranian women and its related factors</t>
  </si>
  <si>
    <t>Nikbakht Nasrabadi A, Hossein Abbasi N, Mehrdad N.</t>
  </si>
  <si>
    <t>Glob J Health Sci. 2014 Oct 29;7(3):37-45. doi: 10.5539/gjhs.v7n3p37.</t>
  </si>
  <si>
    <t>Nikbakht Nasrabadi A</t>
  </si>
  <si>
    <t>PMC4802065</t>
  </si>
  <si>
    <t>10.5539/gjhs.v7n3p37</t>
  </si>
  <si>
    <t>MDA and trial designs to evaluate the impact of azithromycin on child mortality</t>
  </si>
  <si>
    <t>O'Brien KS, Oldenburg CE.</t>
  </si>
  <si>
    <t>Lancet Glob Health. 2022 Feb;10(2):e183. doi: 10.1016/S2214-109X(21)00557-X.</t>
  </si>
  <si>
    <t>O'Brien KS</t>
  </si>
  <si>
    <t>10.1016/S2214-109X(21)00557-X</t>
  </si>
  <si>
    <t>Kainth D, Sharma A, Sankar MJ.</t>
  </si>
  <si>
    <t>Lancet Glob Health. 2021 Dec;9(12):e1652. doi: 10.1016/S2214-109X(21)00492-7.</t>
  </si>
  <si>
    <t>Kainth D</t>
  </si>
  <si>
    <t>10.1016/S2214-109X(21)00492-7</t>
  </si>
  <si>
    <t>Effect of home-based childcare on childhood mortality in rural Maharashtra, India: a cluster randomised controlled trial</t>
  </si>
  <si>
    <t>Satav AR, Satav KA, Bharadwaj A, Pendharkar J, Dani V, Ughade S, Raje D, Simões EAF.</t>
  </si>
  <si>
    <t>BMJ Glob Health. 2022 Jul;7(7):e008909. doi: 10.1136/bmjgh-2022-008909.</t>
  </si>
  <si>
    <t>Satav AR</t>
  </si>
  <si>
    <t>PMC9297228</t>
  </si>
  <si>
    <t>10.1136/bmjgh-2022-008909</t>
  </si>
  <si>
    <t>Village-integrated eye workers for prevention of corneal ulcers in Nepal (VIEW study): a cluster-randomised controlled trial</t>
  </si>
  <si>
    <t>O'Brien KS, Byanju R, Kandel RP, Poudyal B, Gonzales JA, Porco TC, Whitcher JP, Srinivasan M, Upadhyay M, Lietman TM, Keenan JD; Village-Integrated Eye Worker Trial Group.</t>
  </si>
  <si>
    <t>Lancet Glob Health. 2022 Apr;10(4):e501-e509. doi: 10.1016/S2214-109X(21)00596-9.</t>
  </si>
  <si>
    <t>PMC9814976</t>
  </si>
  <si>
    <t>NIHMS1860582</t>
  </si>
  <si>
    <t>10.1016/S2214-109X(21)00596-9</t>
  </si>
  <si>
    <t>The Financial Lives and Capabilities of Women Engaged in Sex Work: Can Paradoxical Autonomy Inform Intervention Strategies?</t>
  </si>
  <si>
    <t>Yang LS, Witte SS, Vélez-Grau C, McCrimmon T, Terlikbayeva A, Primbetova S, Mergenova G, El-Bassel N.</t>
  </si>
  <si>
    <t>Glob J Health Sci. 2021;13(6):69-80. doi: 10.5539/gjhs.v13n6p69. Epub 2021 May 8.</t>
  </si>
  <si>
    <t>Yang LS</t>
  </si>
  <si>
    <t>PMC10165725</t>
  </si>
  <si>
    <t>NIHMS1895485</t>
  </si>
  <si>
    <t>10.5539/gjhs.v13n6p69</t>
  </si>
  <si>
    <t>The impact of depression and malnutrition on health-related quality of life among the elderly Iranians</t>
  </si>
  <si>
    <t>Keshavarzi S, Ahmadi SM, Lankarani KB.</t>
  </si>
  <si>
    <t>Glob J Health Sci. 2014 Nov 26;7(3):161-70. doi: 10.5539/gjhs.v7n3p161.</t>
  </si>
  <si>
    <t>Keshavarzi S</t>
  </si>
  <si>
    <t>PMC4802080</t>
  </si>
  <si>
    <t>10.5539/gjhs.v7n3p161</t>
  </si>
  <si>
    <t>The importance of post-discharge surgical site infection surveillance: an exploration of surrogate outcome validity in a global randomised controlled trial (FALCON)</t>
  </si>
  <si>
    <t>NIHR Global Health Research Unit on Global Surgery.</t>
  </si>
  <si>
    <t>Lancet Glob Health. 2023 Aug;11(8):e1178-e1179. doi: 10.1016/S2214-109X(23)00256-5.</t>
  </si>
  <si>
    <t>NIHR Global Health Research Unit on Global Surgery</t>
  </si>
  <si>
    <t>10.1016/S2214-109X(23)00256-5</t>
  </si>
  <si>
    <t>The effects of text reminders on the use of family planning services: evidence from a randomised controlled trial in urban Mozambique</t>
  </si>
  <si>
    <t>Leight J, Hensly C, Chissano M, Safran E, Ali L, Dustan D, Jamison J.</t>
  </si>
  <si>
    <t>BMJ Glob Health. 2022 Apr;7(4):e007862. doi: 10.1136/bmjgh-2021-007862.</t>
  </si>
  <si>
    <t>Leight J</t>
  </si>
  <si>
    <t>PMC9014002</t>
  </si>
  <si>
    <t>10.1136/bmjgh-2021-007862</t>
  </si>
  <si>
    <t>Unethical randomised controlled trial of cervical screening in India: US Freedom of Information Act disclosures</t>
  </si>
  <si>
    <t>Suba EJ, Ortega RE, Mutch DG.</t>
  </si>
  <si>
    <t>BMJ Glob Health. 2017 Apr 26;2(2):e000177. doi: 10.1136/bmjgh-2016-000177. eCollection 2017.</t>
  </si>
  <si>
    <t>Suba EJ</t>
  </si>
  <si>
    <t>10.1136/bmjgh-2016-000177</t>
  </si>
  <si>
    <t>Parents make the difference: a randomized-controlled trial of a parenting intervention in Liberia</t>
  </si>
  <si>
    <t>Puffer ES, Green EP, Chase RM, Sim AL, Zayzay J, Friis E, Garcia-Rolland E, Boone L.</t>
  </si>
  <si>
    <t>Glob Ment Health (Camb). 2015 Aug 4;2:e15. doi: 10.1017/gmh.2015.12. eCollection 2015.</t>
  </si>
  <si>
    <t>Puffer ES</t>
  </si>
  <si>
    <t>PMC5269617</t>
  </si>
  <si>
    <t>10.1017/gmh.2015.12</t>
  </si>
  <si>
    <t>Water, sanitation, and hygiene for control of trachoma in Ethiopia (WUHA): a two-arm, parallel-group, cluster-randomised trial</t>
  </si>
  <si>
    <t>Aragie S, Wittberg DM, Tadesse W, Dagnew A, Hailu D, Chernet A, Melo JS, Aiemjoy K, Haile M, Zeru T, Tadesse Z, Gwyn S, Martin DL, Arnold BF, Freeman MC, Nash SD, Callahan EK, Porco TC, Lietman TM, Keenan JD.</t>
  </si>
  <si>
    <t>Lancet Glob Health. 2022 Jan;10(1):e87-e95. doi: 10.1016/S2214-109X(21)00409-5.</t>
  </si>
  <si>
    <t>Aragie S</t>
  </si>
  <si>
    <t>PMC9360557</t>
  </si>
  <si>
    <t>NIHMS1827832</t>
  </si>
  <si>
    <t>10.1016/S2214-109X(21)00409-5</t>
  </si>
  <si>
    <t>The effect of dietary supplements on the quality of life of retired professional football players</t>
  </si>
  <si>
    <t>Sinnott R, Maddela RL, Bae S, Best T.</t>
  </si>
  <si>
    <t>Glob J Health Sci. 2012 Nov 22;5(2):13-26. doi: 10.5539/gjhs.v5n2p13.</t>
  </si>
  <si>
    <t>Sinnott R</t>
  </si>
  <si>
    <t>PMC4776780</t>
  </si>
  <si>
    <t>10.5539/gjhs.v5n2p13</t>
  </si>
  <si>
    <t>Data-driven epidemiologic approach to conducting site feasibility for a global phase III tuberculosis vaccine clinical trial</t>
  </si>
  <si>
    <t>Mui WL, Parekh FK, Tseng AS, Toro J, Craig T, Ndugga M, Schmidt AC, Dagnew AF, Penz C, Belai G.</t>
  </si>
  <si>
    <t>PLOS Glob Public Health. 2023 Nov 8;3(11):e0002544. doi: 10.1371/journal.pgph.0002544. eCollection 2023.</t>
  </si>
  <si>
    <t>Mui WL</t>
  </si>
  <si>
    <t>PMC10631637</t>
  </si>
  <si>
    <t>10.1371/journal.pgph.0002544</t>
  </si>
  <si>
    <t>The correlation between justice and organizational citizenship behavior and organizational identity among nurses</t>
  </si>
  <si>
    <t>Arbabisarjou A, Hajipour R, Sadeghian M.</t>
  </si>
  <si>
    <t>Glob J Health Sci. 2014 Aug 15;6(6):252-60. doi: 10.5539/gjhs.v6n6p252.</t>
  </si>
  <si>
    <t>Arbabisarjou A</t>
  </si>
  <si>
    <t>PMC4825522</t>
  </si>
  <si>
    <t>10.5539/gjhs.v6n6p252</t>
  </si>
  <si>
    <t>Carnosine treatment for gulf war illness: a randomized controlled trial</t>
  </si>
  <si>
    <t>Baraniuk JN, El-Amin S, Corey R, Rayhan R, Timbol C.</t>
  </si>
  <si>
    <t>Glob J Health Sci. 2013 Feb 4;5(3):69-81. doi: 10.5539/gjhs.v5n3p69.</t>
  </si>
  <si>
    <t>Baraniuk JN</t>
  </si>
  <si>
    <t>PMC4209301</t>
  </si>
  <si>
    <t>NIHMS633624</t>
  </si>
  <si>
    <t>10.5539/gjhs.v5n3p69</t>
  </si>
  <si>
    <t>Effect of Educational Intervention on Knowledge and Level of Adherence among Hemodialysis Patients: A Randomized Controlled Trial</t>
  </si>
  <si>
    <t>Dsouza B, Prabhu R, Unnikrishnan B, Ballal S, Mundkur SC, Chandra Sekaran V, Shetty A, Moreira P.</t>
  </si>
  <si>
    <t>Glob Health Epidemiol Genom. 2023 Mar 31;2023:4295613. doi: 10.1155/2023/4295613. eCollection 2023.</t>
  </si>
  <si>
    <t>Dsouza B</t>
  </si>
  <si>
    <t>Glob Health Epidemiol Genom</t>
  </si>
  <si>
    <t>PMC10081894</t>
  </si>
  <si>
    <t>10.1155/2023/4295613</t>
  </si>
  <si>
    <t>The Association Between Postpartum Depression and Pica During Pregnancy</t>
  </si>
  <si>
    <t>Ezzeddin N, Zavoshy R, Noroozi M, Sarichloo ME, Jahanihashemi H.</t>
  </si>
  <si>
    <t>Glob J Health Sci. 2015 Aug 2;8(4):253-9. doi: 10.5539/gjhs.v8n4p120.</t>
  </si>
  <si>
    <t>Ezzeddin N</t>
  </si>
  <si>
    <t>PMC4873575</t>
  </si>
  <si>
    <t>10.5539/gjhs.v8n4p120</t>
  </si>
  <si>
    <t>Determination of specificity and sensitivity of anti-RA 33 in diagnosis of early rheumatoid arthritis</t>
  </si>
  <si>
    <t>Lashkari M, Noori A, Hajiimanouchehri F, Oveisi S, Kazemifar AM.</t>
  </si>
  <si>
    <t>Glob J Health Sci. 2014 May 28;6(4):292-7. doi: 10.5539/gjhs.v6n4p292.</t>
  </si>
  <si>
    <t>Lashkari M</t>
  </si>
  <si>
    <t>PMC4825359</t>
  </si>
  <si>
    <t>10.5539/gjhs.v6n4p292</t>
  </si>
  <si>
    <t>Effect of a quality improvement intervention for management of preterm births on outcomes of all births in Kenya and Uganda: A secondary analysis from a facility-based cluster randomized trial</t>
  </si>
  <si>
    <t>Ghosh R, Otieno P, Butrick E, Santos N, Waiswa P, Walker D; Preterm Birth Initiative Kenya and Uganda Implementation Research Collaborative.</t>
  </si>
  <si>
    <t>J Glob Health. 2022 Dec 29;12:04073. doi: 10.7189/jogh.12.04073.</t>
  </si>
  <si>
    <t>Ghosh R</t>
  </si>
  <si>
    <t>PMC9799078</t>
  </si>
  <si>
    <t>10.7189/jogh.12.04073</t>
  </si>
  <si>
    <t>Attitudes towards and experiences with economic incentives for engagement in HIV care and treatment: Qualitative insights from a randomized trial in Kenya</t>
  </si>
  <si>
    <t>Iguna S, Getahun M, Lewis-Kulzer J, Odhiambo G, Adhiambo F, Montoya L, Petersen ML, Bukusi E, Odeny T, Geng E, Camlin CS.</t>
  </si>
  <si>
    <t>PLOS Glob Public Health. 2022 Feb 23;2(2):e0000204. doi: 10.1371/journal.pgph.0000204. eCollection 2022.</t>
  </si>
  <si>
    <t>Iguna S</t>
  </si>
  <si>
    <t>PMC10021832</t>
  </si>
  <si>
    <t>10.1371/journal.pgph.0000204</t>
  </si>
  <si>
    <t>Understanding mechanisms of impact from community-led delivery of HIV self-testing: Mediation analysis of a cluster-randomised trial in Malawi</t>
  </si>
  <si>
    <t>Indravudh PP, Terris-Prestholt F, Neuman M, Kumwenda MK, Chilongosi R, Johnson CC, Hatzold K, Corbett EL, Fielding K.</t>
  </si>
  <si>
    <t>PLOS Glob Public Health. 2022 Oct 27;2(10):e0001129. doi: 10.1371/journal.pgph.0001129. eCollection 2022.</t>
  </si>
  <si>
    <t>Indravudh PP</t>
  </si>
  <si>
    <t>PMC10021599</t>
  </si>
  <si>
    <t>10.1371/journal.pgph.0001129</t>
  </si>
  <si>
    <t>Effect of Zinc Supplementation in Children Less Than 5 Years on Diarrhea Attacks: A Randomized Controlled Trial</t>
  </si>
  <si>
    <t>Abd El-Ghaffar YS, Shouman AE, Hakim SA, El Gendy YGA, Wahdan MMM.</t>
  </si>
  <si>
    <t>Glob Pediatr Health. 2022 Jun 17;9:2333794X221099266. doi: 10.1177/2333794X221099266. eCollection 2022.</t>
  </si>
  <si>
    <t>Abd El-Ghaffar YS</t>
  </si>
  <si>
    <t>Glob Pediatr Health</t>
  </si>
  <si>
    <t>PMC9210088</t>
  </si>
  <si>
    <t>10.1177/2333794X221099266</t>
  </si>
  <si>
    <t>Typhoid conjugate vaccine effectiveness in Malawi: evaluation of a test-negative design using randomised, controlled clinical trial data</t>
  </si>
  <si>
    <t>Liang Y, Driscoll AJ, Patel PD, Datta S, Voysey M, French N, Jamka LP, Henrion MYR, Ndeketa L, Laurens MB, Heyderman RS, Gordon MA, Neuzil KM.</t>
  </si>
  <si>
    <t>Lancet Glob Health. 2023 Jan;11(1):e136-e144. doi: 10.1016/S2214-109X(22)00466-1. Epub 2022 Nov 25.</t>
  </si>
  <si>
    <t>Liang Y</t>
  </si>
  <si>
    <t>PMC9748309</t>
  </si>
  <si>
    <t>10.1016/S2214-109X(22)00466-1</t>
  </si>
  <si>
    <t>The impact of financial incentives on HIV incidence among adolescent girls and young women in Eswatini: Sitakhela Likusasa, a cluster randomised trial</t>
  </si>
  <si>
    <t>Gorgens M, Ketende S, Longosz AF, Mabuza M, Nkambule M, Dlamini T, Sikwibele K, Tsododo V, Chipepera T, Ndikandika ML, Heard W, Maphalala G, Dlamini L, Wilson D, de Walque D, Mabuza K.</t>
  </si>
  <si>
    <t>BMJ Glob Health. 2022 Sep;7(9):e007206. doi: 10.1136/bmjgh-2021-007206.</t>
  </si>
  <si>
    <t>Gorgens M</t>
  </si>
  <si>
    <t>PMC9486177</t>
  </si>
  <si>
    <t>10.1136/bmjgh-2021-007206</t>
  </si>
  <si>
    <t>Comparison of door-to-door and fixed-point delivery of azithromycin distribution for child survival in Niger: A cluster-randomized trial</t>
  </si>
  <si>
    <t>Arzika AM, Maliki R, Amza A, Karamba A, Gallo N, Aichatou B, Sara II, Beidi D, Haroun LM, Oumarou F, Lebas E, Peterson B, Colby E, Nguyen W, Liu Z, Fitzpatrick MC, Arnold BF, Lietman TM, O'Brien KS; AVENIR Study Group.</t>
  </si>
  <si>
    <t>PLOS Glob Public Health. 2023 Nov 15;3(11):e0002559. doi: 10.1371/journal.pgph.0002559. eCollection 2023.</t>
  </si>
  <si>
    <t>Arzika AM</t>
  </si>
  <si>
    <t>PMC10651009</t>
  </si>
  <si>
    <t>10.1371/journal.pgph.0002559</t>
  </si>
  <si>
    <t>Comparison of superficial mycosis treatment using Butenafine and Bifonazole nitrate clinical efficacy</t>
  </si>
  <si>
    <t>Abdul Bari MA.</t>
  </si>
  <si>
    <t>Glob J Health Sci. 2012 Nov 11;5(1):150-4. doi: 10.5539/gjhs.v5n1p150.</t>
  </si>
  <si>
    <t>Abdul Bari MA</t>
  </si>
  <si>
    <t>PMC4776972</t>
  </si>
  <si>
    <t>10.5539/gjhs.v5n1p150</t>
  </si>
  <si>
    <t>Efficacy of typhoid conjugate vaccine in Nepal: final results of a phase 3, randomised, controlled trial</t>
  </si>
  <si>
    <t>Shakya M, Voysey M, Theiss-Nyland K, Colin-Jones R, Pant D, Adhikari A, Tonks S, Mujadidi YF, O'Reilly P, Mazur O, Kelly S, Liu X, Maharjan A, Dahal A, Haque N, Pradhan A, Shrestha S, Joshi M, Smith N, Hill J, Clarke J, Stockdale L, Jones E, Lubinda T, Bajracharya B, Dongol S, Karkey A, Baker S, Dougan G, Pitzer VE, Neuzil KM, Shrestha S, Basnyat B, Pollard AJ; TyVAC Nepal Team.</t>
  </si>
  <si>
    <t>Lancet Glob Health. 2021 Nov;9(11):e1561-e1568. doi: 10.1016/S2214-109X(21)00346-6.</t>
  </si>
  <si>
    <t>Shakya M</t>
  </si>
  <si>
    <t>PMC8551681</t>
  </si>
  <si>
    <t>10.1016/S2214-109X(21)00346-6</t>
  </si>
  <si>
    <t>Comparison of local and systemic ciprofloxacin ototoxicity in the treatment of chronic media otitis</t>
  </si>
  <si>
    <t>Samarei R.</t>
  </si>
  <si>
    <t>Glob J Health Sci. 2014 Sep 18;6(7 Spec No):144-9. doi: 10.5539/gjhs.v6n7p144.</t>
  </si>
  <si>
    <t>Samarei R</t>
  </si>
  <si>
    <t>PMC4796472</t>
  </si>
  <si>
    <t>10.5539/gjhs.v6n7p144</t>
  </si>
  <si>
    <t>How WHO Solidarity Plus trial participants in countries on four continents are informed in writing</t>
  </si>
  <si>
    <t>Dal-Ré R, Voo TC, Holm S.</t>
  </si>
  <si>
    <t>J Glob Health. 2023 Jan 20;13:04012. doi: 10.7189/jogh.13.04012.</t>
  </si>
  <si>
    <t>Dal-Ré R</t>
  </si>
  <si>
    <t>PMC9850864</t>
  </si>
  <si>
    <t>10.7189/jogh.13.04012</t>
  </si>
  <si>
    <t>Effect of community health clubs on child diarrhoea in western Rwanda: cluster-randomised controlled trial</t>
  </si>
  <si>
    <t>Sinharoy SS, Schmidt WP, Wendt R, Mfura L, Crossett E, Grépin KA, Jack W, Rwabufigiri BN, Habyarimana J, Clasen T.</t>
  </si>
  <si>
    <t>Lancet Glob Health. 2017 Jul;5(7):e699-e709. doi: 10.1016/S2214-109X(17)30217-6.</t>
  </si>
  <si>
    <t>Sinharoy SS</t>
  </si>
  <si>
    <t>PMC5561270</t>
  </si>
  <si>
    <t>10.1016/S2214-109X(17)30217-6</t>
  </si>
  <si>
    <t>Effect of early treatment with fluvoxamine on risk of emergency care and hospitalisation among patients with COVID-19: the TOGETHER randomised, platform clinical trial</t>
  </si>
  <si>
    <t>Reis G, Dos Santos Moreira-Silva EA, Silva DCM, Thabane L, Milagres AC, Ferreira TS, Dos Santos CVQ, de Souza Campos VH, Nogueira AMR, de Almeida APFG, Callegari ED, de Figueiredo Neto AD, Savassi LCM, Simplicio MIC, Ribeiro LB, Oliveira R, Harari O, Forrest JI, Ruton H, Sprague S, McKay P, Glushchenko AV, Rayner CR, Lenze EJ, Reiersen AM, Guyatt GH, Mills EJ; TOGETHER investigators.</t>
  </si>
  <si>
    <t>Lancet Glob Health. 2022 Jan;10(1):e42-e51. doi: 10.1016/S2214-109X(21)00448-4. Epub 2021 Oct 28.</t>
  </si>
  <si>
    <t>Reis G</t>
  </si>
  <si>
    <t>PMC8550952</t>
  </si>
  <si>
    <t>10.1016/S2214-109X(21)00448-4</t>
  </si>
  <si>
    <t>Intradermal administration of fractional doses of the inactivated poliovirus vaccine in a campaign: a pragmatic, open-label, non-inferiority trial in The Gambia</t>
  </si>
  <si>
    <t>Bashorun AO, Badjie Hydara M, Adigweme I, Umesi A, Danso B, Johnson N, Sambou NA, Fofana S, Kanu FJ, Jeyaseelan V, Verma H, Weldon WC, Oberste MS, Sutter RW, Jeffries D, Wathuo M, Mach O, Clarke E.</t>
  </si>
  <si>
    <t>Lancet Glob Health. 2022 Feb;10(2):e257-e268. doi: 10.1016/S2214-109X(21)00497-6. Epub 2021 Dec 21.</t>
  </si>
  <si>
    <t>Bashorun AO</t>
  </si>
  <si>
    <t>PMC8786671</t>
  </si>
  <si>
    <t>10.1016/S2214-109X(21)00497-6</t>
  </si>
  <si>
    <t>Prevention and management of type 2 diabetes mellitus in Uganda and South Africa: Findings from the SMART2D pragmatic implementation trial</t>
  </si>
  <si>
    <t>Guwatudde D, Delobelle P, Absetz P, Van JO, Mayega RW, Kasujja FX, De Man J, Hassen M, Kiracho EE, Kiguli J, Puoane T, Ostenson CG, Peterson S, Daivadanam M; SMART2D Consortium.</t>
  </si>
  <si>
    <t>PLOS Glob Public Health. 2022 May 2;2(5):e0000425. doi: 10.1371/journal.pgph.0000425. eCollection 2022.</t>
  </si>
  <si>
    <t>Guwatudde D</t>
  </si>
  <si>
    <t>PMC10021626</t>
  </si>
  <si>
    <t>10.1371/journal.pgph.0000425</t>
  </si>
  <si>
    <t>Effect of universal HIV testing and treatment on socioeconomic wellbeing in rural Kenya and Uganda: a cluster-randomised controlled trial</t>
  </si>
  <si>
    <t>Jakubowski A, Kabami J, Balzer LB, Ayieko J, Charlebois ED, Owaraganise A, Marquez C, Clark TD, Black D, Shade SB, Chamie G, Cohen CR, Bukusi EA, Kamya MR, Petersen M, Havlir DV, Thirumurthy H.</t>
  </si>
  <si>
    <t>Lancet Glob Health. 2022 Jan;10(1):e96-e104. doi: 10.1016/S2214-109X(21)00458-7.</t>
  </si>
  <si>
    <t>Jakubowski A</t>
  </si>
  <si>
    <t>10.1016/S2214-109X(21)00458-7</t>
  </si>
  <si>
    <t>Aloe vera gel and cesarean wound healing; a randomized controlled clinical trial</t>
  </si>
  <si>
    <t>Molazem Z, Mohseni F, Younesi M, Keshavarzi S.</t>
  </si>
  <si>
    <t>Glob J Health Sci. 2014 Aug 31;7(1):203-9. doi: 10.5539/gjhs.v7n1p203.</t>
  </si>
  <si>
    <t>Molazem Z</t>
  </si>
  <si>
    <t>PMC4796446</t>
  </si>
  <si>
    <t>10.5539/gjhs.v7n1p203</t>
  </si>
  <si>
    <t>Maintenance of intervention effects: long-term outcomes for participants in a group talk-therapy trial in the Democratic Republic of Congo</t>
  </si>
  <si>
    <t>Bass JK, Murray SM, Lakin DP, Kaysen D, Annan J, Matabaro A, Bolton PA.</t>
  </si>
  <si>
    <t>Glob Ment Health (Camb). 2022 Jul 26;9:347-354. doi: 10.1017/gmh.2022.39. eCollection 2022.</t>
  </si>
  <si>
    <t>Bass JK</t>
  </si>
  <si>
    <t>PMC9807008</t>
  </si>
  <si>
    <t>10.1017/gmh.2022.39</t>
  </si>
  <si>
    <t>Innovative, enhanced community management of non-hypoxaemic chest-indrawing pneumonia in 2-59-month-old children: a cluster-randomised trial in Africa and Asia</t>
  </si>
  <si>
    <t>EMPIC Study Group.</t>
  </si>
  <si>
    <t>BMJ Glob Health. 2022 Jan;7(1):e006405. doi: 10.1136/bmjgh-2021-006405.</t>
  </si>
  <si>
    <t>EMPIC Study Group</t>
  </si>
  <si>
    <t>PMC8734014</t>
  </si>
  <si>
    <t>10.1136/bmjgh-2021-006405</t>
  </si>
  <si>
    <t>Role of community engagement in maternal health in rural Pakistan: Findings from the CLIP randomized trial</t>
  </si>
  <si>
    <t>Hoodbhoy Z, Sheikh SS, Qureshi R, Memon J, Raza F, Kinshella MW, Bone JN, Vidler M, Sharma S, Payne BA, Magee LA, von Dadelszen P, Bhutta ZA; CLIP Pakistan Working Group*.</t>
  </si>
  <si>
    <t>J Glob Health. 2021 Jul 17;11:04045. doi: 10.7189/jogh.11.04045. eCollection 2021.</t>
  </si>
  <si>
    <t>Hoodbhoy Z</t>
  </si>
  <si>
    <t>PMC8285765</t>
  </si>
  <si>
    <t>10.7189/jogh.11.04045</t>
  </si>
  <si>
    <t>Comparison of the effectiveness and safety of treatment of incomplete second trimester abortion with misoprostol provided by midwives and physicians: a randomised, controlled, equivalence trial in Uganda</t>
  </si>
  <si>
    <t>Atuhairwe S, Byamugisha J, Kakaire O, Hanson C, Cleeve A, Klingberg-Allvin M, Tumwesigye NM, Gemzell-Danielsson K.</t>
  </si>
  <si>
    <t>Lancet Glob Health. 2022 Oct;10(10):e1505-e1513. doi: 10.1016/S2214-109X(22)00312-6. Epub 2022 Aug 26.</t>
  </si>
  <si>
    <t>Atuhairwe S</t>
  </si>
  <si>
    <t>PMC9605879</t>
  </si>
  <si>
    <t>10.1016/S2214-109X(22)00312-6</t>
  </si>
  <si>
    <t>The impact of a direct to beneficiary mobile communication program on reproductive and child health outcomes: a randomised controlled trial in India</t>
  </si>
  <si>
    <t>LeFevre AE, Shah N, Scott K, Chamberlain S, Ummer O, Bashingwa JJH, Chakraborty A, Godfrey A, Dutt P, Ved R, Mohan D; Kilkari Impact Evaluation Team.</t>
  </si>
  <si>
    <t>BMJ Glob Health. 2022 Jul;6(Suppl 5):e008838. doi: 10.1136/bmjgh-2022-008838.</t>
  </si>
  <si>
    <t>LeFevre AE</t>
  </si>
  <si>
    <t>PMC9288869</t>
  </si>
  <si>
    <t>10.1136/bmjgh-2022-008838</t>
  </si>
  <si>
    <t>Impact of community education on heat-related health outcomes and heat literacy among low-income communities in Karachi, Pakistan: a randomised controlled trial</t>
  </si>
  <si>
    <t>Razzak JA, Agrawal P, Chand Z, Quraishy S, Ghaffar A, Hyder AA.</t>
  </si>
  <si>
    <t>BMJ Glob Health. 2022 Jan;7(1):e006845. doi: 10.1136/bmjgh-2021-006845.</t>
  </si>
  <si>
    <t>Razzak JA</t>
  </si>
  <si>
    <t>PMC8804631</t>
  </si>
  <si>
    <t>10.1136/bmjgh-2021-006845</t>
  </si>
  <si>
    <t>Human versus equine intramuscular antitoxin, with or without human intrathecal antitoxin, for the treatment of adults with tetanus: a 2 × 2 factorial randomised controlled trial</t>
  </si>
  <si>
    <t>Van Hao N, Loan HT, Yen LM, Kestelyn E, Hong DD, Thuy DB, Nguyen NT, Duong HTH, Thuy TTD, Nhat PTH, Khanh PNQ, Dung NTP, Phu NH, Phong NT, Lieu PT, Tuyen PT, Hanh BTB, Nghia HDT, Oanh PKN, Tho PV, Tan Thanh T, Turner HC, van Doorn HR, Van Tan L, Wyncoll D, Day NP, Geskus RB, Thwaites GE, Van Vinh Chau N, Thwaites CL.</t>
  </si>
  <si>
    <t>Lancet Glob Health. 2022 Jun;10(6):e862-e872. doi: 10.1016/S2214-109X(22)00117-6.</t>
  </si>
  <si>
    <t>Van Hao N</t>
  </si>
  <si>
    <t>PMC9115864</t>
  </si>
  <si>
    <t>10.1016/S2214-109X(22)00117-6</t>
  </si>
  <si>
    <t>Effect of home-based newborn care on neonatal and infant mortality: a cluster randomised trial in India</t>
  </si>
  <si>
    <t>Rasaily R, Saxena NC, Pandey S, Garg BS, Swain S, Iyengar SD, Das V, Sinha S, Gupta S, Sinha A, Kumar S, Pandey A, Pandey RM, Sachdev HS, Sankar MJ, Ramji S, Paul VK, Bang AT; ICMR-HBMYI Study Group; ICMR -HBMYI Study Group.</t>
  </si>
  <si>
    <t>BMJ Glob Health. 2020 Sep;5(9):e000680. doi: 10.1136/bmjgh-2017-000680.</t>
  </si>
  <si>
    <t>Rasaily R</t>
  </si>
  <si>
    <t>PMC7517550</t>
  </si>
  <si>
    <t>10.1136/bmjgh-2017-000680</t>
  </si>
  <si>
    <t>Secondary prevention with a structured semi-interactive stroke prevention package in INDIA (SPRINT INDIA): a multicentre, randomised controlled trial</t>
  </si>
  <si>
    <t>SPRINT INDIA trial collaborators.</t>
  </si>
  <si>
    <t>Lancet Glob Health. 2023 Mar;11(3):e425-e435. doi: 10.1016/S2214-109X(22)00544-7.</t>
  </si>
  <si>
    <t>SPRINT INDIA trial collaborators</t>
  </si>
  <si>
    <t>10.1016/S2214-109X(22)00544-7</t>
  </si>
  <si>
    <t>Effect of a story-based, animated video to reduce added sugar consumption: A web-based randomized controlled trial</t>
  </si>
  <si>
    <t>Vandormael A, Hachaturyan V, Adam M, Favaretti C, Gates J, Bärnighausen T.</t>
  </si>
  <si>
    <t>J Glob Health. 2021 Oct 30;11:04064. doi: 10.7189/jogh.11.04064. eCollection 2021.</t>
  </si>
  <si>
    <t>Vandormael A</t>
  </si>
  <si>
    <t>PMC8564880</t>
  </si>
  <si>
    <t>10.7189/jogh.11.04064</t>
  </si>
  <si>
    <t>A cluster randomized controlled trial for measuring the impact of a social norm intervention addressing child marriage in Pirgacha in Rangpur district of Bangladesh: study protocol for evaluation of the Tipping Point Initiative</t>
  </si>
  <si>
    <t>Parvin K, Talukder A, Mamun MA, Kalra S, Laterra A, Naved RT; Tipping Point Initiative study team.</t>
  </si>
  <si>
    <t>Glob Health Action. 2022 Dec 31;15(1):2057644. doi: 10.1080/16549716.2022.2057644.</t>
  </si>
  <si>
    <t>Parvin K</t>
  </si>
  <si>
    <t>PMC9037192</t>
  </si>
  <si>
    <t>10.1080/16549716.2022.2057644</t>
  </si>
  <si>
    <t>A role for traditional doctors in health promotion: experience from a trial of HIV prevention in Botswana</t>
  </si>
  <si>
    <t>Cockcroft A, Kgakole L, Marokoane N, Andersson N.</t>
  </si>
  <si>
    <t>Glob Health Promot. 2020 Jun;27(2):114-116. doi: 10.1177/1757975918785563. Epub 2018 Oct 4.</t>
  </si>
  <si>
    <t>Cockcroft A</t>
  </si>
  <si>
    <t>10.1177/1757975918785563</t>
  </si>
  <si>
    <t>Teaching home-visitors to support responsive caregiving: A cluster randomized controlled trial of an online professional development program in Brazil</t>
  </si>
  <si>
    <t>Sokolovic N, Schneider A, Perlman M, Sousa R, Jenkins JM.</t>
  </si>
  <si>
    <t>J Glob Health. 2022 Feb 5;12:04007. doi: 10.7189/jogh.12.04007. eCollection 2022.</t>
  </si>
  <si>
    <t>Sokolovic N</t>
  </si>
  <si>
    <t>PMC8818297</t>
  </si>
  <si>
    <t>10.7189/jogh.12.04007</t>
  </si>
  <si>
    <t>Impact of the WHO Safe Childbirth Checklist on safety culture among health workers: A randomized controlled trial in Aceh, Indonesia</t>
  </si>
  <si>
    <t>Kaplan L, Richert K, Hülsen V, Diba F, Marthoenis M, Muhsin M, Samadi S, Susanti S, Sofyan H, Ichsan I, Vollmer S.</t>
  </si>
  <si>
    <t>PLOS Glob Public Health. 2023 Jun 16;3(6):e0001801. doi: 10.1371/journal.pgph.0001801. eCollection 2023.</t>
  </si>
  <si>
    <t>Kaplan L</t>
  </si>
  <si>
    <t>PMC10275423</t>
  </si>
  <si>
    <t>10.1371/journal.pgph.0001801</t>
  </si>
  <si>
    <t>Effect of a mobile app chatbot and an interactive small-group webinar on COVID-19 vaccine intention and confidence in Japan: a randomised controlled trial</t>
  </si>
  <si>
    <t>Kobayashi T, Tomoi H, Nishina Y, Harada K, Tanaka K, Sasaki S, Inaba K, Mitaka H, Takahashi H, Passanante A, Lau EHY, Naito T, Larson H, Wu J, Lin L, Yamada Y.</t>
  </si>
  <si>
    <t>BMJ Glob Health. 2023 May;8(5):e010370. doi: 10.1136/bmjgh-2022-010370.</t>
  </si>
  <si>
    <t>Kobayashi T</t>
  </si>
  <si>
    <t>PMC10230336</t>
  </si>
  <si>
    <t>10.1136/bmjgh-2022-010370</t>
  </si>
  <si>
    <t>Child health and the implementation of Community and District-management Empowerment for Scale-up (CODES) in Uganda: a randomised controlled trial</t>
  </si>
  <si>
    <t>Waiswa P, Mpanga F, Bagenda D, Kananura RM, O'Connell T, Henriksson DK, Diaz T, Ayebare F, Katahoire AR, Ssegujja E, Mbonye A, Peterson SS.</t>
  </si>
  <si>
    <t>BMJ Glob Health. 2021 Jun;6(6):e006084. doi: 10.1136/bmjgh-2021-006084.</t>
  </si>
  <si>
    <t>Waiswa P</t>
  </si>
  <si>
    <t>PMC8189926</t>
  </si>
  <si>
    <t>10.1136/bmjgh-2021-006084</t>
  </si>
  <si>
    <t>Effect of kangaroo mother care initiated in community settings on financial risk protection of low-income households: a randomised controlled trial in Haryana, India</t>
  </si>
  <si>
    <t>Choudhary TS, Mazumder S, Haaland OA, Taneja S, Bahl R, Martines J, Bhan MK, Norheim OF, Sommerfelt H, Bhandari N, Johansson KA.</t>
  </si>
  <si>
    <t>BMJ Glob Health. 2022 Nov;7(11):e010000. doi: 10.1136/bmjgh-2022-010000.</t>
  </si>
  <si>
    <t>Choudhary TS</t>
  </si>
  <si>
    <t>PMC9668036</t>
  </si>
  <si>
    <t>10.1136/bmjgh-2022-010000</t>
  </si>
  <si>
    <t>Acceptability and feasibility of home and hospital follow-up in Burkina Faso and Guinea: A mixed-method study among patients of the COVID-19 Coverage-Africa clinical trial</t>
  </si>
  <si>
    <t>Plazy M, Doucet MH, Timbo Songbono C, Sanon A, Issiaka B, Martin C, Da I, L'hostellier A, Marcy O, Malvy D, Poda A, Delamou A, Berthé A, Orne-Gliemann J.</t>
  </si>
  <si>
    <t>PLOS Glob Public Health. 2023 Jul 12;3(7):e0001545. doi: 10.1371/journal.pgph.0001545. eCollection 2023.</t>
  </si>
  <si>
    <t>Plazy M</t>
  </si>
  <si>
    <t>PMC10337897</t>
  </si>
  <si>
    <t>10.1371/journal.pgph.0001545</t>
  </si>
  <si>
    <t>Comparing the usability of the World Health Organization's conventional tuberculosis guidelines to the eTB recommendations map: A two-arm superiority randomised controlled trial</t>
  </si>
  <si>
    <t>Matthews M, Lotfi T, Santesso N, Loeb M, Mertz D, Chagla Z, Hajizadeh A, Piggott T, Dietl B, Schünemann HJ.</t>
  </si>
  <si>
    <t>PLOS Glob Public Health. 2022 Oct 14;2(10):e0001166. doi: 10.1371/journal.pgph.0001166. eCollection 2022.</t>
  </si>
  <si>
    <t>Matthews M</t>
  </si>
  <si>
    <t>PMC10021182</t>
  </si>
  <si>
    <t>10.1371/journal.pgph.0001166</t>
  </si>
  <si>
    <t>The Comparison of vaginal cream of mixing yogurt, honey and clotrimazole on symptoms of vaginal candidiasis</t>
  </si>
  <si>
    <t>Darvishi M, Jahdi F, Hamzegardeshi Z, Goodarzi S, Vahedi M.</t>
  </si>
  <si>
    <t>Glob J Health Sci. 2015 Apr 3;7(6):108-16. doi: 10.5539/gjhs.v7n6p108.</t>
  </si>
  <si>
    <t>Darvishi M</t>
  </si>
  <si>
    <t>PMC4803919</t>
  </si>
  <si>
    <t>10.5539/gjhs.v7n6p108</t>
  </si>
  <si>
    <t>Effect of community health worker home visits on antenatal care and institutional delivery: an analysis of secondary outcomes from a cluster randomised trial in Mali</t>
  </si>
  <si>
    <t>Kayentao K, Ghosh R, Guindo L, Whidden C, Treleaven E, Chiu C, Lassala D, Traoré MB, Beckerman J, Diakité D, Tembely A, Idriss BM, Berthé M, Liu JX, Johnson A.</t>
  </si>
  <si>
    <t>BMJ Glob Health. 2023 Mar;8(3):e011071. doi: 10.1136/bmjgh-2022-011071.</t>
  </si>
  <si>
    <t>Kayentao K</t>
  </si>
  <si>
    <t>PMC10040070</t>
  </si>
  <si>
    <t>10.1136/bmjgh-2022-011071</t>
  </si>
  <si>
    <t>The impact of a demand-side sanitation and hygiene promotion intervention on sustained behavior change and health in Amhara, Ethiopia: A cluster-randomized trial</t>
  </si>
  <si>
    <t>Freeman MC, Delea MG, Snyder JS, Garn JV, Belew M, Caruso BA, Clasen TF, Sclar GD, Tesfaye Y, Woreta M, Zewudie K, Gobezayehu AG.</t>
  </si>
  <si>
    <t>PLOS Glob Public Health. 2022 Jan 7;2(1):e0000056. doi: 10.1371/journal.pgph.0000056. eCollection 2022.</t>
  </si>
  <si>
    <t>Freeman MC</t>
  </si>
  <si>
    <t>PMC10021625</t>
  </si>
  <si>
    <t>10.1371/journal.pgph.0000056</t>
  </si>
  <si>
    <t>Mobile health school screening and telemedicine referral to improve access to specialty care in rural Alaska: a cluster- randomised controlled trial</t>
  </si>
  <si>
    <t>Emmett SD, Platt A, Turner EL, Gallo JJ, Labrique AB, Inglis SM, Jenson CD, Parnell HE, Wang NY, Hicks KL, Egger JR, Halpin PF, Yong M, Ballreich J, Robler SK.</t>
  </si>
  <si>
    <t>Lancet Glob Health. 2022 Jul;10(7):e1023-e1033. doi: 10.1016/S2214-109X(22)00184-X.</t>
  </si>
  <si>
    <t>Emmett SD</t>
  </si>
  <si>
    <t>PMC10642973</t>
  </si>
  <si>
    <t>NIHMS1874495</t>
  </si>
  <si>
    <t>10.1016/S2214-109X(22)00184-X</t>
  </si>
  <si>
    <t>The Effect of Metacognitive Instruction on Problem Solving Skills in Iranian Students of Health Sciences</t>
  </si>
  <si>
    <t>Safari Y, Meskini H.</t>
  </si>
  <si>
    <t>Glob J Health Sci. 2015 May 17;8(1):150-6. doi: 10.5539/gjhs.v8n1p150.</t>
  </si>
  <si>
    <t>Safari Y</t>
  </si>
  <si>
    <t>PMC4803928</t>
  </si>
  <si>
    <t>10.5539/gjhs.v8n1p150</t>
  </si>
  <si>
    <t>Sustainability of effects and secondary long-term outcomes: One-year follow-up of a cluster-randomized controlled trial to prevent maltreatment in institutional care</t>
  </si>
  <si>
    <t>Hecker T, Mkinga G, Hartmann E, Nkuba M, Hermenau K.</t>
  </si>
  <si>
    <t>PLOS Glob Public Health. 2022 May 20;2(5):e0000286. doi: 10.1371/journal.pgph.0000286. eCollection 2022.</t>
  </si>
  <si>
    <t>Hecker T</t>
  </si>
  <si>
    <t>PMC10021849</t>
  </si>
  <si>
    <t>10.1371/journal.pgph.0000286</t>
  </si>
  <si>
    <t>Cost-effectiveness of psychological intervention within services for depression delivered by primary care workers in Nepal: economic evaluation of a randomized control trial</t>
  </si>
  <si>
    <t>Aldridge LR, Luitel NP, Jordans MJD, Bass JK, Patenaude B.</t>
  </si>
  <si>
    <t>Glob Ment Health (Camb). 2022 Oct 31;9:499-507. doi: 10.1017/gmh.2022.54. eCollection 2022.</t>
  </si>
  <si>
    <t>Aldridge LR</t>
  </si>
  <si>
    <t>PMC9806977</t>
  </si>
  <si>
    <t>10.1017/gmh.2022.54</t>
  </si>
  <si>
    <t>Improving HIV stigma in the marginalized population in Khorramabad, Iran: A single-blinded randomized, controlled educational trial using role-playing and lecturing</t>
  </si>
  <si>
    <t>Jomezadeh M, Zamani-Alavijeh F, Aleebrahim F, Nasirian M.</t>
  </si>
  <si>
    <t>PLOS Glob Public Health. 2023 Mar 7;3(3):e0000689. doi: 10.1371/journal.pgph.0000689. eCollection 2023.</t>
  </si>
  <si>
    <t>Jomezadeh M</t>
  </si>
  <si>
    <t>PMC10022175</t>
  </si>
  <si>
    <t>10.1371/journal.pgph.0000689</t>
  </si>
  <si>
    <t>Effects of Two Different Doses of Ursodeoxycholic Acid on Indirect Hyperbilirubinemia in Neonates with Glucose-6-phosphate Dehydrogenase Deficiency Treated with Phototherapy: A Randomized Controlled Trial</t>
  </si>
  <si>
    <t>Farhadi R, Keyhanian E, Naderisorki M, Nadi Ghara A.</t>
  </si>
  <si>
    <t>Glob Pediatr Health. 2023 Feb 17;10:2333794X231156055. doi: 10.1177/2333794X231156055. eCollection 2023.</t>
  </si>
  <si>
    <t>Farhadi R</t>
  </si>
  <si>
    <t>PMC9940175</t>
  </si>
  <si>
    <t>10.1177/2333794X231156055</t>
  </si>
  <si>
    <t>Mixed-methods evaluation of a group psychosocial intervention for refugee, migrant and host community women in Ecuador and Panamá: Results from the Entre Nosotras cluster randomized feasibility trial</t>
  </si>
  <si>
    <t>Greene MC, Bonz AG, Cristobal M, Angulo A, Armijos A, Guevara ME, Vega C, Benavides L, Corrales C, de la Cruz A, Lopez MJ, Moyano A, Murcia A, Noboa MJ, Rodriguez A, Solis J, Vergara D, Bollman EB, Andersen LS, Wainberg M, Tol WA.</t>
  </si>
  <si>
    <t>Glob Ment Health (Camb). 2023 Jul 19;10:e42. doi: 10.1017/gmh.2023.37. eCollection 2023.</t>
  </si>
  <si>
    <t>Greene MC</t>
  </si>
  <si>
    <t>PMC10579653</t>
  </si>
  <si>
    <t>10.1017/gmh.2023.37</t>
  </si>
  <si>
    <t>The effect of combined education on the knowledge and care and supportive performance of parents with children with cleft lip and palate: A clinical trial study</t>
  </si>
  <si>
    <t>Hakim A, Zakizadeh Z, Saki N, Haghighizadeh MH.</t>
  </si>
  <si>
    <t>Glob Pediatr Health. 2021 Aug 5;8:2333794X211022238. doi: 10.1177/2333794X211022238. eCollection 2021.</t>
  </si>
  <si>
    <t>Hakim A</t>
  </si>
  <si>
    <t>PMC8361544</t>
  </si>
  <si>
    <t>10.1177/2333794X211022238</t>
  </si>
  <si>
    <t>Effectiveness of intermittent screening and treatment for the control of malaria in pregnancy: a cluster randomised trial in India</t>
  </si>
  <si>
    <t>Kuepfer I, Mishra N, Bruce J, Mishra V, Anvikar AR, Satpathi S, Behera P, Muehlenbachs A, Webster J, terKuile F, Greenwood B, Valecha N, Chandramohan D.</t>
  </si>
  <si>
    <t>BMJ Glob Health. 2019 Jul 29;4(4):e001399. doi: 10.1136/bmjgh-2019-001399. eCollection 2019.</t>
  </si>
  <si>
    <t>Kuepfer I</t>
  </si>
  <si>
    <t>PMC6666812</t>
  </si>
  <si>
    <t>10.1136/bmjgh-2019-001399</t>
  </si>
  <si>
    <t>Effectiveness of peer-led education interventions on contraceptive use, unmet need, and demand among adolescent girls in Gedeo Zone, South Ethiopia. A cluster randomized controlled trial</t>
  </si>
  <si>
    <t>Wondimagegene YA, Debelew GT, Koricha ZB.</t>
  </si>
  <si>
    <t>Glob Health Action. 2023 Dec 31;16(1):2160543. doi: 10.1080/16549716.2022.2160543.</t>
  </si>
  <si>
    <t>Wondimagegene YA</t>
  </si>
  <si>
    <t>PMC9879192</t>
  </si>
  <si>
    <t>10.1080/16549716.2022.2160543</t>
  </si>
  <si>
    <t>Improving coverage of antenatal iron and folic acid supplementation and malaria prophylaxis through targeted information and home deliveries in Côte d'Ivoire: a cluster randomised controlled trial</t>
  </si>
  <si>
    <t>Koné S, Probst-Hensch N, Dao D, Utzinger J, Fink G.</t>
  </si>
  <si>
    <t>BMJ Glob Health. 2023 Apr;8(4):e010934. doi: 10.1136/bmjgh-2022-010934.</t>
  </si>
  <si>
    <t>Koné S</t>
  </si>
  <si>
    <t>PMC10124199</t>
  </si>
  <si>
    <t>10.1136/bmjgh-2022-010934</t>
  </si>
  <si>
    <t>Cost-effectiveness of monthly follow-up for the treatment of uncomplicated severe acute malnutrition: An economic evaluation of a randomized controlled trial</t>
  </si>
  <si>
    <t>Menzies NA, Berthé F, Hitchings M, Aruna P, Hamza MA, Nanama S, Steve-Edemba C, Shehu I, Grais RF, Isanaka S.</t>
  </si>
  <si>
    <t>PLOS Glob Public Health. 2022 Dec 9;2(12):e0001189. doi: 10.1371/journal.pgph.0001189. eCollection 2022.</t>
  </si>
  <si>
    <t>Menzies NA</t>
  </si>
  <si>
    <t>PMC10022243</t>
  </si>
  <si>
    <t>10.1371/journal.pgph.0001189</t>
  </si>
  <si>
    <t>Effectiveness of a complex, pre-conception intervention to reduce the risk of diabetes by reducing adiposity in young adults in Malaysia: The Jom Mama project - A randomised controlled trial</t>
  </si>
  <si>
    <t>Hanafiah AN, Aagaard-Hansen J, Ch Cheah J, Norris SA, Karim ZB, Skau JK, Ali ZM, Biesma R, Matzen P, Sulaiman LH, Hanson M.</t>
  </si>
  <si>
    <t>J Glob Health. 2022 Aug 17;12:04053. doi: 10.7189/jogh.12.04053.</t>
  </si>
  <si>
    <t>Hanafiah AN</t>
  </si>
  <si>
    <t>PMC9380849</t>
  </si>
  <si>
    <t>10.7189/jogh.12.04053</t>
  </si>
  <si>
    <t>The postoperative analgesic effect of morphine and paracetamol in the patients undergoing laparotomy, using PCA method</t>
  </si>
  <si>
    <t>Yaghoubi S, Pourfallah R, Barikani A, Kayalha H.</t>
  </si>
  <si>
    <t>Glob J Health Sci. 2013 Dec 19;6(1):207-14. doi: 10.5539/gjhs.v6n1p207.</t>
  </si>
  <si>
    <t>Yaghoubi S</t>
  </si>
  <si>
    <t>PMC4825361</t>
  </si>
  <si>
    <t>10.5539/gjhs.v6n1p207</t>
  </si>
  <si>
    <t>Fuzzy-set qualitative comparative analysis of implementation outcomes in an integrated mental healthcare trial in South Africa</t>
  </si>
  <si>
    <t>Janse van Rensburg A, Kathree T, Breuer E, Selohilwe O, Mntambo N, Petrus R, Bhana A, Lund C, Fairall L, Petersen I.</t>
  </si>
  <si>
    <t>Glob Health Action. 2021 Jan 1;14(1):1940761. doi: 10.1080/16549716.2021.1940761.</t>
  </si>
  <si>
    <t>Janse van Rensburg A</t>
  </si>
  <si>
    <t>PMC8381905</t>
  </si>
  <si>
    <t>10.1080/16549716.2021.1940761</t>
  </si>
  <si>
    <t>Comparison of Therapeutic Effect and Safety of Oral and Rectal Use of Acetaminophen on Patent Ductus Arteriosus in Preterm Infants: Clinical Randomized Trial</t>
  </si>
  <si>
    <t>Vakiliamini M, Daryoushi H, Babai H, Chegene Lorestani R, Rostamian M, Akya A, Habibi R, Ghadiri K.</t>
  </si>
  <si>
    <t>Glob Pediatr Health. 2023 Jan 29;10:2333794X231152116. doi: 10.1177/2333794X231152116. eCollection 2023.</t>
  </si>
  <si>
    <t>Vakiliamini M</t>
  </si>
  <si>
    <t>PMC9887655</t>
  </si>
  <si>
    <t>10.1177/2333794X231152116</t>
  </si>
  <si>
    <t>Effectiveness of the maternal and child health handbook for improving continuum of care and other maternal and child health indicators: A cluster randomized controlled trial in Angola</t>
  </si>
  <si>
    <t>Balogun OO, Aoki A, Tomo CK, Mochida K, Fukushima S, Mikami M, Sadamori T, Kuramata M, Freitas HR, Sapalalo P, Tchicondingosse L, Mori R, Aiga H, Francisco KR, Takehara K.</t>
  </si>
  <si>
    <t>J Glob Health. 2023 Feb 3;13:04022. doi: 10.7189/jogh.13.04022.</t>
  </si>
  <si>
    <t>Balogun OO</t>
  </si>
  <si>
    <t>PMC9894505</t>
  </si>
  <si>
    <t>10.7189/jogh.13.04022</t>
  </si>
  <si>
    <t>The effects of aerobic exercise training on psychosocial aspects of men with type 2 diabetes mellitus</t>
  </si>
  <si>
    <t>Sardar MA, Boghrabadi V, Sohrabi M, Aminzadeh R, Jalalian M.</t>
  </si>
  <si>
    <t>Glob J Health Sci. 2014 Jan 20;6(2):196-202. doi: 10.5539/gjhs.v6n2p196.</t>
  </si>
  <si>
    <t>Sardar MA</t>
  </si>
  <si>
    <t>PMC4825393</t>
  </si>
  <si>
    <t>10.5539/gjhs.v6n2p196</t>
  </si>
  <si>
    <t>Community-based rehabilitation intervention for people with schizophrenia in Ethiopia (RISE) cluster-randomised controlled trial: An exploratory analysis of impact on food insecurity, underweight, alcohol use disorder and depressive symptoms</t>
  </si>
  <si>
    <t>Asher L, Birhane R, Weiss HA, Medhin G, Selamu M, Patel V, De Silva M, Hanlon C, Fekadu A.</t>
  </si>
  <si>
    <t>Glob Ment Health (Camb). 2023 Oct 23;10:e70. doi: 10.1017/gmh.2023.67. eCollection 2023.</t>
  </si>
  <si>
    <t>Asher L</t>
  </si>
  <si>
    <t>PMC10643237</t>
  </si>
  <si>
    <t>10.1017/gmh.2023.67</t>
  </si>
  <si>
    <t>Household contact investigation for the detection of tuberculosis in Vietnam: economic evaluation of a cluster-randomised trial</t>
  </si>
  <si>
    <t>Lung T, Marks GB, Nhung NV, Anh NT, Hoa NLP, Anh LTN, Hoa NB, Britton WJ, Bestrashniy J, Jan S, Fox GJ.</t>
  </si>
  <si>
    <t>Lancet Glob Health. 2019 Mar;7(3):e376-e384. doi: 10.1016/S2214-109X(18)30520-5.</t>
  </si>
  <si>
    <t>Lung T</t>
  </si>
  <si>
    <t>10.1016/S2214-109X(18)30520-5</t>
  </si>
  <si>
    <t>Planning and commitment prompts to encourage reporting of HIV self-test results: A cluster randomized pragmatic trial in Tshwane District, South Africa</t>
  </si>
  <si>
    <t>Buttenheim AM, Schmucker L, Marcus N, Phatsoane M, Msolomba V, Rhagnath N, Majam M, Venter F, Thirumurthy H.</t>
  </si>
  <si>
    <t>PLOS Glob Public Health. 2022 Oct 24;2(10):e0001196. doi: 10.1371/journal.pgph.0001196. eCollection 2022.</t>
  </si>
  <si>
    <t>Buttenheim AM</t>
  </si>
  <si>
    <t>PMC10021661</t>
  </si>
  <si>
    <t>10.1371/journal.pgph.0001196</t>
  </si>
  <si>
    <t>Safety and immunogenicity of a reduced dose of the BNT162b2 mRNA COVID-19 vaccine (REDU-VAC): A single blind, randomized, non-inferiority trial</t>
  </si>
  <si>
    <t>Pannus P, Depickère S, Kemlin D, Houben S, Neven KY, Heyndrickx L, Michiels J, Willems E, De Craeye S, Francotte A, Chaumont F, Olislagers V, Waegemans A, Verbrugghe M, Schmickler MN, Van Gucht S, Dierick K, Marchant A, Desombere I, Ariën KK, Goossens ME.</t>
  </si>
  <si>
    <t>PLOS Glob Public Health. 2022 Dec 20;2(12):e0001308. doi: 10.1371/journal.pgph.0001308. eCollection 2022.</t>
  </si>
  <si>
    <t>Pannus P</t>
  </si>
  <si>
    <t>PMC10021431</t>
  </si>
  <si>
    <t>10.1371/journal.pgph.0001308</t>
  </si>
  <si>
    <t>Supporting addiction affected families effectively: a feasibility randomised controlled trial of a psychosocial intervention delivered by lay counsellors in Goa, India</t>
  </si>
  <si>
    <t>Bhatia U, Velleman R, Velleman G, Garber A, Catalano A, Nadkarni A.</t>
  </si>
  <si>
    <t>Glob Ment Health (Camb). 2022 Aug 26;9:448-459. doi: 10.1017/gmh.2022.41. eCollection 2022.</t>
  </si>
  <si>
    <t>Bhatia U</t>
  </si>
  <si>
    <t>PMC9806960</t>
  </si>
  <si>
    <t>10.1017/gmh.2022.41</t>
  </si>
  <si>
    <t>Effect of Moringa Oleifera fortified porridge consumption on protein and vitamin A status of children with cerebral palsy in Nairobi, Kenya: A randomized controlled trial</t>
  </si>
  <si>
    <t>Kajuju Malla J, Ochola S, Ogada I, Munyaka A.</t>
  </si>
  <si>
    <t>PLOS Glob Public Health. 2022 Nov 4;2(11):e0001206. doi: 10.1371/journal.pgph.0001206. eCollection 2022.</t>
  </si>
  <si>
    <t>Kajuju Malla J</t>
  </si>
  <si>
    <t>PMC10021702</t>
  </si>
  <si>
    <t>10.1371/journal.pgph.0001206</t>
  </si>
  <si>
    <t>Effectiveness of multi-modal cognitive behavioural therapy in improving mental well-being among caregivers of children with disabilities in urban Uganda: A cluster-randomized controlled trial</t>
  </si>
  <si>
    <t>Namasaba M, Nabunje S, Baguwemu AA.</t>
  </si>
  <si>
    <t>J Glob Health. 2022 Dec 29;12:04102. doi: 10.7189/jogh.12.04102.</t>
  </si>
  <si>
    <t>Namasaba M</t>
  </si>
  <si>
    <t>PMC9798245</t>
  </si>
  <si>
    <t>10.7189/jogh.12.04102</t>
  </si>
  <si>
    <t>Universal home visits improve male knowledge and attitudes about maternal and child health in Bauchi State, Nigeria: Secondary outcome analysis of a stepped wedge cluster randomised controlled trial</t>
  </si>
  <si>
    <t>Cockcroft A, Omer K, Gidado Y, Baba MC, Aziz A, Ansari U, Gamawa AI, Mohammed R, Galda SA, Andersson N.</t>
  </si>
  <si>
    <t>J Glob Health. 2022 Feb 5;12:04003. doi: 10.7189/jogh.12.04003. eCollection 2022.</t>
  </si>
  <si>
    <t>PMC8818298</t>
  </si>
  <si>
    <t>10.7189/jogh.12.04003</t>
  </si>
  <si>
    <t>Preliminary analysis of self-reported quality health indicators of patients on opioid agonist therapy at specialty and primary care clinics in Ukraine: A randomized control trial</t>
  </si>
  <si>
    <t>Pashchenko O, Bromberg DJ, Dumchev K, LaMonaca K, Pykalo I, Filippovych M, Esserman D, Polonsky M, Galvez de Leon SJ, Morozova O, Dvoriak S, Altice FL.</t>
  </si>
  <si>
    <t>PLOS Glob Public Health. 2022 Nov 2;2(11):e0000344. doi: 10.1371/journal.pgph.0000344. eCollection 2022.</t>
  </si>
  <si>
    <t>Pashchenko O</t>
  </si>
  <si>
    <t>PMC10021202</t>
  </si>
  <si>
    <t>10.1371/journal.pgph.0000344</t>
  </si>
  <si>
    <t>Engaging women and men in the gender-synchronised, community-based Mbereko+Men intervention to improve maternal mental health and perinatal care-seeking in Manicaland, Zimbabwe: A cluster-randomised controlled pragmatic trial</t>
  </si>
  <si>
    <t>Comrie-Thomson L, Webb K, Patel D, Wata P, Kapamurandu Z, Mushavi A, Nicholas MA, Agius PA, Davis J, Luchters S.</t>
  </si>
  <si>
    <t>J Glob Health. 2022 May 21;12:04042. doi: 10.7189/jogh.12.04042.</t>
  </si>
  <si>
    <t>Comrie-Thomson L</t>
  </si>
  <si>
    <t>PMC9124006</t>
  </si>
  <si>
    <t>10.7189/jogh.12.04042</t>
  </si>
  <si>
    <t>A cardiovascular polypill for secondary stroke prevention in a tertiary centre in Ghana (SMAART): a phase 2 randomised clinical trial</t>
  </si>
  <si>
    <t>Sarfo FS, Voeks J, Adamu S, Agyei BA, Agbenorku M, Adu-Darko N, Oteng MA, Obese V, Gyamfi RA, Mensah NA, Tagge R, Ampofo M, Kontoh SA, Nguah SB, Ovbiagele B.</t>
  </si>
  <si>
    <t>Lancet Glob Health. 2023 Oct;11(10):e1619-e1628. doi: 10.1016/S2214-109X(23)00347-9.</t>
  </si>
  <si>
    <t>Sarfo FS</t>
  </si>
  <si>
    <t>PMC10576526</t>
  </si>
  <si>
    <t>NIHMS1932568</t>
  </si>
  <si>
    <t>10.1016/S2214-109X(23)00347-9</t>
  </si>
  <si>
    <t>Effects of proactive vs fixed community health care delivery on child health and access to care: a cluster randomised trial secondary endpoint analysis</t>
  </si>
  <si>
    <t>Whidden C, Kayentao K, Koné N, Liu J, Traoré MB, Diakité D, Coumaré M, Berthé M, Guindo M, Greenwood B, Chandramohan D, Leyrat C, Treleaven E, Johnson A.</t>
  </si>
  <si>
    <t>J Glob Health. 2023 Apr 21;13:04047. doi: 10.7189/jogh.13.04047.</t>
  </si>
  <si>
    <t>Whidden C</t>
  </si>
  <si>
    <t>PMC10122537</t>
  </si>
  <si>
    <t>10.7189/jogh.13.04047</t>
  </si>
  <si>
    <t>Effectiveness of non-medical health worker-led counselling on psychological distress: a randomized controlled trial in rural Nepal</t>
  </si>
  <si>
    <t>Markkula N, Lehti V, Adhikari P, Peña S, Heliste J, Mikkonen E, Rautanen M, Salama E, Guragain B.</t>
  </si>
  <si>
    <t>Glob Ment Health (Camb). 2019 Jul 16;6:e15. doi: 10.1017/gmh.2019.15. eCollection 2019.</t>
  </si>
  <si>
    <t>Markkula N</t>
  </si>
  <si>
    <t>PMC6669965</t>
  </si>
  <si>
    <t>10.1017/gmh.2019.15</t>
  </si>
  <si>
    <t>The Effect of Stress Management on Occupational Stress and Satisfaction among Midwives in Obstetrics and Gynecology Hospital Wards in Iran</t>
  </si>
  <si>
    <t>Karimyar Jahromi M, Minaei S, Abdollahifard S, Maddahfar M.</t>
  </si>
  <si>
    <t>Glob J Health Sci. 2016 Sep 1;8(9):54170. doi: 10.5539/gjhs.v8n9p91.</t>
  </si>
  <si>
    <t>PMC5064068</t>
  </si>
  <si>
    <t>10.5539/gjhs.v8n9p91</t>
  </si>
  <si>
    <t>Efficacy of personalised text message intervention in reducing smoking frequency and amount for non-abstinent smokers: A double-blind, randomised controlled trial</t>
  </si>
  <si>
    <t>Lin H, Li M, Xiao L, Chang C, Liu GG.</t>
  </si>
  <si>
    <t>J Glob Health. 2023 Oct 27;13:04133. doi: 10.7189/jogh.13.04133.</t>
  </si>
  <si>
    <t>Lin H</t>
  </si>
  <si>
    <t>PMC10602206</t>
  </si>
  <si>
    <t>10.7189/jogh.13.04133</t>
  </si>
  <si>
    <t>Evidence from the first Shared Medical Appointments (SMAs) randomised controlled trial in India: SMAs increase the satisfaction, knowledge, and medication compliance of patients with glaucoma</t>
  </si>
  <si>
    <t>Sönmez N, Srinivasan K, Venkatesh R, Buell RW, Ramdas K.</t>
  </si>
  <si>
    <t>PLOS Glob Public Health. 2023 Jul 20;3(7):e0001648. doi: 10.1371/journal.pgph.0001648. eCollection 2023.</t>
  </si>
  <si>
    <t>Sönmez N</t>
  </si>
  <si>
    <t>PMC10358908</t>
  </si>
  <si>
    <t>10.1371/journal.pgph.0001648</t>
  </si>
  <si>
    <t>Infant mortality and growth failure after oral azithromycin among low birthweight and underweight neonates: A subgroup analysis of a randomized controlled trial</t>
  </si>
  <si>
    <t>Bountogo M, Sié A, Zakane A, Compaoré G, Ouédraogo T, Brogdon J, Lebas E, Nyatigo F, Medvedev MM, Arnold BF, Lietman TM, Oldenburg CE; NAITRE Study Team.</t>
  </si>
  <si>
    <t>PLOS Glob Public Health. 2023 May 15;3(5):e0001009. doi: 10.1371/journal.pgph.0001009. eCollection 2023.</t>
  </si>
  <si>
    <t>Bountogo M</t>
  </si>
  <si>
    <t>PMC10184901</t>
  </si>
  <si>
    <t>10.1371/journal.pgph.0001009</t>
  </si>
  <si>
    <t>Preliminary effectiveness and implementation outcomes of the IMARA-South Africa sexual health intervention on adolescent girls and young women: A pilot randomized trial</t>
  </si>
  <si>
    <t>Merrill KG, Atujuna M, Emerson E, Blachman-Demner D, Bray BC, Bekker LG, Donenberg GR.</t>
  </si>
  <si>
    <t>PLOS Glob Public Health. 2023 Feb 15;3(2):e0001092. doi: 10.1371/journal.pgph.0001092. eCollection 2023.</t>
  </si>
  <si>
    <t>Merrill KG</t>
  </si>
  <si>
    <t>PMC10022073</t>
  </si>
  <si>
    <t>10.1371/journal.pgph.0001092</t>
  </si>
  <si>
    <t>Economic evaluation of shortened, bedaquiline-containing treatment regimens for rifampicin-resistant tuberculosis (STREAM stage 2): a within-trial analysis of a randomised controlled trial</t>
  </si>
  <si>
    <t>Rosu L, Madan JJ, Tomeny EM, Muniyandi M, Nidoi J, Girma M, Vilc V, Bindroo P, Dhandhukiya R, Bayissa AK, Meressa D, Narendran G, Solanki R, Bhatnagar AK, Tudor E, Kirenga B, Meredith SK, Nunn AJ, Bronson G, Rusen ID, Squire SB, Worrall E; STREAM Study Health Economic Evaluation Collaborators.</t>
  </si>
  <si>
    <t>Lancet Glob Health. 2023 Feb;11(2):e265-e277. doi: 10.1016/S2214-109X(22)00498-3. Epub 2022 Dec 21.</t>
  </si>
  <si>
    <t>Rosu L</t>
  </si>
  <si>
    <t>10.1016/S2214-109X(22)00498-3</t>
  </si>
  <si>
    <t>Does a school-based intervention increase girls' sexual and reproductive health attitudes and intentions? Results from a mixed-methods cluster-randomized trial in Burkina Faso</t>
  </si>
  <si>
    <t>Hinson L, Pliakas T, Schaub E, Nourou AM, Angelone C, Brooks MI, Abga AA, Congo Z, Ki B, Trasi R.</t>
  </si>
  <si>
    <t>PLOS Glob Public Health. 2023 Dec 11;3(12):e0000910. doi: 10.1371/journal.pgph.0000910. eCollection 2023.</t>
  </si>
  <si>
    <t>Hinson L</t>
  </si>
  <si>
    <t>PMC10712850</t>
  </si>
  <si>
    <t>10.1371/journal.pgph.0000910</t>
  </si>
  <si>
    <t>The feasibility, acceptability, and preliminary impact of real-time monitors and SMS on tuberculosis medication adherence in southwestern Uganda: Findings from a mixed methods pilot randomized controlled trial</t>
  </si>
  <si>
    <t>Musiimenta A, Tumuhimbise W, Atukunda EC, Mugaba AT, Musinguzi N, Muzoora C, Bangsberg D, Davis JL, Haberer JE.</t>
  </si>
  <si>
    <t>PLOS Glob Public Health. 2023 Dec 5;3(12):e0001813. doi: 10.1371/journal.pgph.0001813. eCollection 2023.</t>
  </si>
  <si>
    <t>Musiimenta A</t>
  </si>
  <si>
    <t>PMC10697590</t>
  </si>
  <si>
    <t>10.1371/journal.pgph.0001813</t>
  </si>
  <si>
    <t>The implementation and effectiveness of multi-tasked, paid community health workers on maternal and child health: A cluster-randomized pragmatic trial and qualitative process evaluation in Tanzania</t>
  </si>
  <si>
    <t>Baynes C, Kanté AM, Exavery A, Tani K, Sikustahili G, Mushi H, Baraka J, Ramsey K, Sherr K, Weiner BJ, Phillips JF.</t>
  </si>
  <si>
    <t>PLOS Glob Public Health. 2023 Sep 19;3(9):e0002050. doi: 10.1371/journal.pgph.0002050. eCollection 2023.</t>
  </si>
  <si>
    <t>Baynes C</t>
  </si>
  <si>
    <t>PMC10508634</t>
  </si>
  <si>
    <t>10.1371/journal.pgph.0002050</t>
  </si>
  <si>
    <t>Effectiveness and cost-effectiveness of a group-based intervention to improve social-emotional development of young children in poverty-stricken areas: A cluster randomized controlled trial</t>
  </si>
  <si>
    <t>Xu M, Zhang H, Liu A, Zhao C, Huang X, Berman S, Fang H, Guan H.</t>
  </si>
  <si>
    <t>J Glob Health. 2023 Feb 3;13:04017. doi: 10.7189/jogh.13.04017.</t>
  </si>
  <si>
    <t>Xu M</t>
  </si>
  <si>
    <t>PMC9896863</t>
  </si>
  <si>
    <t>10.7189/jogh.13.04017</t>
  </si>
  <si>
    <t>Simulated patient training to improve youth engagement in HIV care in Kenya: A stepped wedge cluster randomized controlled trial</t>
  </si>
  <si>
    <t>Kohler PK, Mugo C, Wilson KS, Moraa H, Onyango A, Tapia K, Pike K, Mburu C, Nduati M, Guthrie B, Richardson BA, Owens T, Bukusi D, Inwani I, John-Stewart G, Wamalwa D.</t>
  </si>
  <si>
    <t>PLOS Glob Public Health. 2023 Apr 19;3(4):e0001765. doi: 10.1371/journal.pgph.0001765. eCollection 2023.</t>
  </si>
  <si>
    <t>Kohler PK</t>
  </si>
  <si>
    <t>PMC10115282</t>
  </si>
  <si>
    <t>10.1371/journal.pgph.0001765</t>
  </si>
  <si>
    <t>Effect of facility-based HIV self-testing on uptake of testing among outpatients in Malawi: a cluster-randomised trial</t>
  </si>
  <si>
    <t>Dovel K, Shaba F, Offorjebe OA, Balakasi K, Nyirenda M, Phiri K, Gupta SK, Wong V, Tseng CH, Nichols BE, Cele R, Lungu E, Masina T, Coates TJ, Hoffman RM.</t>
  </si>
  <si>
    <t>Lancet Glob Health. 2020 Feb;8(2):e276-e287. doi: 10.1016/S2214-109X(19)30534-0.</t>
  </si>
  <si>
    <t>Dovel K</t>
  </si>
  <si>
    <t>10.1016/S2214-109X(19)30534-0</t>
  </si>
  <si>
    <t>Conceptions within misconceptions: Pluralisms in an Ebola vaccine trial in West Africa</t>
  </si>
  <si>
    <t>Alenichev A, Peeters Grietens K, Gerrets R.</t>
  </si>
  <si>
    <t>Glob Public Health. 2020 Jan;15(1):13-21. doi: 10.1080/17441692.2019.1632368. Epub 2019 Jun 25.</t>
  </si>
  <si>
    <t>Alenichev A</t>
  </si>
  <si>
    <t>10.1080/17441692.2019.1632368</t>
  </si>
  <si>
    <t>Whole blood versus red cell concentrates for children with severe anaemia: a secondary analysis of the Transfusion and Treatment of African Children (TRACT) trial</t>
  </si>
  <si>
    <t>George EC, Uyoga S, M'baya B, Kyeyune Byabazair D, Kiguli S, Olupot-Olupot P, Opoka RO, Chagaluka G, Alaroker F, Williams TN, Bates I, Mbanya D, Gibb DM, Walker AS, Maitland K; TRACT trial study group.</t>
  </si>
  <si>
    <t>Lancet Glob Health. 2022 Mar;10(3):e360-e368. doi: 10.1016/S2214-109X(21)00565-9.</t>
  </si>
  <si>
    <t>George EC</t>
  </si>
  <si>
    <t>PMC8864302</t>
  </si>
  <si>
    <t>10.1016/S2214-109X(21)00565-9</t>
  </si>
  <si>
    <t>Hepcidin-guided screen-and-treat interventions against iron-deficiency anaemia in pregnancy: a randomised controlled trial in The Gambia</t>
  </si>
  <si>
    <t>Bah A, Muhammad AK, Wegmuller R, Verhoef H, Goheen MM, Sanyang S, Danso E, Sise EA, Pasricha SR, Armitage AE, Drakesmith H, Cross JH, Moore SE, Cerami C, Prentice AM.</t>
  </si>
  <si>
    <t>Lancet Glob Health. 2019 Nov;7(11):e1564-e1574. doi: 10.1016/S2214-109X(19)30393-6.</t>
  </si>
  <si>
    <t>Bah A</t>
  </si>
  <si>
    <t>PMC7109523</t>
  </si>
  <si>
    <t>10.1016/S2214-109X(19)30393-6</t>
  </si>
  <si>
    <t>Experiences with a violence and mental health safety protocol for a randomized controlled trial to support youth living with HIV</t>
  </si>
  <si>
    <t>Merrill KG, Mwansa JK, Miti S, Burke VM, Abrams EA, Frimpong C, Decker MR, Campbell JC, Denison JA.</t>
  </si>
  <si>
    <t>Glob Health Res Policy. 2021 Oct 15;6(1):40. doi: 10.1186/s41256-021-00224-0.</t>
  </si>
  <si>
    <t>PMC8518229</t>
  </si>
  <si>
    <t>10.1186/s41256-021-00224-0</t>
  </si>
  <si>
    <t>Experiences of a mobile phone delivered brief intervention for hazardous drinking: A qualitative study nested in the AMBIT trial from Goa, India</t>
  </si>
  <si>
    <t>Fernandes D, D'Souza E, Sambari S, Pacheco M, D'Souza J, Velleman R, Bhatia U, Nadkarni A.</t>
  </si>
  <si>
    <t>Glob Ment Health (Camb). 2023 Sep 7;10:e58. doi: 10.1017/gmh.2023.51. eCollection 2023.</t>
  </si>
  <si>
    <t>Fernandes D</t>
  </si>
  <si>
    <t>PMC10579675</t>
  </si>
  <si>
    <t>10.1017/gmh.2023.51</t>
  </si>
  <si>
    <t>The Effectiveness of Cognitive-Existential Group Therapy on Increasing Hope and Decreasing Depression in Women-Treated With Haemodialysis</t>
  </si>
  <si>
    <t>Bahmani B, Motamed Najjar M, Sayyah M, Shafi-Abadi A, Haddad Kashani H.</t>
  </si>
  <si>
    <t>Glob J Health Sci. 2015 Nov 17;8(6):219-25. doi: 10.5539/gjhs.v8n6p219.</t>
  </si>
  <si>
    <t>Bahmani B</t>
  </si>
  <si>
    <t>PMC4954871</t>
  </si>
  <si>
    <t>10.5539/gjhs.v8n6p219</t>
  </si>
  <si>
    <t>A youth-centred approach to improving engagement in HIV services: human-centred design methods and outcomes in a research trial in Kisumu County, Kenya</t>
  </si>
  <si>
    <t>Akama EO, Beres LK, Kulzer JL, Ontuga G, Adhiambo H, Bushuru S, Nyagesoa E, Osoro J, Opondo I, Sang N, Oketch B, Nyanga J, Osongo CO, Nyandieka E, Ododa E, Omondi E, Ochieng F, Owino C, Odeny T, Kwena ZA, Eshun-Wilson I, Petersen M, Bukusi EA, Geng EH, Abuogi LL.</t>
  </si>
  <si>
    <t>BMJ Glob Health. 2023 Nov 29;8(11):e012606. doi: 10.1136/bmjgh-2023-012606.</t>
  </si>
  <si>
    <t>Akama EO</t>
  </si>
  <si>
    <t>PMC10689376</t>
  </si>
  <si>
    <t>10.1136/bmjgh-2023-012606</t>
  </si>
  <si>
    <t>Comparison of Quetiapine and Risperidone in Treatment of Acute Psychosis: A Double-Blind, Randomized-Controlled Study</t>
  </si>
  <si>
    <t>Moosavi SM, Ahmadi M, Mojtahedi D, Yazdani J, Monajemi MB.</t>
  </si>
  <si>
    <t>Glob J Health Sci. 2015 Jun 9;7(5):359-63. doi: 10.5539/gjhs.v7n5p359.</t>
  </si>
  <si>
    <t>Moosavi SM</t>
  </si>
  <si>
    <t>PMC4803846</t>
  </si>
  <si>
    <t>10.5539/gjhs.v7n5p359</t>
  </si>
  <si>
    <t>Developing knowledge-based psychotherapeutic competencies in non-specialist providers: A pre-post study with a nested randomised controlled trial of a coach-supported versus self-guided digital training course for a problem-solving psychological intervention in India</t>
  </si>
  <si>
    <t>Mathur S, Weiss HA, Neuman M, Leurent B, Field AP, Shetty T, J JE, Nair P, Mathews R, Malik K, Michelson D, Patel V.</t>
  </si>
  <si>
    <t>Glob Ment Health (Camb). 2023 Nov 29;10:e87. doi: 10.1017/gmh.2023.81. eCollection 2023.</t>
  </si>
  <si>
    <t>Mathur S</t>
  </si>
  <si>
    <t>PMC10755375</t>
  </si>
  <si>
    <t>10.1017/gmh.2023.81</t>
  </si>
  <si>
    <t>Efficacy of inactivated trivalent influenza vaccine in rural India: a 3-year cluster-randomised controlled trial</t>
  </si>
  <si>
    <t>Sullender WM, Fowler KB, Gupta V, Krishnan A, Ram Purakayastha D, Srungaram Vln R, Lafond KE, Saha S, Palomeque FS, Gargiullo P, Jain S, Lal R, Widdowson MA, Broor S.</t>
  </si>
  <si>
    <t>Lancet Glob Health. 2019 Jul;7(7):e940-e950. doi: 10.1016/S2214-109X(19)30079-8.</t>
  </si>
  <si>
    <t>Sullender WM</t>
  </si>
  <si>
    <t>PMC7347003</t>
  </si>
  <si>
    <t>NIHMS1604089</t>
  </si>
  <si>
    <t>10.1016/S2214-109X(19)30079-8</t>
  </si>
  <si>
    <t>Involvement of low- and middle-income countries in randomized controlled trial publications in oncology</t>
  </si>
  <si>
    <t>Wong JC, Fernandes KA, Amin S, Lwin Z, Krzyzanowska MK.</t>
  </si>
  <si>
    <t>Global Health. 2014 Dec 13;10:83. doi: 10.1186/s12992-014-0083-7.</t>
  </si>
  <si>
    <t>Wong JC</t>
  </si>
  <si>
    <t>PMC4273324</t>
  </si>
  <si>
    <t>10.1186/s12992-014-0083-7</t>
  </si>
  <si>
    <t>Design and methodology of a community-based cluster-randomized controlled trial for dietary behaviour change in rural Kerala</t>
  </si>
  <si>
    <t>Daivadanam M, Wahlstrom R, Sundari Ravindran TK, Sarma PS, Sivasankaran S, Thankappan KR.</t>
  </si>
  <si>
    <t>Glob Health Action. 2013 Jul 17;6:20993. doi: 10.3402/gha.v6i0.20993.</t>
  </si>
  <si>
    <t>Daivadanam M</t>
  </si>
  <si>
    <t>PMC3715653</t>
  </si>
  <si>
    <t>10.3402/gha.v6i0.20993</t>
  </si>
  <si>
    <t>Integration of pre-exposure prophylaxis services into public HIV care clinics in Kenya: a pragmatic stepped-wedge randomised trial</t>
  </si>
  <si>
    <t>Irungu EM, Mugwanya KK, Mugo NR, Bukusi EA, Donnell D, Odoyo J, Wamoni E, Peacock S, Morton JF, Ngure K, Mugambi M, Mukui I, O'Malley G, Baeten JM; Partners Scale-Up Project Team.</t>
  </si>
  <si>
    <t>Lancet Glob Health. 2021 Dec;9(12):e1730-e1739. doi: 10.1016/S2214-109X(21)00391-0.</t>
  </si>
  <si>
    <t>Irungu EM</t>
  </si>
  <si>
    <t>PMC8609282</t>
  </si>
  <si>
    <t>10.1016/S2214-109X(21)00391-0</t>
  </si>
  <si>
    <t>The impact of reducing dietary aflatoxin exposure on child linear growth: a cluster randomised controlled trial in Kenya</t>
  </si>
  <si>
    <t>Hoffmann V, Jones K, Leroy JL.</t>
  </si>
  <si>
    <t>BMJ Glob Health. 2018 Dec 1;3(6):e000983. doi: 10.1136/bmjgh-2018-000983. eCollection 2018.</t>
  </si>
  <si>
    <t>Hoffmann V</t>
  </si>
  <si>
    <t>PMC6278920</t>
  </si>
  <si>
    <t>10.1136/bmjgh-2018-000983</t>
  </si>
  <si>
    <t>Efficacy of Eye Movements Desensitization and Reprocessing on the Quality of Life of the Patients with Myocardial Infarction</t>
  </si>
  <si>
    <t>Salehian T, Saeedinejad S, Behnammoghadam M, Shafiee M, Mohammadhossini S, Behnammoghadam Z, Behnammoghadam A, Ebrahimpour S, Paymard A.</t>
  </si>
  <si>
    <t>Glob J Health Sci. 2016 Oct 1;8(10):56100. doi: 10.5539/gjhs.v8n10p112.</t>
  </si>
  <si>
    <t>Salehian T</t>
  </si>
  <si>
    <t>10.5539/gjhs.v8n10p112</t>
  </si>
  <si>
    <t>Cytisine for smoking cessation in patients with tuberculosis: a multicentre, randomised, double-blind, placebo-controlled phase 3 trial</t>
  </si>
  <si>
    <t>Dogar O, Keding A, Gabe R, Marshall AM, Huque R, Barua D, Fatima R, Khan A, Zahid R, Mansoor S, Kotz D, Boeckmann M, Elsey H, Kralikova E, Parrott S, Li J, Readshaw A, Sheikh A, Siddiqi K; TB and Tobacco Consortium.</t>
  </si>
  <si>
    <t>Lancet Glob Health. 2020 Nov;8(11):e1408-e1417. doi: 10.1016/S2214-109X(20)30312-0.</t>
  </si>
  <si>
    <t>Dogar O</t>
  </si>
  <si>
    <t>10.1016/S2214-109X(20)30312-0</t>
  </si>
  <si>
    <t>Sleep Hygiene Pattern and Behaviors and Related Factors among General Population in West Of Iran</t>
  </si>
  <si>
    <t>Khazaie H, Chehri A, Sadeghi K, Heydarpour F, Soleimani A, Rezaei Z.</t>
  </si>
  <si>
    <t>Glob J Health Sci. 2016 Aug 1;8(8):53434. doi: 10.5539/gjhs.v8n8p114.</t>
  </si>
  <si>
    <t>Khazaie H</t>
  </si>
  <si>
    <t>PMC5016358</t>
  </si>
  <si>
    <t>10.5539/gjhs.v8n8p114</t>
  </si>
  <si>
    <t>A Review of Marital Intimacy-Enhancing Interventions among Married Individuals</t>
  </si>
  <si>
    <t>Kardan-Souraki M, Hamzehgardeshi Z, Asadpour I, Mohammadpour RA, Khani S.</t>
  </si>
  <si>
    <t>Glob J Health Sci. 2016 Aug 1;8(8):53109. doi: 10.5539/gjhs.v8n8p74.</t>
  </si>
  <si>
    <t>Kardan-Souraki M</t>
  </si>
  <si>
    <t>PMC5016345</t>
  </si>
  <si>
    <t>10.5539/gjhs.v8n8p74</t>
  </si>
  <si>
    <t>Azithromycin for the prevention of rehospitalisation and death among Kenyan children being discharged from hospital: a double-blind, placebo-controlled, randomised controlled trial</t>
  </si>
  <si>
    <t>Pavlinac PB, Singa BO, Tickell KD, Brander RL, McGrath CJ, Amondi M, Otieno J, Akinyi E, Rwigi D, Carreon JD, Tornberg-Belanger SN, Nduati R, Babigumira JB, Meshak L, Bogonko G, Kariuki S, Richardson BA, John-Stewart GC, Walson JL.</t>
  </si>
  <si>
    <t>Lancet Glob Health. 2021 Nov;9(11):e1569-e1578. doi: 10.1016/S2214-109X(21)00347-8. Epub 2021 Sep 21.</t>
  </si>
  <si>
    <t>Pavlinac PB</t>
  </si>
  <si>
    <t>PMC8638697</t>
  </si>
  <si>
    <t>NIHMS1749768</t>
  </si>
  <si>
    <t>10.1016/S2214-109X(21)00347-8</t>
  </si>
  <si>
    <t>Clinical Evaluations Have Low Sensitivity for Identifying Preterm Infants in a Clinical Trial in a Limited Resource Setting</t>
  </si>
  <si>
    <t>Buchwald AG, Teguete I, Doumbia M, Haidara FC, Coulibaly F, Diallo F, Sow SO, Blackwelder WC, Tapia MD.</t>
  </si>
  <si>
    <t>Glob Pediatr Health. 2019 Jun 25;6:2333794X19857402. doi: 10.1177/2333794X19857402. eCollection 2019.</t>
  </si>
  <si>
    <t>Buchwald AG</t>
  </si>
  <si>
    <t>PMC6595652</t>
  </si>
  <si>
    <t>10.1177/2333794X19857402</t>
  </si>
  <si>
    <t>Free contraception and behavioural nudges in the postpartum period: evidence from a randomised control trial in Nairobi, Kenya</t>
  </si>
  <si>
    <t>McConnell M, Rothschild CW, Ettenger A, Muigai F, Cohen J.</t>
  </si>
  <si>
    <t>BMJ Glob Health. 2018 Oct 15;3(5):e000888. doi: 10.1136/bmjgh-2018-000888. eCollection 2018.</t>
  </si>
  <si>
    <t>McConnell M</t>
  </si>
  <si>
    <t>PMC6195134</t>
  </si>
  <si>
    <t>10.1136/bmjgh-2018-000888</t>
  </si>
  <si>
    <t>Can lay health workers support the management of hypertension? Findings of a cluster randomised trial in South Africa</t>
  </si>
  <si>
    <t>Goudge J, Chirwa T, Eldridge S, Gómez-Olivé FXF, Kabudula C, Limbani F, Musenge E, Thorogood M.</t>
  </si>
  <si>
    <t>BMJ Glob Health. 2018 Feb 15;3(1):e000577. doi: 10.1136/bmjgh-2017-000577. eCollection 2018.</t>
  </si>
  <si>
    <t>Goudge J</t>
  </si>
  <si>
    <t>PMC5841534</t>
  </si>
  <si>
    <t>10.1136/bmjgh-2017-000577</t>
  </si>
  <si>
    <t>Selective laser trabeculoplasty versus 0·5% timolol eye drops for the treatment of glaucoma in Tanzania: a randomised controlled trial</t>
  </si>
  <si>
    <t>Philippin H, Matayan E, Knoll KM, Macha E, Mbishi S, Makupa A, Matsinhe C, da Gama V, Monjane M, Ncheda AJ, Mulobuana FA, Muna E, Fopoussi N, Gazzard G, Marques AP, Shah P, Macleod D, Makupa WU, Burton MJ.</t>
  </si>
  <si>
    <t>Lancet Glob Health. 2021 Nov;9(11):e1589-e1599. doi: 10.1016/S2214-109X(21)00348-X. Epub 2021 Oct 13.</t>
  </si>
  <si>
    <t>Philippin H</t>
  </si>
  <si>
    <t>PMC8526362</t>
  </si>
  <si>
    <t>10.1016/S2214-109X(21)00348-X</t>
  </si>
  <si>
    <t>Oral doxycycline for the prevention of postoperative trachomatous trichiasis in Ethiopia: a randomised, double-blind, placebo-controlled trial</t>
  </si>
  <si>
    <t>Habtamu E, Wondie T, Aweke S, Tadesse Z, Zerihun M, Gashaw B, Roberts CH, Kello AB, Mabey DCW, Rajak SN, Callahan EK, Macleod D, Weiss HA, Burton MJ.</t>
  </si>
  <si>
    <t>Lancet Glob Health. 2018 May;6(5):e579-e592. doi: 10.1016/S2214-109X(18)30111-6.</t>
  </si>
  <si>
    <t>Habtamu E</t>
  </si>
  <si>
    <t>PMC5912946</t>
  </si>
  <si>
    <t>10.1016/S2214-109X(18)30111-6</t>
  </si>
  <si>
    <t>Effect of acupressure on fatigue in women with multiple sclerosis</t>
  </si>
  <si>
    <t>Bastani F, Sobhani M, Emamzadeh Ghasemi HS.</t>
  </si>
  <si>
    <t>Glob J Health Sci. 2015 Jan 26;7(4):375-81. doi: 10.5539/gjhs.v7n4p375.</t>
  </si>
  <si>
    <t>Bastani F</t>
  </si>
  <si>
    <t>PMC4802202</t>
  </si>
  <si>
    <t>10.5539/gjhs.v7n4p375</t>
  </si>
  <si>
    <t>Effects of Education Based on Health Belief Model on Dietary Behaviors of Iranian Pregnant Women</t>
  </si>
  <si>
    <t>Khoramabadi M, Dolatian M, Hajian S, Zamanian M, Taheripanah R, Sheikhan Z, Mahmoodi Z, Seyedi-Moghadam A.</t>
  </si>
  <si>
    <t>Glob J Health Sci. 2015 Jun 25;8(2):230-9. doi: 10.5539/gjhs.v8n2p230.</t>
  </si>
  <si>
    <t>Khoramabadi M</t>
  </si>
  <si>
    <t>PMC4803956</t>
  </si>
  <si>
    <t>10.5539/gjhs.v8n2p230</t>
  </si>
  <si>
    <t>Effect of a home-visiting parenting program to promote early childhood development and prevent violence: a cluster-randomized trial in Rwanda</t>
  </si>
  <si>
    <t>Jensen SK, Placencio-Castro M, Murray SM, Brennan RT, Goshev S, Farrar J, Yousafzai A, Rawlings LB, Wilson B, Habyarimana E, Sezibera V, Betancourt TS.</t>
  </si>
  <si>
    <t>BMJ Glob Health. 2021 Jan;6(1):e003508. doi: 10.1136/bmjgh-2020-003508.</t>
  </si>
  <si>
    <t>Jensen SK</t>
  </si>
  <si>
    <t>PMC7849888</t>
  </si>
  <si>
    <t>10.1136/bmjgh-2020-003508</t>
  </si>
  <si>
    <t>Promoting early childhood development in Viet Nam: cost-effectiveness analysis alongside a cluster-randomised trial</t>
  </si>
  <si>
    <t>Baek Y, Ademi Z, Tran T, Owen A, Nguyen T, Luchters S, Hipgrave DB, Hanieh S, Tran T, Tran H, Biggs BA, Fisher J.</t>
  </si>
  <si>
    <t>Lancet Glob Health. 2023 Aug;11(8):e1269-e1276. doi: 10.1016/S2214-109X(23)00271-1.</t>
  </si>
  <si>
    <t>Baek Y</t>
  </si>
  <si>
    <t>10.1016/S2214-109X(23)00271-1</t>
  </si>
  <si>
    <t>Parental and professional perceptions of informed consent and participation in a time-critical neonatal trial: a mixed-methods study in India, Sri Lanka and Bangladesh</t>
  </si>
  <si>
    <t>Pant S, Elias MA, Woolfall K, Morales MM, Lincy B, Jahan I, Sumanasena SP, Ramji S, Shankaran S, Thayyil S; HELIX Trial consortium investigators.</t>
  </si>
  <si>
    <t>BMJ Glob Health. 2021 May;6(5):e005757. doi: 10.1136/bmjgh-2021-005757.</t>
  </si>
  <si>
    <t>Pant S</t>
  </si>
  <si>
    <t>PMC8144040</t>
  </si>
  <si>
    <t>10.1136/bmjgh-2021-005757</t>
  </si>
  <si>
    <t>Using the PRECEDE model in understanding determinants of quality of life among Iranian male addicts</t>
  </si>
  <si>
    <t>Matin BK, Jalilian F, Alavije MM, Ashtarian H, Mahboubi M, Afsar A.</t>
  </si>
  <si>
    <t>Glob J Health Sci. 2014 Jun 25;6(6):19-27. doi: 10.5539/gjhs.v6n6p19.</t>
  </si>
  <si>
    <t>Matin BK</t>
  </si>
  <si>
    <t>PMC4825525</t>
  </si>
  <si>
    <t>10.5539/gjhs.v6n6p19</t>
  </si>
  <si>
    <t>The Irie Classroom Toolbox, a universal violence-prevention teacher-training programme, in Jamaican preschools: a single-blind, cluster-randomised controlled trial</t>
  </si>
  <si>
    <t>Baker-Henningham H, Bowers M, Francis T, Vera-Hernández M, Walker SP.</t>
  </si>
  <si>
    <t>Lancet Glob Health. 2021 Apr;9(4):e456-e468. doi: 10.1016/S2214-109X(21)00002-4. Epub 2021 Feb 22.</t>
  </si>
  <si>
    <t>Baker-Henningham H</t>
  </si>
  <si>
    <t>PMC7966677</t>
  </si>
  <si>
    <t>10.1016/S2214-109X(21)00002-4</t>
  </si>
  <si>
    <t>Effect of a multifaceted intervention to improve clinical quality of care through stepwise certification (SafeCare) in health-care facilities in Tanzania: a cluster-randomised controlled trial</t>
  </si>
  <si>
    <t>King JJC, Powell-Jackson T, Makungu C, Spieker N, Risha P, Mkopi A, Goodman C.</t>
  </si>
  <si>
    <t>Lancet Glob Health. 2021 Sep;9(9):e1262-e1272. doi: 10.1016/S2214-109X(21)00228-X. Epub 2021 Aug 4.</t>
  </si>
  <si>
    <t>King JJC</t>
  </si>
  <si>
    <t>PMC8370880</t>
  </si>
  <si>
    <t>10.1016/S2214-109X(21)00228-X</t>
  </si>
  <si>
    <t>Multimonth dispensing of up to 6 months of antiretroviral therapy in Malawi and Zambia (INTERVAL): a cluster-randomised, non-blinded, non-inferiority trial</t>
  </si>
  <si>
    <t>Hoffman RM, Moyo C, Balakasi KT, Siwale Z, Hubbard J, Bardon A, Fox MP, Kakwesa G, Kalua T, Nyasa-Haambokoma M, Dovel K, Campbell PM, Tseng CH, Pisa PT, Cele R, Gupta S, Benade M, Long L, Xulu T, Sanne I, Rosen S.</t>
  </si>
  <si>
    <t>Lancet Glob Health. 2021 May;9(5):e628-e638. doi: 10.1016/S2214-109X(21)00039-5.</t>
  </si>
  <si>
    <t>Hoffman RM</t>
  </si>
  <si>
    <t>10.1016/S2214-109X(21)00039-5</t>
  </si>
  <si>
    <t>Antibiotic prophylaxis in the surgical management of miscarriage in low-income countries: a cost-effectiveness analysis of the AIMS trial</t>
  </si>
  <si>
    <t>Goranitis I, Lissauer DM, Coomarasamy A, Wilson A, Daniels J, Middleton L, Bishop J, Hewitt CA, Weeks AD, Mhango C, Mataya R, Ahmed I, Oladapo OT, Zamora J, Roberts TE.</t>
  </si>
  <si>
    <t>Lancet Glob Health. 2019 Sep;7(9):e1280-e1286. doi: 10.1016/S2214-109X(19)30336-5.</t>
  </si>
  <si>
    <t>Goranitis I</t>
  </si>
  <si>
    <t>PMC6695526</t>
  </si>
  <si>
    <t>10.1016/S2214-109X(19)30336-5</t>
  </si>
  <si>
    <t>Mood changes by self-administered acupressure in Japanese college students: a randomized controlled trial</t>
  </si>
  <si>
    <t>Horiuchi S, Tsuda A, Honda Y, Kobayashi H, Naruse M, Tsuchiyagaito A.</t>
  </si>
  <si>
    <t>Glob J Health Sci. 2014 Dec 17;7(4):40-4. doi: 10.5539/gjhs.v7n4p40.</t>
  </si>
  <si>
    <t>Horiuchi S</t>
  </si>
  <si>
    <t>PMC4802122</t>
  </si>
  <si>
    <t>10.5539/gjhs.v7n4p40</t>
  </si>
  <si>
    <t>Effective prevention of intimate partner violence through couples training: a randomised controlled trial of Indashyikirwa in Rwanda</t>
  </si>
  <si>
    <t>Dunkle K, Stern E, Chatterji S, Heise L.</t>
  </si>
  <si>
    <t>BMJ Glob Health. 2020 Dec;5(12):e002439. doi: 10.1136/bmjgh-2020-002439.</t>
  </si>
  <si>
    <t>Dunkle K</t>
  </si>
  <si>
    <t>PMC7757483</t>
  </si>
  <si>
    <t>10.1136/bmjgh-2020-002439</t>
  </si>
  <si>
    <t>Knowledge, Attitude and Practice of Nurses Regarding Organ Donation</t>
  </si>
  <si>
    <t>Babaie M, Hosseini M, Hamissi J, Hamissi Z.</t>
  </si>
  <si>
    <t>Glob J Health Sci. 2015 Apr 3;7(6):129-37. doi: 10.5539/gjhs.v7n6p129.</t>
  </si>
  <si>
    <t>Babaie M</t>
  </si>
  <si>
    <t>PMC4803877</t>
  </si>
  <si>
    <t>10.5539/gjhs.v7n6p129</t>
  </si>
  <si>
    <t>Impact of family planning health education on the knowledge and attitude among Yasoujian women</t>
  </si>
  <si>
    <t>Mahamed F, Parhizkar S, Raygan Shirazi A.</t>
  </si>
  <si>
    <t>Glob J Health Sci. 2012 Feb 29;4(2):110-8. doi: 10.5539/gjhs.v4n2p110.</t>
  </si>
  <si>
    <t>Mahamed F</t>
  </si>
  <si>
    <t>PMC4777044</t>
  </si>
  <si>
    <t>10.5539/gjhs.v4n2p110</t>
  </si>
  <si>
    <t>Collecting mortality data via mobile phone surveys: A non-inferiority randomized trial in Malawi</t>
  </si>
  <si>
    <t>Chasukwa M, Choko AT, Muthema F, Nkhalamba MM, Saikolo J, Tlhajoane M, Reniers G, Dulani B, Helleringer S.</t>
  </si>
  <si>
    <t>PLOS Glob Public Health. 2022 Aug 11;2(8):e0000852. doi: 10.1371/journal.pgph.0000852. eCollection 2022.</t>
  </si>
  <si>
    <t>Chasukwa M</t>
  </si>
  <si>
    <t>PMC10021539</t>
  </si>
  <si>
    <t>10.1371/journal.pgph.0000852</t>
  </si>
  <si>
    <t>Cardiometabolic risk among rural Native American adults in a large multilevel multicomponent intervention trial</t>
  </si>
  <si>
    <t>Redmond LC, Estradé M, Treuth MS, Wensel CR, Poirier L, Pardilla M, Gittelsohn J.</t>
  </si>
  <si>
    <t>PLOS Glob Public Health. 2023 Jul 6;3(7):e0001696. doi: 10.1371/journal.pgph.0001696. eCollection 2023.</t>
  </si>
  <si>
    <t>Redmond LC</t>
  </si>
  <si>
    <t>PMC10325061</t>
  </si>
  <si>
    <t>10.1371/journal.pgph.0001696</t>
  </si>
  <si>
    <t>Safety decision-making and planning mobile app for intimate partner violence prevention and response: randomised controlled trial in Kenya</t>
  </si>
  <si>
    <t>Decker MR, Wood SN, Hameeduddin Z, Kennedy SR, Perrin N, Tallam C, Akumu I, Wanjiru I, Asira B, Frankel A, Omondi B, Case J, Clough A, Otieno R, Mwiti M, Glass N.</t>
  </si>
  <si>
    <t>BMJ Glob Health. 2020 Jul;5(7):e002091. doi: 10.1136/bmjgh-2019-002091.</t>
  </si>
  <si>
    <t>Decker MR</t>
  </si>
  <si>
    <t>PMC7368487</t>
  </si>
  <si>
    <t>10.1136/bmjgh-2019-002091</t>
  </si>
  <si>
    <t>Low dose furazolidone for eradication of H- pylori instead of clarithromycin: a clinical trial</t>
  </si>
  <si>
    <t>Hajaghamohammadi A, Safiabadi Tali SH, Samimi R, Oveisi S, Kazemifar AM.</t>
  </si>
  <si>
    <t>Glob J Health Sci. 2014 Aug 31;7(1):235-9. doi: 10.5539/gjhs.v7n1p235.</t>
  </si>
  <si>
    <t>Hajaghamohammadi A</t>
  </si>
  <si>
    <t>PMC4796360</t>
  </si>
  <si>
    <t>10.5539/gjhs.v7n1p235</t>
  </si>
  <si>
    <t>A Randomized Controlled Trial Assessing Growth of Infants Fed a 100% Whey Extensively Hydrolyzed Formula Compared With a Casein-Based Extensively Hydrolyzed Formula</t>
  </si>
  <si>
    <t>Fields D, Czerkies L, Sun S, Storm H, Saavedra J, Sorensen R.</t>
  </si>
  <si>
    <t>Glob Pediatr Health. 2016 Apr 7;3:2333794X16636613. doi: 10.1177/2333794X16636613. eCollection 2016.</t>
  </si>
  <si>
    <t>Fields D</t>
  </si>
  <si>
    <t>PMC4905054</t>
  </si>
  <si>
    <t>10.1177/2333794X16636613</t>
  </si>
  <si>
    <t>The Effectiveness of Mindfulness-Based Cognitive Group Therapy on Marital Satisfaction and General Health in Woman With Infertility</t>
  </si>
  <si>
    <t>Abedi Shargh N, Bakhshani NM, Mohebbi MD, Mahmudian K, Ahovan M, Mokhtari M, Gangali A.</t>
  </si>
  <si>
    <t>Glob J Health Sci. 2015 Aug 6;8(3):230-5. doi: 10.5539/gjhs.v8n3p230.</t>
  </si>
  <si>
    <t>Abedi Shargh N</t>
  </si>
  <si>
    <t>PMC4803966</t>
  </si>
  <si>
    <t>10.5539/gjhs.v8n3p230</t>
  </si>
  <si>
    <t>Effect of mobile application user interface improvements on minimum expected home visit coverage by community health workers in Mali: a randomised controlled trial</t>
  </si>
  <si>
    <t>Yang JE, Lassala D, Liu JX, Whidden C, Holeman I, Keita Y, Djiguiba Y, N'Diaye SI, Fall F, Kayentao K, Johnson AD.</t>
  </si>
  <si>
    <t>BMJ Glob Health. 2021 Nov;6(11):e007205. doi: 10.1136/bmjgh-2021-007205.</t>
  </si>
  <si>
    <t>Yang JE</t>
  </si>
  <si>
    <t>PMC8609935</t>
  </si>
  <si>
    <t>10.1136/bmjgh-2021-007205</t>
  </si>
  <si>
    <t>Automated phone call and text reminders for childhood immunisations (PRIMM): a randomised controlled trial in Nigeria</t>
  </si>
  <si>
    <t>Ekhaguere OA, Oluwafemi RO, Badejoko B, Oyeneyin LO, Butali A, Lowenthal ED, Steenhoff AP.</t>
  </si>
  <si>
    <t>BMJ Glob Health. 2019 Apr 3;4(2):e001232. doi: 10.1136/bmjgh-2018-001232. eCollection 2019.</t>
  </si>
  <si>
    <t>Ekhaguere OA</t>
  </si>
  <si>
    <t>PMC6509606</t>
  </si>
  <si>
    <t>10.1136/bmjgh-2018-001232</t>
  </si>
  <si>
    <t>Impact of mobile phone delivered reminders and unconditional incentives on measles-containing vaccine timeliness and coverage: a randomised controlled trial in western Kenya</t>
  </si>
  <si>
    <t>Kagucia EW, Ochieng B, Were J, Hayford K, Obor D, O'Brien KL, Gibson DG.</t>
  </si>
  <si>
    <t>BMJ Glob Health. 2021 Jan;6(1):e003357. doi: 10.1136/bmjgh-2020-003357.</t>
  </si>
  <si>
    <t>Kagucia EW</t>
  </si>
  <si>
    <t>PMC7845730</t>
  </si>
  <si>
    <t>10.1136/bmjgh-2020-003357</t>
  </si>
  <si>
    <t>Mediation Effect of Self-Efficacy on the Relationship between Mentoring Function and Career Advancement among Academics in Iran</t>
  </si>
  <si>
    <t>Parsa B, Parsa P, Parsa N.</t>
  </si>
  <si>
    <t>Glob J Health Sci. 2016 Oct 1;8(10):58503. doi: 10.5539/gjhs.v8n10p295.</t>
  </si>
  <si>
    <t>Parsa B</t>
  </si>
  <si>
    <t>10.5539/gjhs.v8n10p295</t>
  </si>
  <si>
    <t>Effect of a lay counselor-delivered integrated maternal mental health and early childhood development group-based intervention in Northern Ghana: a cluster-randomized controlled trial</t>
  </si>
  <si>
    <t>Baumgartner JN, Ali M, Gallis JA, Lillie M, Owusu R, Abubakr-Bibilazu S, Adam H, Aborigo R, McEwan E, Zhou Y, Kim ET, Mackness J, Williams JKA, Hembling J.</t>
  </si>
  <si>
    <t>Glob Ment Health (Camb). 2021 May 26;8:e18. doi: 10.1017/gmh.2021.15. eCollection 2021.</t>
  </si>
  <si>
    <t>Baumgartner JN</t>
  </si>
  <si>
    <t>PMC8157813</t>
  </si>
  <si>
    <t>10.1017/gmh.2021.15</t>
  </si>
  <si>
    <t>Comparison of Accuracy and Speed in Computer-Assisted Versus Conventional Methods for Pediatric Drug Dose Calculation: A Scenario-Based Randomized Controlled Trial</t>
  </si>
  <si>
    <t>Chongthavonsatit N, Kovavinthaweewat C, Yuksen C, Sittichanbuncha Y, Angkoontassaneeyarat C, Atiksawedparit P, Phattharapornjaroen P.</t>
  </si>
  <si>
    <t>Glob Pediatr Health. 2021 Mar 19;8:2333794X21999144. doi: 10.1177/2333794X21999144. eCollection 2021.</t>
  </si>
  <si>
    <t>Chongthavonsatit N</t>
  </si>
  <si>
    <t>PMC7983417</t>
  </si>
  <si>
    <t>10.1177/2333794X21999144</t>
  </si>
  <si>
    <t>Improving quality of care during childbirth in primary health centres: a stepped-wedge cluster-randomised trial in India</t>
  </si>
  <si>
    <t>Agarwal R, Chawla D, Sharma M, Nagaranjan S, Dalpath SK, Gupta R, Kumar S, Chaudhuri S, Mohanty P, Sankar MJ, Agarwal K, Rani S, Thukral A, Jain S, Yadav CP, Gathwala G, Kumar P, Sarin J, Sreenivas V, Aggarwal KC, Kumar Y, Kharya P, Bisht SS, Shridhar G, Arora R, Joshi K, Bhalla K, Soni A, Singh S, Devakirubai P, Samuel R, Yadav R, Bahl R, Kumar V, Paul VK; QI Haryana Study Collaboration.</t>
  </si>
  <si>
    <t>BMJ Glob Health. 2018 Oct 8;3(5):e000907. doi: 10.1136/bmjgh-2018-000907. eCollection 2018.</t>
  </si>
  <si>
    <t>Agarwal R</t>
  </si>
  <si>
    <t>PMC6195146</t>
  </si>
  <si>
    <t>10.1136/bmjgh-2018-000907</t>
  </si>
  <si>
    <t>Effects of Vitamin D Intake on FEV1 and COPD Exacerbation: A Randomized Clinical Trial Study</t>
  </si>
  <si>
    <t>Zendedel A, Gholami M, Anbari K, Ghanadi K, Bachari EC, Azargon A.</t>
  </si>
  <si>
    <t>Glob J Health Sci. 2015 Jan 14;7(4):243-8. doi: 10.5539/gjhs.v7n4p243.</t>
  </si>
  <si>
    <t>Zendedel A</t>
  </si>
  <si>
    <t>PMC4802087</t>
  </si>
  <si>
    <t>10.5539/gjhs.v7n4p243</t>
  </si>
  <si>
    <t>Preventive effect of greater occipital nerve block on severity and frequency of migraine headache</t>
  </si>
  <si>
    <t>Kashipazha D, Nakhostin-Mortazavi A, Mohammadianinejad SE, Bahadoram M, Zandifar S, Tarahomi S.</t>
  </si>
  <si>
    <t>Glob J Health Sci. 2014 Jul 29;6(6):209-13. doi: 10.5539/gjhs.v6n6p209.</t>
  </si>
  <si>
    <t>Kashipazha D</t>
  </si>
  <si>
    <t>PMC4825493</t>
  </si>
  <si>
    <t>10.5539/gjhs.v6n6p209</t>
  </si>
  <si>
    <t>A Pilot Randomized Controlled Clinical Trial to Assess Tolerance and Efficacy of Navy Bean and Rice Bran Supplementation for Lowering Cholesterol in Children</t>
  </si>
  <si>
    <t>Borresen EC, Jenkins-Puccetti N, Schmitz K, Brown DG, Pollack A, Fairbanks A, Wdowik M, Rao S, Nelson TL, Luckasen G, Ryan EP.</t>
  </si>
  <si>
    <t>Glob Pediatr Health. 2017 Feb 16;4:2333794X17694231. doi: 10.1177/2333794X17694231. eCollection 2017.</t>
  </si>
  <si>
    <t>Borresen EC</t>
  </si>
  <si>
    <t>PMC5349558</t>
  </si>
  <si>
    <t>10.1177/2333794X17694231</t>
  </si>
  <si>
    <t>Right To Play's intervention to reduce peer violence among children in public schools in Pakistan: a cluster-randomized controlled trial</t>
  </si>
  <si>
    <t>Karmaliani R, McFarlane J, Khuwaja HMA, Somani Y, Shehzad S, Saeed Ali T, Asad N, Chirwa ED, Jewkes R.</t>
  </si>
  <si>
    <t>Glob Health Action. 2020 Dec 31;13(1):1836604. doi: 10.1080/16549716.2020.1836604.</t>
  </si>
  <si>
    <t>Karmaliani R</t>
  </si>
  <si>
    <t>PMC7646585</t>
  </si>
  <si>
    <t>10.1080/16549716.2020.1836604</t>
  </si>
  <si>
    <t>Effect of door-to-door distribution of HIV self-testing kits on HIV testing and antiretroviral therapy initiation: a cluster randomised trial in Malawi</t>
  </si>
  <si>
    <t>Indravudh PP, Fielding K, Chilongosi R, Nzawa R, Neuman M, Kumwenda MK, Nyirenda R, Johnson CC, Taegtmeyer M, Desmond N, Hatzold K, Corbett EL.</t>
  </si>
  <si>
    <t>BMJ Glob Health. 2021 Jul;6(Suppl 4):e004269. doi: 10.1136/bmjgh-2020-004269.</t>
  </si>
  <si>
    <t>PMC8287599</t>
  </si>
  <si>
    <t>10.1136/bmjgh-2020-004269</t>
  </si>
  <si>
    <t>Clinical Response to Two Formulas in Infants with Parent-Reported Signs of Formula Intolerance: A Multi-Country, Double-Blind, Randomized Trial</t>
  </si>
  <si>
    <t>Vivatvakin B, Estorninos E, Lien R, Lee HC, Hon KLE, Lebumfacil J, Cercamondi CI, Volger S.</t>
  </si>
  <si>
    <t>Glob Pediatr Health. 2020 Sep 25;7:2333794X20954332. doi: 10.1177/2333794X20954332. eCollection 2020.</t>
  </si>
  <si>
    <t>Vivatvakin B</t>
  </si>
  <si>
    <t>PMC7522826</t>
  </si>
  <si>
    <t>10.1177/2333794X20954332</t>
  </si>
  <si>
    <t>Structured and sustained family planning support facilitates effective use of postpartum contraception amongst women living with HIV in South Western Uganda: A randomized controlled trial</t>
  </si>
  <si>
    <t>Atukunda EC, Mugyenyi GR, Musiimenta A, Kaida A, Atuhumuza EB, Lukyamuzi EJ, Agaba AG, Obua C, Matthews LT.</t>
  </si>
  <si>
    <t>J Glob Health. 2021 Jun 5;11:04034. doi: 10.7189/jogh.11.04034.</t>
  </si>
  <si>
    <t>Atukunda EC</t>
  </si>
  <si>
    <t>PMC8183159</t>
  </si>
  <si>
    <t>10.7189/jogh.11.04034</t>
  </si>
  <si>
    <t>Partnering faith leaders with community health workers increases utilization of antenatal care and facility delivery services in Ethiopia: A cluster randomized trial</t>
  </si>
  <si>
    <t>Guthrie BL, Tsegaye AT, Rankin KC, Walson JL, Alemie GA.</t>
  </si>
  <si>
    <t>J Glob Health. 2021 Oct 30;11:04063. doi: 10.7189/jogh.11.04063. eCollection 2021.</t>
  </si>
  <si>
    <t>Guthrie BL</t>
  </si>
  <si>
    <t>PMC8564884</t>
  </si>
  <si>
    <t>10.7189/jogh.11.04063</t>
  </si>
  <si>
    <t>The Effectiveness of Mindfulness-Based Stress Reduction on Perceived Pain Intensity and Quality of Life in Patients With Chronic Headache</t>
  </si>
  <si>
    <t>Bakhshani NM, Amirani A, Amirifard H, Shahrakipoor M.</t>
  </si>
  <si>
    <t>Glob J Health Sci. 2015 Aug 6;8(4):142-51. doi: 10.5539/gjhs.v8n4p142.</t>
  </si>
  <si>
    <t>Bakhshani NM</t>
  </si>
  <si>
    <t>PMC4873598</t>
  </si>
  <si>
    <t>10.5539/gjhs.v8n4p142</t>
  </si>
  <si>
    <t>Co-trimoxazole or multivitamin multimineral supplement for post-discharge outcomes after severe anaemia in African children: a randomised controlled trial</t>
  </si>
  <si>
    <t>Maitland K, Olupot-Olupot P, Kiguli S, Chagaluka G, Alaroker F, Opoka RO, Mpoya A, Walsh K, Engoru C, Nteziyaremye J, Mallewa M, Kennedy N, Nakuya M, Namayanja C, Kayaga J, Nabawanuka E, Sennyondo T, Aromut D, Kumwenda F, Musika CW, Thomason MJ, Bates I, von Hensbroek MB, Evans JA, Uyoga S, Williams TN, Frost G, George EC, Gibb DM, Walker AS; TRACT trial group.</t>
  </si>
  <si>
    <t>Lancet Glob Health. 2019 Oct;7(10):e1435-e1447. doi: 10.1016/S2214-109X(19)30345-6.</t>
  </si>
  <si>
    <t>Maitland K</t>
  </si>
  <si>
    <t>PMC7024999</t>
  </si>
  <si>
    <t>10.1016/S2214-109X(19)30345-6</t>
  </si>
  <si>
    <t>Effect of enhanced reminders on postnatal clinic attendance in Addis Ababa, Ethiopia: a cluster randomized controlled trial</t>
  </si>
  <si>
    <t>Kebede AS, Ajayi IO, Arowojolu AO.</t>
  </si>
  <si>
    <t>Glob Health Action. 2019;12(1):1609297. doi: 10.1080/16549716.2019.1609297.</t>
  </si>
  <si>
    <t>Kebede AS</t>
  </si>
  <si>
    <t>PMC6534243</t>
  </si>
  <si>
    <t>10.1080/16549716.2019.1609297</t>
  </si>
  <si>
    <t>Lidocaine-Prilocaine Cream as Analgesia for IUD Insertion: A Prospective, Randomized, Controlled, Triple Blinded Study</t>
  </si>
  <si>
    <t>Tavakolian S, Doulabi MA, Baghban AA, Mortazavi A, Ghorbani M.</t>
  </si>
  <si>
    <t>Glob J Health Sci. 2015 Jan 27;7(4):399-404. doi: 10.5539/gjhs.v7n4p399.</t>
  </si>
  <si>
    <t>Tavakolian S</t>
  </si>
  <si>
    <t>PMC4802174</t>
  </si>
  <si>
    <t>10.5539/gjhs.v7n4p399</t>
  </si>
  <si>
    <t>Evaluation of the rural response system intervention to prevent violence against women: findings from a community-randomised controlled trial in the Central Region of Ghana</t>
  </si>
  <si>
    <t>Ogum Alangea D, Addo-Lartey AA, Chirwa ED, Sikweyiya Y, Coker-Appiah D, Jewkes R, Adanu RMK.</t>
  </si>
  <si>
    <t>Glob Health Action. 2020;13(1):1711336. doi: 10.1080/16549716.2019.1711336.</t>
  </si>
  <si>
    <t>Ogum Alangea D</t>
  </si>
  <si>
    <t>PMC7006731</t>
  </si>
  <si>
    <t>10.1080/16549716.2019.1711336</t>
  </si>
  <si>
    <t>Subsidise the test, the treatment or both? Results of an individually randomised controlled trial of the management of suspected malaria fevers in the retail sector in western Kenya</t>
  </si>
  <si>
    <t>Laktabai J, Saran I, Zhou Y, Simmons RA, Turner EL, Visser T, O'Meara W.</t>
  </si>
  <si>
    <t>BMJ Glob Health. 2020 Nov;5(11):e003378. doi: 10.1136/bmjgh-2020-003378.</t>
  </si>
  <si>
    <t>Laktabai J</t>
  </si>
  <si>
    <t>PMC7640502</t>
  </si>
  <si>
    <t>10.1136/bmjgh-2020-003378</t>
  </si>
  <si>
    <t>Healer-led vs. clinician-led training to improve personal protective equipment use among traditional healers in South Africa: a randomized controlled trial protocol</t>
  </si>
  <si>
    <t>Audet CM, Shepherd BE, Aliyu MH, Moshabela M, Pettapiece-Phillips MJ, Wagner RG.</t>
  </si>
  <si>
    <t>Glob Health Action. 2021 Jan 1;14(1):1898131. doi: 10.1080/16549716.2021.1898131.</t>
  </si>
  <si>
    <t>Audet CM</t>
  </si>
  <si>
    <t>PMC8023590</t>
  </si>
  <si>
    <t>10.1080/16549716.2021.1898131</t>
  </si>
  <si>
    <t>Partner-delivered HIV self-test kits with and without financial incentives in antenatal care and index patients with HIV in Malawi: a three-arm, cluster-randomised controlled trial</t>
  </si>
  <si>
    <t>Choko AT, Fielding K, Johnson CC, Kumwenda MK, Chilongosi R, Baggaley RC, Nyirenda R, Sande LA, Desmond N, Hatzold K, Neuman M, Corbett EL.</t>
  </si>
  <si>
    <t>Lancet Glob Health. 2021 Jul;9(7):e977-e988. doi: 10.1016/S2214-109X(21)00175-3.</t>
  </si>
  <si>
    <t>Choko AT</t>
  </si>
  <si>
    <t>PMC8220130</t>
  </si>
  <si>
    <t>10.1016/S2214-109X(21)00175-3</t>
  </si>
  <si>
    <t>Integrating an early childhood development programme into Bangladeshi primary health-care services: an open-label, cluster-randomised controlled trial</t>
  </si>
  <si>
    <t>Hamadani JD, Mehrin SF, Tofail F, Hasan MI, Huda SN, Baker-Henningham H, Ridout D, Grantham-McGregor S.</t>
  </si>
  <si>
    <t>Lancet Glob Health. 2019 Mar;7(3):e366-e375. doi: 10.1016/S2214-109X(18)30535-7.</t>
  </si>
  <si>
    <t>Hamadani JD</t>
  </si>
  <si>
    <t>10.1016/S2214-109X(18)30535-7</t>
  </si>
  <si>
    <t>Effect of Novartis Access on availability and price of non-communicable disease medicines in Kenya: a cluster-randomised controlled trial</t>
  </si>
  <si>
    <t>Rockers PC, Laing RO, Ashigbie PG, Onyango MA, Mukiira CK, Wirtz VJ.</t>
  </si>
  <si>
    <t>Lancet Glob Health. 2019 Apr;7(4):e492-e502. doi: 10.1016/S2214-109X(18)30563-1. Epub 2019 Feb 21.</t>
  </si>
  <si>
    <t>Rockers PC</t>
  </si>
  <si>
    <t>10.1016/S2214-109X(18)30563-1</t>
  </si>
  <si>
    <t>A individually randomized controlled trial comparing Healer-led vs. clinician- led training to improve personal protective equipment use among traditional healers in South Africa</t>
  </si>
  <si>
    <t>Audet CM, Seabi T, Oyekunle T, Hove J, Wagner RG.</t>
  </si>
  <si>
    <t>PLOS Glob Public Health. 2024 Feb 23;4(2):e0002945. doi: 10.1371/journal.pgph.0002945. eCollection 2024.</t>
  </si>
  <si>
    <t>PMC10889871</t>
  </si>
  <si>
    <t>10.1371/journal.pgph.0002945</t>
  </si>
  <si>
    <t>Debunking highly prevalent health misinformation using audio dramas delivered by WhatsApp: evidence from a randomised controlled trial in Sierra Leone</t>
  </si>
  <si>
    <t>Winters M, Oppenheim B, Sengeh P, Jalloh MB, Webber N, Pratt SA, Leigh B, Molsted-Alvesson H, Zeebari Z, Sundberg CJ, Jalloh MF, Nordenstedt H.</t>
  </si>
  <si>
    <t>BMJ Glob Health. 2021 Nov;6(11):e006954. doi: 10.1136/bmjgh-2021-006954.</t>
  </si>
  <si>
    <t>Winters M</t>
  </si>
  <si>
    <t>PMC8578963</t>
  </si>
  <si>
    <t>10.1136/bmjgh-2021-006954</t>
  </si>
  <si>
    <t>Exercise intervention in the management of urinary incontinence in older women in villages in Bangladesh: a cluster randomised trial</t>
  </si>
  <si>
    <t>Wagg A, Chowdhury Z, Galarneau JM, Haque R, Kabir F, MacDonald D, Naher K, Yasui Y, Cherry N.</t>
  </si>
  <si>
    <t>Lancet Glob Health. 2019 Jul;7(7):e923-e931. doi: 10.1016/S2214-109X(19)30205-0.</t>
  </si>
  <si>
    <t>Wagg A</t>
  </si>
  <si>
    <t>10.1016/S2214-109X(19)30205-0</t>
  </si>
  <si>
    <t>Implementation of accelerated research: strategies for implementation as applied in a phase 1 Ad26.ZEBOV, MVA-BN-Filo two-dose Ebola vaccine clinical trial in Uganda</t>
  </si>
  <si>
    <t>Kitonsa J, Ggayi AB, Anywaine Z, Kisaakye E, Nsangi L, Basajja V, Nyantaro M, Watson-Jones D, Shukarev G, Ilsbroux I, Robinson C, Kaleebu P.</t>
  </si>
  <si>
    <t>Glob Health Action. 2020 Dec 31;13(1):1829829. doi: 10.1080/16549716.2020.1829829.</t>
  </si>
  <si>
    <t>Kitonsa J</t>
  </si>
  <si>
    <t>PMC7594841</t>
  </si>
  <si>
    <t>10.1080/16549716.2020.1829829</t>
  </si>
  <si>
    <t>Impact of a demand-side integrated WASH and nutrition community-based care group intervention on behavioural change: a randomised controlled trial in western Kenya</t>
  </si>
  <si>
    <t>Freeman MC, Ellis AS, Ogutu EA, Caruso BA, Linabarger M, Micek K, Muga R, Girard AW, Wodnik BK, Jacob Arriola K.</t>
  </si>
  <si>
    <t>BMJ Glob Health. 2020 Nov;5(11):e002806. doi: 10.1136/bmjgh-2020-002806.</t>
  </si>
  <si>
    <t>PMC7689101</t>
  </si>
  <si>
    <t>10.1136/bmjgh-2020-002806</t>
  </si>
  <si>
    <t>Effect of a quality improvement package for intrapartum and immediate newborn care on fresh stillbirth and neonatal mortality among preterm and low-birthweight babies in Kenya and Uganda: a cluster-randomised facility-based trial</t>
  </si>
  <si>
    <t>Walker D, Otieno P, Butrick E, Namazzi G, Achola K, Merai R, Otare C, Mubiri P, Ghosh R, Santos N, Miller L, Sloan NL, Waiswa P; Preterm Birth Initiative Kenya and Uganda Implementation Research Collaborative.</t>
  </si>
  <si>
    <t>Lancet Glob Health. 2020 Aug;8(8):e1061-e1070. doi: 10.1016/S2214-109X(20)30232-1.</t>
  </si>
  <si>
    <t>Walker D</t>
  </si>
  <si>
    <t>PMC7388203</t>
  </si>
  <si>
    <t>10.1016/S2214-109X(20)30232-1</t>
  </si>
  <si>
    <t>Comparison of laboratories directors' and assessors' opinions on challenges and solutions of standardization in Iran: a qualitative study</t>
  </si>
  <si>
    <t>Ravaghi H, Abolhassani N.</t>
  </si>
  <si>
    <t>Glob J Health Sci. 2015 Jan 26;7(4):358-66. doi: 10.5539/gjhs.v7n4p358.</t>
  </si>
  <si>
    <t>Ravaghi H</t>
  </si>
  <si>
    <t>PMC4802179</t>
  </si>
  <si>
    <t>10.5539/gjhs.v7n4p358</t>
  </si>
  <si>
    <t>The effect of valeric on anxiety severity in women undergoing hysterosalpingography</t>
  </si>
  <si>
    <t>Gharib M, Samani LN, Panah ZE, Naseri M, Bahrani N, Kiani K.</t>
  </si>
  <si>
    <t>Glob J Health Sci. 2015 Apr 2;7(3):358-63. doi: 10.5539/gjhs.v7n3p358.</t>
  </si>
  <si>
    <t>Gharib M</t>
  </si>
  <si>
    <t>PMC4802141</t>
  </si>
  <si>
    <t>10.5539/gjhs.v7n3p358</t>
  </si>
  <si>
    <t>The effect of pelvic muscle exercises on urinary incontinency and self-esteem of elderly females with stress urinary incontinency, 2013</t>
  </si>
  <si>
    <t>Kargar Jahromi M, Talebizadeh M, Mirzaei M.</t>
  </si>
  <si>
    <t>Glob J Health Sci. 2014 Sep 28;7(2):71-79. doi: 10.5539/gjhs.v7n2p71.</t>
  </si>
  <si>
    <t>Kargar Jahromi M</t>
  </si>
  <si>
    <t>PMC4796457</t>
  </si>
  <si>
    <t>10.5539/gjhs.v7n2p71</t>
  </si>
  <si>
    <t>Reduction of mean arterial pressure and proteinuria by the effect of ACEIs (Lisinopril) in Kurdish hypertensive patients in Hawler City</t>
  </si>
  <si>
    <t>Muslih AI.</t>
  </si>
  <si>
    <t>Glob J Health Sci. 2012 Jun 30;4(5):14-9. doi: 10.5539/gjhs.v4n5p14.</t>
  </si>
  <si>
    <t>Muslih AI</t>
  </si>
  <si>
    <t>PMC4776933</t>
  </si>
  <si>
    <t>10.5539/gjhs.v4n5p14</t>
  </si>
  <si>
    <t>Association of dietary vitamin C and e intake and antioxidant enzymes in type 2 diabetes mellitus patients</t>
  </si>
  <si>
    <t>Rafighi Z, Shiva A, Arab S, Mohd Yousof R.</t>
  </si>
  <si>
    <t>Glob J Health Sci. 2013 Mar 20;5(3):183-7. doi: 10.5539/gjhs.v5n3p183.</t>
  </si>
  <si>
    <t>Rafighi Z</t>
  </si>
  <si>
    <t>PMC4776833</t>
  </si>
  <si>
    <t>10.5539/gjhs.v5n3p183</t>
  </si>
  <si>
    <t>The Effect of Health Promoting Programs on Patient's Life Style After Coronary Artery Bypass Graft-Hospitalized in Shiraz Hospitals</t>
  </si>
  <si>
    <t>Safabakhsh L, Jahantigh M, Nosratzehi S, Navabi S.</t>
  </si>
  <si>
    <t>Glob J Health Sci. 2015 Sep 28;8(5):154-9. doi: 10.5539/gjhs.v8n5p154.</t>
  </si>
  <si>
    <t>Safabakhsh L</t>
  </si>
  <si>
    <t>PMC4877229</t>
  </si>
  <si>
    <t>10.5539/gjhs.v8n5p154</t>
  </si>
  <si>
    <t>Effect of the Uganda Newborn Study on care-seeking and care practices: a cluster-randomised controlled trial</t>
  </si>
  <si>
    <t>Waiswa P, Pariyo G, Kallander K, Akuze J, Namazzi G, Ekirapa-Kiracho E, Kerber K, Sengendo H, Aliganyira P, Lawn JE, Peterson S; Uganda Newborn Study Team.</t>
  </si>
  <si>
    <t>Glob Health Action. 2015 Mar 31;8:24584. doi: 10.3402/gha.v8.24584. eCollection 2015.</t>
  </si>
  <si>
    <t>PMC4385212</t>
  </si>
  <si>
    <t>10.3402/gha.v8.24584</t>
  </si>
  <si>
    <t>Impact of school-based malaria case management on school attendance, health and education outcomes: a cluster randomised trial in southern Malawi</t>
  </si>
  <si>
    <t>Halliday KE, Witek-McManus SS, Opondo C, Mtali A, Allen E, Bauleni A, Ndau S, Phondiwa E, Ali D, Kachigunda V, Sande JH, Jawati M, Verney A, Chimuna T, Melody D, Moestue H, Roschnik N, Brooker SJ, Mathanga DP.</t>
  </si>
  <si>
    <t>BMJ Glob Health. 2020 Jan 14;5(1):e001666. doi: 10.1136/bmjgh-2019-001666. eCollection 2020.</t>
  </si>
  <si>
    <t>Halliday KE</t>
  </si>
  <si>
    <t>PMC7042571</t>
  </si>
  <si>
    <t>10.1136/bmjgh-2019-001666</t>
  </si>
  <si>
    <t>Risperidone versus risperidone plus sodium valproate for treatment of bipolar disorders: a randomized, double-blind clinical-trial</t>
  </si>
  <si>
    <t>Moosavi SM, Ahmadi M, Monajemi MB.</t>
  </si>
  <si>
    <t>Glob J Health Sci. 2014 Jul 29;6(6):163-7. doi: 10.5539/gjhs.v6n6p163.</t>
  </si>
  <si>
    <t>PMC4825483</t>
  </si>
  <si>
    <t>10.5539/gjhs.v6n6p163</t>
  </si>
  <si>
    <t>Effectiveness and cost-effectiveness of group support psychotherapy delivered by trained lay health workers for depression treatment among people with HIV in Uganda: a cluster-randomised trial</t>
  </si>
  <si>
    <t>Nakimuli-Mpungu E, Musisi S, Wamala K, Okello J, Ndyanabangi S, Birungi J, Nanfuka M, Etukoit M, Mayora C, Ssengooba F, Mojtabai R, Nachega JB, Harari O, Mills EJ.</t>
  </si>
  <si>
    <t>Lancet Glob Health. 2020 Mar;8(3):e387-e398. doi: 10.1016/S2214-109X(19)30548-0. Epub 2020 Feb 5.</t>
  </si>
  <si>
    <t>Nakimuli-Mpungu E</t>
  </si>
  <si>
    <t>10.1016/S2214-109X(19)30548-0</t>
  </si>
  <si>
    <t>Comparison of the Effects of Maternal Supportive Care and Acupressure (at BL32 Acupoint) on Labor Length and Infant's Apgar Score</t>
  </si>
  <si>
    <t>Akbarzadeh M, Masoudi Z, Zare N, Kasraeian M.</t>
  </si>
  <si>
    <t>Glob J Health Sci. 2015 Aug 19;8(3):236-44. doi: 10.5539/gjhs.v8n3p236.</t>
  </si>
  <si>
    <t>Akbarzadeh M</t>
  </si>
  <si>
    <t>PMC4803984</t>
  </si>
  <si>
    <t>10.5539/gjhs.v8n3p236</t>
  </si>
  <si>
    <t>Effect of a mobile phone intervention for female sex workers on unintended pregnancy in Kenya (WHISPER or SHOUT): a cluster-randomised controlled trial</t>
  </si>
  <si>
    <t>Ampt FH, Lim MSC, Agius PA, L'Engle K, Manguro G, Gichuki C, Gichangi P, Chersich MF, Jaoko W, Temmerman M, Stoové M, Hellard M, Luchters S.</t>
  </si>
  <si>
    <t>Lancet Glob Health. 2020 Dec;8(12):e1534-e1545. doi: 10.1016/S2214-109X(20)30389-2.</t>
  </si>
  <si>
    <t>Ampt FH</t>
  </si>
  <si>
    <t>10.1016/S2214-109X(20)30389-2</t>
  </si>
  <si>
    <t>Effect on mortality of increasing the cutoff blood glucose concentration for initiating hypoglycaemia treatment in severely sick children aged 1 month to 5 years in Malawi (SugarFACT): a pragmatic, randomised controlled trial</t>
  </si>
  <si>
    <t>Baker T, Ngwalangwa F, Masanjala H, Dube Q, Langton J, Marrone G, Hildenwall H.</t>
  </si>
  <si>
    <t>Lancet Glob Health. 2020 Dec;8(12):e1546-e1554. doi: 10.1016/S2214-109X(20)30388-0. Epub 2020 Oct 8.</t>
  </si>
  <si>
    <t>Baker T</t>
  </si>
  <si>
    <t>10.1016/S2214-109X(20)30388-0</t>
  </si>
  <si>
    <t>Patterns of individual non-treatment during multiple rounds of mass drug administration for control of soil-transmitted helminths in the TUMIKIA trial, Kenya: a secondary longitudinal analysis</t>
  </si>
  <si>
    <t>Oswald WE, Kepha S, Halliday KE, Mcharo C, Safari T, Witek-McManus S, Hardwick RJ, Allen E, Matendechero SH, Brooker SJ, Njenga SM, Mwandawiro CS, Anderson RM, Pullan RL.</t>
  </si>
  <si>
    <t>Lancet Glob Health. 2020 Nov;8(11):e1418-e1426. doi: 10.1016/S2214-109X(20)30344-2.</t>
  </si>
  <si>
    <t>Oswald WE</t>
  </si>
  <si>
    <t>PMC7564382</t>
  </si>
  <si>
    <t>10.1016/S2214-109X(20)30344-2</t>
  </si>
  <si>
    <t>Adding video-debriefing to Helping-Babies-Breathe training enhanced retention of neonatal resuscitation knowledge and skills among health workers in Uganda: a cluster randomized trial</t>
  </si>
  <si>
    <t>Odongkara B, Tylleskär T, Pejovic N, Achora V, Mukunya D, Ndeezi G, Tumwine JK, Nankabirwa V.</t>
  </si>
  <si>
    <t>Glob Health Action. 2020 Dec 31;13(1):1743496. doi: 10.1080/16549716.2020.1743496.</t>
  </si>
  <si>
    <t>Odongkara B</t>
  </si>
  <si>
    <t>PMC7480409</t>
  </si>
  <si>
    <t>10.1080/16549716.2020.1743496</t>
  </si>
  <si>
    <t>Does Spousal Support Can Decrease Women's Premenstrual Syndrome Symptoms?</t>
  </si>
  <si>
    <t>Rezaee H, Mahamed F, Amidi Mazaheri M.</t>
  </si>
  <si>
    <t>Glob J Health Sci. 2015 Aug 23;8(5):19-26. doi: 10.5539/gjhs.v8n5p19.</t>
  </si>
  <si>
    <t>Rezaee H</t>
  </si>
  <si>
    <t>PMC4877203</t>
  </si>
  <si>
    <t>10.5539/gjhs.v8n5p19</t>
  </si>
  <si>
    <t>Effectiveness of health promotion regarding diet and physical activity among Nepalese mothers and their young children: The Heart-health Associated Research, Dissemination, and Intervention in the Community (HARDIC) trial</t>
  </si>
  <si>
    <t>Oli N, Vaidya A, Eiben G, Krettek A.</t>
  </si>
  <si>
    <t>Glob Health Action. 2019;12(1):1670033. doi: 10.1080/16549716.2019.1670033.</t>
  </si>
  <si>
    <t>Oli N</t>
  </si>
  <si>
    <t>PMC6781231</t>
  </si>
  <si>
    <t>10.1080/16549716.2019.1670033</t>
  </si>
  <si>
    <t>Translation and validation of the Farage Quality of Life (FQoL™) instrument for consumer products into traditional Chinese</t>
  </si>
  <si>
    <t>Farage MA, Rodenberg C, Chen J.</t>
  </si>
  <si>
    <t>Glob J Health Sci. 2012 Oct 16;5(1):1-12. doi: 10.5539/gjhs.v5n1p1.</t>
  </si>
  <si>
    <t>Farage MA</t>
  </si>
  <si>
    <t>PMC4777008</t>
  </si>
  <si>
    <t>10.5539/gjhs.v5n1p1</t>
  </si>
  <si>
    <t>Topical emollient therapy in the management of severe acute malnutrition in children under two: A randomized controlled clinical trial in Bangladesh</t>
  </si>
  <si>
    <t>Shahunja KM, Ahmed T, Hossain MI, Mahfuz M, Kendall L, Zhu X, Singh K, Crowther JM, Singh S, Gibson RA, Darmstadt GL.</t>
  </si>
  <si>
    <t>J Glob Health. 2020 Jun;10(1):010414. doi: 10.7189/jogh.10.010414.</t>
  </si>
  <si>
    <t>Shahunja KM</t>
  </si>
  <si>
    <t>PMC7243074</t>
  </si>
  <si>
    <t>10.7189/jogh.10.010414</t>
  </si>
  <si>
    <t>Zinc as an adjunct therapy in the management of severe pneumonia among Gambian children: randomized controlled trial</t>
  </si>
  <si>
    <t>Howie S, Bottomley C, Chimah O, Ideh R, Ebruke B, Okomo U, Onyeama C, Donkor S, Rodrigues O, Tapgun M, Janneh M, Oluwalana C, Kuti B, Enwere G, Esangbedo P, Doherty C, Mackenzie G, Greenwood B, Corrah T, Prentice A, Adegbola R, Zaman S.</t>
  </si>
  <si>
    <t>J Glob Health. 2018 Jun;8(1):010418. doi: 10.7189/jogh.08.010418.</t>
  </si>
  <si>
    <t>Howie S</t>
  </si>
  <si>
    <t>PMC5908397</t>
  </si>
  <si>
    <t>10.7189/jogh.08.010418</t>
  </si>
  <si>
    <t>Computer literacy among students of Zahedan University of Medical Sciences</t>
  </si>
  <si>
    <t>Robabi H, Arbabisarjou A.</t>
  </si>
  <si>
    <t>Glob J Health Sci. 2015 Jan 1;7(4):136-42. doi: 10.5539/gjhs.v7n4p136.</t>
  </si>
  <si>
    <t>Robabi H</t>
  </si>
  <si>
    <t>PMC4802094</t>
  </si>
  <si>
    <t>10.5539/gjhs.v7n4p136</t>
  </si>
  <si>
    <t>The effects of behavioral modification based on client center program to health behaviors among obese university students</t>
  </si>
  <si>
    <t>Intarakamhang U, Malarat A.</t>
  </si>
  <si>
    <t>Glob J Health Sci. 2013 Oct 8;6(1):33-42. doi: 10.5539/gjhs.v6n1p33.</t>
  </si>
  <si>
    <t>Intarakamhang U</t>
  </si>
  <si>
    <t>PMC4825466</t>
  </si>
  <si>
    <t>10.5539/gjhs.v6n1p33</t>
  </si>
  <si>
    <t>Effects of nutritional supplementation and home visiting on growth and development in young children in Madagascar: a cluster-randomised controlled trial</t>
  </si>
  <si>
    <t>Galasso E, Weber AM, Stewart CP, Ratsifandrihamanana L, Fernald LCH.</t>
  </si>
  <si>
    <t>Lancet Glob Health. 2019 Sep;7(9):e1257-e1268. doi: 10.1016/S2214-109X(19)30317-1.</t>
  </si>
  <si>
    <t>Galasso E</t>
  </si>
  <si>
    <t>10.1016/S2214-109X(19)30317-1</t>
  </si>
  <si>
    <t>Rural response system to prevent violence against women: methodology for a community randomised controlled trial in the central region of Ghana</t>
  </si>
  <si>
    <t>Addo-Lartey AA, Ogum Alangea D, Sikweyiya Y, Chirwa ED, Coker-Appiah D, Jewkes R, Adanu RMK.</t>
  </si>
  <si>
    <t>Glob Health Action. 2019;12(1):1612604. doi: 10.1080/16549716.2019.1612604.</t>
  </si>
  <si>
    <t>Addo-Lartey AA</t>
  </si>
  <si>
    <t>PMC6542181</t>
  </si>
  <si>
    <t>10.1080/16549716.2019.1612604</t>
  </si>
  <si>
    <t>Questions about the HELIX trial - Authors' reply</t>
  </si>
  <si>
    <t>Thayyil S, Bassett P, Shankaran S.</t>
  </si>
  <si>
    <t>Lancet Glob Health. 2021 Dec;9(12):e1654-e1655. doi: 10.1016/S2214-109X(21)00499-X.</t>
  </si>
  <si>
    <t>Thayyil S</t>
  </si>
  <si>
    <t>10.1016/S2214-109X(21)00499-X</t>
  </si>
  <si>
    <t>A Study of the Correlation between Religious Attitudes and Quality Of Life in Students at Jahrom University of Medical Sciences in 2014</t>
  </si>
  <si>
    <t>Parniyan R, Kazemiane A, Jahromi MK, Poorgholami F.</t>
  </si>
  <si>
    <t>Glob J Health Sci. 2016 Oct 1;8(10):55503. doi: 10.5539/gjhs.v8n10p43.</t>
  </si>
  <si>
    <t>Parniyan R</t>
  </si>
  <si>
    <t>10.5539/gjhs.v8n10p43</t>
  </si>
  <si>
    <t>mHealth Interventions in Low and Middle-Income Countries: A Systematic Review</t>
  </si>
  <si>
    <t>Hurt K, Walker RJ, Campbell JA, Egede LE.</t>
  </si>
  <si>
    <t>Glob J Health Sci. 2016 Sep 1;8(9):54429. doi: 10.5539/gjhs.v8n9p183.</t>
  </si>
  <si>
    <t>Hurt K</t>
  </si>
  <si>
    <t>PMC5064069</t>
  </si>
  <si>
    <t>10.5539/gjhs.v8n9p183</t>
  </si>
  <si>
    <t>Supportive supervision to improve the quality and outcome of outpatient care among malnourished children: a cluster randomised trial in Arua district, Uganda</t>
  </si>
  <si>
    <t>Lazzerini M, Wanzira H, Lochoro P, Muyinda R, Segafredo G, Wamani H, Putoto G.</t>
  </si>
  <si>
    <t>BMJ Glob Health. 2019 Jul 18;4(4):e001339. doi: 10.1136/bmjgh-2018-001339. eCollection 2019.</t>
  </si>
  <si>
    <t>Lazzerini M</t>
  </si>
  <si>
    <t>PMC6666809</t>
  </si>
  <si>
    <t>10.1136/bmjgh-2018-001339</t>
  </si>
  <si>
    <t>Provision of medical supply kits to improve quality of antenatal care in Mozambique: a stepped-wedge cluster randomised trial</t>
  </si>
  <si>
    <t>Betrán AP, Bergel E, Griffin S, Melo A, Nguyen MH, Carbonell A, Mondlane S, Merialdi M, Temmerman M, Gülmezoglu AM; WHO Antenatal Care Trial in Mozambique Research Group.</t>
  </si>
  <si>
    <t>Lancet Glob Health. 2018 Jan;6(1):e57-e65. doi: 10.1016/S2214-109X(17)30421-7.</t>
  </si>
  <si>
    <t>Betrán AP</t>
  </si>
  <si>
    <t>PMC5732314</t>
  </si>
  <si>
    <t>10.1016/S2214-109X(17)30421-7</t>
  </si>
  <si>
    <t>A Comparative Study of the Efficacy of Cognitive Group Therapy and Aerobic Exercise in the Treatment of Depression among the Students</t>
  </si>
  <si>
    <t>Sadeghi K, Ahmadi SM, Ahmadi SM, Rezaei M, Miri J, Abdi A, Khamoushi F, Salehi M, Jamshidi K.</t>
  </si>
  <si>
    <t>Glob J Health Sci. 2016 Oct 1;8(10):54171. doi: 10.5539/gjhs.v8n10p1.</t>
  </si>
  <si>
    <t>Sadeghi K</t>
  </si>
  <si>
    <t>10.5539/gjhs.v8n10p1</t>
  </si>
  <si>
    <t>Using technology to scale-up training and supervision of community health workers in the psychosocial management of perinatal depression: a non-inferiority, randomized controlled trial</t>
  </si>
  <si>
    <t>Rahman A, Akhtar P, Hamdani SU, Atif N, Nazir H, Uddin I, Nisar A, Huma Z, Maselko J, Sikander S, Zafar S.</t>
  </si>
  <si>
    <t>Glob Ment Health (Camb). 2019 May 16;6:e8. doi: 10.1017/gmh.2019.7. eCollection 2019.</t>
  </si>
  <si>
    <t>Rahman A</t>
  </si>
  <si>
    <t>PMC6533850</t>
  </si>
  <si>
    <t>10.1017/gmh.2019.7</t>
  </si>
  <si>
    <t>Effectiveness of a peer-led adolescent mental health intervention on HIV virological suppression and mental health in Zimbabwe: protocol of a cluster-randomised trial</t>
  </si>
  <si>
    <t>Chinoda S, Mutsinze A, Simms V, Beji-Chauke R, Verhey R, Robinson J, Barker T, Mugurungi O, Apollo T, Munetsi E, Sithole D, Weiss HA, Chibanda D, Willis N.</t>
  </si>
  <si>
    <t>Glob Ment Health (Camb). 2020 Aug 28;7:e23. doi: 10.1017/gmh.2020.14. eCollection 2020.</t>
  </si>
  <si>
    <t>Chinoda S</t>
  </si>
  <si>
    <t>PMC7490770</t>
  </si>
  <si>
    <t>10.1017/gmh.2020.14</t>
  </si>
  <si>
    <t>Effects of therapeutic zinc supplementation for diarrhea and two preventive zinc supplementation regimens on the incidence and duration of diarrhea and acute respiratory tract infections in rural Laotian children: A randomized controlled trial</t>
  </si>
  <si>
    <t>Barffour MA, Hinnouho GM, Wessells KR, Kounnavong S, Ratsavong K, Sitthideth D, Bounheuang B, Sengnam K, Chanhthavong B, Arnold CD, Brown KH, Larson CP, Hess SY.</t>
  </si>
  <si>
    <t>J Glob Health. 2020 Jun;10(1):010424. doi: 10.7189/jogh.10.010424.</t>
  </si>
  <si>
    <t>Barffour MA</t>
  </si>
  <si>
    <t>PMC7321011</t>
  </si>
  <si>
    <t>10.7189/jogh.10.010424</t>
  </si>
  <si>
    <t>Social Consequences of Infertility on Families in Iran</t>
  </si>
  <si>
    <t>Amiri M, Khosravi A, Chaman R, Sadeghi Z, Raei M, Jahanitiji M, Mehrabian F.</t>
  </si>
  <si>
    <t>Glob J Health Sci. 2015 Sep 2;8(5):89-95. doi: 10.5539/gjhs.v8n5p89.</t>
  </si>
  <si>
    <t>Amiri M</t>
  </si>
  <si>
    <t>PMC4877219</t>
  </si>
  <si>
    <t>10.5539/gjhs.v8n5p89</t>
  </si>
  <si>
    <t>The effect of the Alive &amp; Thrive initiative on exclusive breastfeeding in rural Burkina Faso: a repeated cross-sectional cluster randomised controlled trial</t>
  </si>
  <si>
    <t>Cresswell JA, Ganaba R, Sarrassat S, Somé H, Diallo AH, Cousens S, Filippi V.</t>
  </si>
  <si>
    <t>Lancet Glob Health. 2019 Mar;7(3):e357-e365. doi: 10.1016/S2214-109X(18)30494-7.</t>
  </si>
  <si>
    <t>Cresswell JA</t>
  </si>
  <si>
    <t>PMC6379822</t>
  </si>
  <si>
    <t>10.1016/S2214-109X(18)30494-7</t>
  </si>
  <si>
    <t>Comparison of the Effect of Anesthesia With Midazolam-Fentanyl Versus Propofol-Remifentanil on Bispectral Index in Patients Undergoing Coronary Artery Bypass Graft</t>
  </si>
  <si>
    <t>Hemmati N, Zokaei AH.</t>
  </si>
  <si>
    <t>Glob J Health Sci. 2015 Mar 18;7(5):233-8. doi: 10.5539/gjhs.v7n5p233.</t>
  </si>
  <si>
    <t>Hemmati N</t>
  </si>
  <si>
    <t>PMC4803899</t>
  </si>
  <si>
    <t>10.5539/gjhs.v7n5p233</t>
  </si>
  <si>
    <t>Education based on precede-proceed on quality of life in elderly</t>
  </si>
  <si>
    <t>Mazloomymahmoodabad S, Masoudy G, Fallahzadeh H, Jalili Z.</t>
  </si>
  <si>
    <t>Glob J Health Sci. 2014 Jul 29;6(6):178-84. doi: 10.5539/gjhs.v6n6p178.</t>
  </si>
  <si>
    <t>Mazloomymahmoodabad S</t>
  </si>
  <si>
    <t>PMC4825517</t>
  </si>
  <si>
    <t>10.5539/gjhs.v6n6p178</t>
  </si>
  <si>
    <t>Comparing the Effect of Metformin and Acarbose Accompanying Clomiphene on the Successful Ovulation Induction in Infertile Women with Polycystic Ovary Syndrome</t>
  </si>
  <si>
    <t>Rezai M, Jamshidi M, Mohammadbeigi R, Seyedoshohadaei F, Mohammadipour S, Moradi G.</t>
  </si>
  <si>
    <t>Glob J Health Sci. 2016 Sep 1;8(9):54516. doi: 10.5539/gjhs.v8n9p281.</t>
  </si>
  <si>
    <t>Rezai M</t>
  </si>
  <si>
    <t>PMC5064058</t>
  </si>
  <si>
    <t>10.5539/gjhs.v8n9p281</t>
  </si>
  <si>
    <t>Influence of Comprehensive Life Style Intervention in Patients of CHD</t>
  </si>
  <si>
    <t>Dehghani A, Kumar Bhasin S, Dwivedi S, Kumar Malhotra R.</t>
  </si>
  <si>
    <t>Glob J Health Sci. 2015 Mar 26;7(7 Spec No):6-16. doi: 10.5539/gjhs.v7n7p6.</t>
  </si>
  <si>
    <t>Dehghani A</t>
  </si>
  <si>
    <t>PMC4803950</t>
  </si>
  <si>
    <t>10.5539/gjhs.v7n7p6</t>
  </si>
  <si>
    <t>Combining parenting and economic strengthening programmes to reduce violence against children: a cluster randomised controlled trial with predominantly male caregivers in rural Tanzania</t>
  </si>
  <si>
    <t>Lachman J, Wamoyi J, Spreckelsen T, Wight D, Maganga J, Gardner F.</t>
  </si>
  <si>
    <t>BMJ Glob Health. 2020 Jul;5(7):e002349. doi: 10.1136/bmjgh-2020-002349.</t>
  </si>
  <si>
    <t>Lachman J</t>
  </si>
  <si>
    <t>PMC7348478</t>
  </si>
  <si>
    <t>10.1136/bmjgh-2020-002349</t>
  </si>
  <si>
    <t>Effect of in-line drinking water chlorination at the point of collection on child diarrhoea in urban Bangladesh: a double-blind, cluster-randomised controlled trial</t>
  </si>
  <si>
    <t>Pickering AJ, Crider Y, Sultana S, Swarthout J, Goddard FG, Anjerul Islam S, Sen S, Ayyagari R, Luby SP.</t>
  </si>
  <si>
    <t>Lancet Glob Health. 2019 Sep;7(9):e1247-e1256. doi: 10.1016/S2214-109X(19)30315-8.</t>
  </si>
  <si>
    <t>Pickering AJ</t>
  </si>
  <si>
    <t>10.1016/S2214-109X(19)30315-8</t>
  </si>
  <si>
    <t>Effect of standard dose paracetamol versus placebo as antipyretic therapy on liver injury in adult dengue infection: a multicentre randomised controlled trial</t>
  </si>
  <si>
    <t>Vasikasin V, Rojdumrongrattana T, Chuerboonchai W, Siriwiwattana T, Thongtaeparak W, Niyasom S, Lertliewtrakool N, Jitsiri S, Changpradub D.</t>
  </si>
  <si>
    <t>Lancet Glob Health. 2019 May;7(5):e664-e670. doi: 10.1016/S2214-109X(19)30032-4.</t>
  </si>
  <si>
    <t>Vasikasin V</t>
  </si>
  <si>
    <t>10.1016/S2214-109X(19)30032-4</t>
  </si>
  <si>
    <t>Fixed-combination, low-dose, triple-pill antihypertensive medication versus usual care in patients with mild-to-moderate hypertension in Sri Lanka: a within-trial and modelled economic evaluation of the TRIUMPH trial</t>
  </si>
  <si>
    <t>Lung T, Jan S, de Silva HA, Guggilla R, Maulik PK, Naik N, Patel A, de Silva AP, Rajapakse S, Ranasinghe G, Prabhakaran D, Rodgers A, Salam A, Selak V, Stepien S, Thom S, Webster R, Lea-Laba T; TRIUMPH Study Group.</t>
  </si>
  <si>
    <t>Lancet Glob Health. 2019 Oct;7(10):e1359-e1366. doi: 10.1016/S2214-109X(19)30343-2. Epub 2019 Aug 30.</t>
  </si>
  <si>
    <t>10.1016/S2214-109X(19)30343-2</t>
  </si>
  <si>
    <t>The impact of universal home visits with pregnant women and their spouses on maternal outcomes: a cluster randomised controlled trial in Bauchi State, Nigeria</t>
  </si>
  <si>
    <t>Cockcroft A, Omer K, Gidado Y, Baba MC, Aziz A, Ansari U, Gamawa AI, Yarima Y, Andersson N.</t>
  </si>
  <si>
    <t>BMJ Glob Health. 2019 Feb 8;4(1):e001172. doi: 10.1136/bmjgh-2018-001172. eCollection 2019.</t>
  </si>
  <si>
    <t>PMC6407530</t>
  </si>
  <si>
    <t>10.1136/bmjgh-2018-001172</t>
  </si>
  <si>
    <t>The effect of gabapentin on intensity and duration of hot flashes in postmenopausal women: a randomized controlled trial</t>
  </si>
  <si>
    <t>Saadati N, Mohammadjafari R, Natanj S, Abedi P.</t>
  </si>
  <si>
    <t>Glob J Health Sci. 2013 Sep 10;5(6):126-30. doi: 10.5539/gjhs.v5n6p126.</t>
  </si>
  <si>
    <t>Saadati N</t>
  </si>
  <si>
    <t>PMC4776854</t>
  </si>
  <si>
    <t>10.5539/gjhs.v5n6p126</t>
  </si>
  <si>
    <t>Can digital adherence technologies reduce inequity in tuberculosis treatment success? Evidence from a randomised controlled trial</t>
  </si>
  <si>
    <t>Boutilier JJ, Yoeli E, Rathauser J, Owiti P, Subbaraman R, Jónasson JO.</t>
  </si>
  <si>
    <t>BMJ Glob Health. 2022 Dec;7(12):e010512. doi: 10.1136/bmjgh-2022-010512.</t>
  </si>
  <si>
    <t>Boutilier JJ</t>
  </si>
  <si>
    <t>PMC9716804</t>
  </si>
  <si>
    <t>10.1136/bmjgh-2022-010512</t>
  </si>
  <si>
    <t>Effectiveness of Acceptance and Commitment Therapy on Interpersonal Problems and Psychological Flexibility in Female High School Students With Social Anxiety Disorder</t>
  </si>
  <si>
    <t>Azadeh SM, Kazemi-Zahrani H, Besharat MA.</t>
  </si>
  <si>
    <t>Glob J Health Sci. 2015 Jul 12;8(3):131-8. doi: 10.5539/gjhs.v8n3p131.</t>
  </si>
  <si>
    <t>Azadeh SM</t>
  </si>
  <si>
    <t>PMC4803935</t>
  </si>
  <si>
    <t>10.5539/gjhs.v8n3p131</t>
  </si>
  <si>
    <t>Effects of community health interventions on under-5 mortality in rural Guinea-Bissau (EPICS): a cluster-randomised controlled trial</t>
  </si>
  <si>
    <t>Boone P, Elbourne D, Fazzio I, Fernandes S, Frost C, Jayanty C, King R, Mann V, Piaggio G, dos Santos A, Walker PR.</t>
  </si>
  <si>
    <t>Lancet Glob Health. 2016 May;4(5):e328-35. doi: 10.1016/S2214-109X(16)30048-1.</t>
  </si>
  <si>
    <t>Boone P</t>
  </si>
  <si>
    <t>10.1016/S2214-109X(16)30048-1</t>
  </si>
  <si>
    <t>Effects of parenting classes and economic strengthening for caregivers on the cognition of HIV-exposed infants: a pragmatic cluster randomised controlled trial in rural Zimbabwe</t>
  </si>
  <si>
    <t>Mebrahtu H, Simms V, Mupambireyi Z, Rehman AM, Chingono R, Matsikire E, Malaba R, Weiss HA, Ndlovu P, Cowan FM, Sherr L.</t>
  </si>
  <si>
    <t>BMJ Glob Health. 2019 Sep 11;4(5):e001651. doi: 10.1136/bmjgh-2019-001651. eCollection 2019.</t>
  </si>
  <si>
    <t>Mebrahtu H</t>
  </si>
  <si>
    <t>PMC6747895</t>
  </si>
  <si>
    <t>10.1136/bmjgh-2019-001651</t>
  </si>
  <si>
    <t>Primary Health Care Physicians' Adherence and Attitude Towards Integrated Management of Childhood Illness Guidelines in Alexandria Governorate in Egypt</t>
  </si>
  <si>
    <t>El-Ayady AA, Meleis DE, Ahmed MM, Ismaiel RS.</t>
  </si>
  <si>
    <t>Glob J Health Sci. 2015 Oct 20;8(5):217-24. doi: 10.5539/gjhs.v8n5p217.</t>
  </si>
  <si>
    <t>El-Ayady AA</t>
  </si>
  <si>
    <t>PMC4877194</t>
  </si>
  <si>
    <t>10.5539/gjhs.v8n5p217</t>
  </si>
  <si>
    <t>The effect of omega-3 fatty acids on psychophysiological assessment for the secondary prevention of posttraumatic stress disorder: an open-label pilot study</t>
  </si>
  <si>
    <t>Matsumura K, Noguchi H, Nishi D, Matsuoka Y.</t>
  </si>
  <si>
    <t>Glob J Health Sci. 2011 Dec 29;4(1):3-9. doi: 10.5539/gjhs.v4n1p3.</t>
  </si>
  <si>
    <t>Matsumura K</t>
  </si>
  <si>
    <t>PMC4777038</t>
  </si>
  <si>
    <t>10.5539/gjhs.v4n1p3</t>
  </si>
  <si>
    <t>mCME project V.2.0: randomised controlled trial of a revised SMS-based continuing medical education intervention among HIV clinicians in Vietnam</t>
  </si>
  <si>
    <t>Gill CJ, Le NB, Halim N, Chi CTH, Nguyen VH, Bonawitz R, Hoang PV, Nguyen HL, Huong PTT, Larson Williams A, Le NA, Sabin L.</t>
  </si>
  <si>
    <t>BMJ Glob Health. 2018 Feb 26;3(1):e000632. doi: 10.1136/bmjgh-2017-000632. eCollection 2018.</t>
  </si>
  <si>
    <t>Gill CJ</t>
  </si>
  <si>
    <t>PMC5841494</t>
  </si>
  <si>
    <t>10.1136/bmjgh-2017-000632</t>
  </si>
  <si>
    <t>Comparison of complications in percutaneous dilatational tracheostomy versus surgical tracheostomy</t>
  </si>
  <si>
    <t>Yaghoobi S, Kayalha H, Ghafouri R, Yazdi Z, Khezri MB.</t>
  </si>
  <si>
    <t>Glob J Health Sci. 2014 Apr 20;6(4):221-5. doi: 10.5539/gjhs.v6n4p221.</t>
  </si>
  <si>
    <t>Yaghoobi S</t>
  </si>
  <si>
    <t>PMC4825366</t>
  </si>
  <si>
    <t>10.5539/gjhs.v6n4p221</t>
  </si>
  <si>
    <t>Comparison of community-led distribution of HIV self-tests kits with distribution by paid distributors: a cluster randomised trial in rural Zimbabwean communities</t>
  </si>
  <si>
    <t>Sibanda EL, Mangenah C, Neuman M, Tumushime M, Watadzaushe C, Mutseta MN, Maringwa G, Dirawo J, Fielding KL, Johnson C, Ncube G, Taegtmeyer M, Hatzold K, Corbett EL, Terris-Prestholt F, Cowan FM.</t>
  </si>
  <si>
    <t>BMJ Glob Health. 2021 Jul;6(Suppl 4):e005000. doi: 10.1136/bmjgh-2021-005000.</t>
  </si>
  <si>
    <t>Sibanda EL</t>
  </si>
  <si>
    <t>PMC8287604</t>
  </si>
  <si>
    <t>10.1136/bmjgh-2021-005000</t>
  </si>
  <si>
    <t>2'-Fucosyllactose Is Well Tolerated in a 100% Whey, Partially Hydrolyzed Infant Formula With Bifidobacterium lactis: A Randomized Controlled Trial</t>
  </si>
  <si>
    <t>Storm HM, Shepard J, Czerkies LM, Kineman B, Cohen SS, Reichert H, Carvalho R.</t>
  </si>
  <si>
    <t>Glob Pediatr Health. 2019 Mar 15;6:2333794X19833995. doi: 10.1177/2333794X19833995. eCollection 2019.</t>
  </si>
  <si>
    <t>Storm HM</t>
  </si>
  <si>
    <t>PMC6421602</t>
  </si>
  <si>
    <t>10.1177/2333794X19833995</t>
  </si>
  <si>
    <t>Cost effectiveness analysis of Avonex and CinnoVex in Relapsing Remitting MS</t>
  </si>
  <si>
    <t>Najafi B, Ghaderi H, Jafari M, Najafi S, Ahmad Kiadaliri A.</t>
  </si>
  <si>
    <t>Glob J Health Sci. 2014 Oct 9;7(2):139-47. doi: 10.5539/gjhs.v7n2p139.</t>
  </si>
  <si>
    <t>Najafi B</t>
  </si>
  <si>
    <t>PMC4796503</t>
  </si>
  <si>
    <t>10.5539/gjhs.v7n2p139</t>
  </si>
  <si>
    <t>The effect of report cards on the coverage of maternal and neonatal health care: a factorial, cluster-randomised controlled trial in Uttar Pradesh, India</t>
  </si>
  <si>
    <t>Fabbri C, Dutt V, Shukla V, Singh K, Shah N, Powell-Jackson T.</t>
  </si>
  <si>
    <t>Lancet Glob Health. 2019 Aug;7(8):e1097-e1108. doi: 10.1016/S2214-109X(19)30254-2.</t>
  </si>
  <si>
    <t>Fabbri C</t>
  </si>
  <si>
    <t>10.1016/S2214-109X(19)30254-2</t>
  </si>
  <si>
    <t>Challenges of adopting new trial designs in LMICs</t>
  </si>
  <si>
    <t>Bhandari N, Upadhyay RP, Chowdhury R, Taneja S.</t>
  </si>
  <si>
    <t>Lancet Glob Health. 2021 May;9(5):e575-e576. doi: 10.1016/S2214-109X(21)00168-6.</t>
  </si>
  <si>
    <t>Bhandari N</t>
  </si>
  <si>
    <t>10.1016/S2214-109X(21)00168-6</t>
  </si>
  <si>
    <t>Effectiveness of a multilevel intervention to reduce violence and increase condom use in intimate partnerships among female sex workers: cluster randomised controlled trial in Karnataka, India</t>
  </si>
  <si>
    <t>Javalkar P, Platt L, Prakash R, Beattie TS, Collumbien M, Gafos M, Ramanaik S, Davey C, Jewkes R, Watts C, Bhattacharjee P, Thalinja R, Dl K, Isac S, Heise L.</t>
  </si>
  <si>
    <t>BMJ Glob Health. 2019 Nov 6;4(6):e001546. doi: 10.1136/bmjgh-2019-001546. eCollection 2019.</t>
  </si>
  <si>
    <t>Javalkar P</t>
  </si>
  <si>
    <t>PMC6861099</t>
  </si>
  <si>
    <t>10.1136/bmjgh-2019-001546</t>
  </si>
  <si>
    <t>Use of mobile technology by frontline health workers to promote reproductive, maternal, newborn and child health and nutrition: a cluster randomized controlled Trial in Bihar, India</t>
  </si>
  <si>
    <t>Carmichael SL, Mehta K, Srikantiah S, Mahapatra T, Chaudhuri I, Balakrishnan R, Chaturvedi S, Raheel H, Borkum E, Trehan S, Weng Y, Kaimal R, Sivasankaran A, Sridharan S, Rotz D, Tarigopula UK, Bhattacharya D, Atmavilas Y, Pepper KT, Rangarajan A, Darmstadt GL; Ananya Study Group*.</t>
  </si>
  <si>
    <t>J Glob Health. 2019 Dec;9(2):0204249. doi: 10.7189/jogh.09.020424.</t>
  </si>
  <si>
    <t>Carmichael SL</t>
  </si>
  <si>
    <t>PMC6875677</t>
  </si>
  <si>
    <t>10.7189/jogh.09.020424</t>
  </si>
  <si>
    <t>Can child-focused sanitation and nutrition programming improve health practices and outcomes? Evidence from a randomised controlled trial in Kitui County, Kenya</t>
  </si>
  <si>
    <t>Gimaiyo G, McManus J, Yarri M, Singh S, Trevett A, Moloney G, Robins A, Lehmann L.</t>
  </si>
  <si>
    <t>BMJ Glob Health. 2019 Jan 5;4(1):e000973. doi: 10.1136/bmjgh-2018-000973. eCollection 2019.</t>
  </si>
  <si>
    <t>Gimaiyo G</t>
  </si>
  <si>
    <t>PMC6326299</t>
  </si>
  <si>
    <t>10.1136/bmjgh-2018-000973</t>
  </si>
  <si>
    <t>Setting up a clinical trial for a novel disease: a case study of the Doxycycline for the Treatment of Nodding Syndrome Trial - challenges, enablers and lessons learned</t>
  </si>
  <si>
    <t>Anguzu R, Akun PR, Ogwang R, Shour AR, Sekibira R, Ningwa A, Nakamya P, Abbo C, Mwaka AD, Opar B, Idro R.</t>
  </si>
  <si>
    <t>Glob Health Action. 2018;11(1):1431362. doi: 10.1080/16549716.2018.1431362.</t>
  </si>
  <si>
    <t>Anguzu R</t>
  </si>
  <si>
    <t>PMC5795749</t>
  </si>
  <si>
    <t>10.1080/16549716.2018.1431362</t>
  </si>
  <si>
    <t>Enhancing Oral Hygiene in Children With Hearing Impairment: The Impact of Skit Video Interventions -A Randomized Controlled Trial</t>
  </si>
  <si>
    <t>Moin M, Haider MM, Rizvi KF, Imtiaz R, Maqsood A, Altamash S, Ahmed N, Heboyan A.</t>
  </si>
  <si>
    <t>Glob Pediatr Health. 2024 Mar 24;11:2333794X241240302. doi: 10.1177/2333794X241240302. eCollection 2024.</t>
  </si>
  <si>
    <t>Moin M</t>
  </si>
  <si>
    <t>PMC10962031</t>
  </si>
  <si>
    <t>10.1177/2333794X241240302</t>
  </si>
  <si>
    <t>A counsellor-supported 'PTSD Coach' intervention versus enhanced Treatment-as-Usual in a resource-constrained setting: A randomised controlled trial</t>
  </si>
  <si>
    <t>Bröcker E, Olff M, Suliman S, Kidd M, Greyvenstein L, Seedat S.</t>
  </si>
  <si>
    <t>Glob Ment Health (Camb). 2024 Jan 3;11:e7. doi: 10.1017/gmh.2023.92. eCollection 2024.</t>
  </si>
  <si>
    <t>Bröcker E</t>
  </si>
  <si>
    <t>PMC10808979</t>
  </si>
  <si>
    <t>10.1017/gmh.2023.92</t>
  </si>
  <si>
    <t>The comparison of the effects of education provided by nurses on the quality of life in patients with congestive heart failure (CHF) in usual and home-visit cares in Iran</t>
  </si>
  <si>
    <t>Mehralian H, Salehi S, Moghaddasi J, Amiri M, Rafiei H.</t>
  </si>
  <si>
    <t>Glob J Health Sci. 2014 Apr 11;6(3):256-60. doi: 10.5539/gjhs.v6n3p256.</t>
  </si>
  <si>
    <t>Mehralian H</t>
  </si>
  <si>
    <t>PMC4825354</t>
  </si>
  <si>
    <t>10.5539/gjhs.v6n3p256</t>
  </si>
  <si>
    <t>Impact of a school-based water, sanitation, and hygiene intervention on school absence, diarrhea, respiratory infection, and soil-transmitted helminths: results from the WASH HELPS cluster-randomized trial</t>
  </si>
  <si>
    <t>Chard AN, Garn JV, Chang HH, Clasen T, Freeman MC.</t>
  </si>
  <si>
    <t>J Glob Health. 2019 Dec;9(2):020402. doi: 10.7189/jogh.09.020402.</t>
  </si>
  <si>
    <t>Chard AN</t>
  </si>
  <si>
    <t>PMC6657003</t>
  </si>
  <si>
    <t>10.7189/jogh.09.020402</t>
  </si>
  <si>
    <t>Examining local smoke-free coalitions in Armenia and Georgia: context and outcomes of a matched-pairs community-randomised controlled trial</t>
  </si>
  <si>
    <t>Berg CJ, Haardörfer R, Torosyan A, Dekanosidze A, Grigoryan L, Sargsyan Z, Hayrumyan V, Sturua L, Topuridze M, Petrosyan V, Bazarchyan A, Kegler MC.</t>
  </si>
  <si>
    <t>BMJ Glob Health. 2024 Feb 7;9(2):e013282. doi: 10.1136/bmjgh-2023-013282.</t>
  </si>
  <si>
    <t>Berg CJ</t>
  </si>
  <si>
    <t>PMC10859987</t>
  </si>
  <si>
    <t>10.1136/bmjgh-2023-013282</t>
  </si>
  <si>
    <t>The Effect of Oral Midazolam and Chloral Hydrate Before Echocardiography in Pediatric Patients: A Randomized Double-Blind Clinical Trial</t>
  </si>
  <si>
    <t>Salehi F, Riasi HR, Ebrahimzadeh A, Askari Janatabadi S.</t>
  </si>
  <si>
    <t>Glob Pediatr Health. 2017 Oct 16;4:2333794X17735972. doi: 10.1177/2333794X17735972. eCollection 2017.</t>
  </si>
  <si>
    <t>Salehi F</t>
  </si>
  <si>
    <t>PMC5648089</t>
  </si>
  <si>
    <t>10.1177/2333794X17735972</t>
  </si>
  <si>
    <t>Cost-effectiveness analysis of trastuzumab in the adjuvant treatment for early breast cancer</t>
  </si>
  <si>
    <t>Aboutorabi A, Hadian M, Ghaderi H, Salehi M, Ghiasipour M.</t>
  </si>
  <si>
    <t>Glob J Health Sci. 2014 Aug 14;7(1):98-106. doi: 10.5539/gjhs.v7n1p98.</t>
  </si>
  <si>
    <t>Aboutorabi A</t>
  </si>
  <si>
    <t>PMC4796396</t>
  </si>
  <si>
    <t>10.5539/gjhs.v7n1p98</t>
  </si>
  <si>
    <t>Assessment of community-level effects of intermittent preventive treatment for malaria in schoolchildren in Jinja, Uganda (START-IPT trial): a cluster-randomised trial</t>
  </si>
  <si>
    <t>Staedke SG, Maiteki-Sebuguzi C, Rehman AM, Kigozi SP, Gonahasa S, Okiring J, Lindsay SW, Kamya MR, Chandler CIR, Dorsey G, Drakeley C.</t>
  </si>
  <si>
    <t>Lancet Glob Health. 2018 Jun;6(6):e668-e679. doi: 10.1016/S2214-109X(18)30126-8. Epub 2018 Apr 13.</t>
  </si>
  <si>
    <t>Staedke SG</t>
  </si>
  <si>
    <t>PMC5952991</t>
  </si>
  <si>
    <t>10.1016/S2214-109X(18)30126-8</t>
  </si>
  <si>
    <t>Community activism as a strategy to reduce intimate partner violence (IPV) in rural Rwanda: Results of a community randomised trial</t>
  </si>
  <si>
    <t>Chatterji S, Stern E, Dunkle K, Heise L.</t>
  </si>
  <si>
    <t>J Glob Health. 2020 Jun;10(1):010406. doi: 10.7189/jogh.10.010406.</t>
  </si>
  <si>
    <t>Chatterji S</t>
  </si>
  <si>
    <t>PMC7125418</t>
  </si>
  <si>
    <t>10.7189/jogh.10.010406</t>
  </si>
  <si>
    <t>Effect of self-administration versus provider-administered injection of subcutaneous depot medroxyprogesterone acetate on continuation rates in Malawi: a randomised controlled trial</t>
  </si>
  <si>
    <t>Burke HM, Chen M, Buluzi M, Fuchs R, Wevill S, Venkatasubramanian L, Dal Santo L, Ngwira B.</t>
  </si>
  <si>
    <t>Lancet Glob Health. 2018 May;6(5):e568-e578. doi: 10.1016/S2214-109X(18)30061-5. Epub 2018 Mar 8.</t>
  </si>
  <si>
    <t>Burke HM</t>
  </si>
  <si>
    <t>10.1016/S2214-109X(18)30061-5</t>
  </si>
  <si>
    <t>Effect of a bereavement support group on female adolescents' psychological health: a randomised controlled trial in South Africa</t>
  </si>
  <si>
    <t>Thurman TR, Luckett BG, Nice J, Spyrelis A, Taylor TM.</t>
  </si>
  <si>
    <t>Lancet Glob Health. 2017 Jun;5(6):e604-e614. doi: 10.1016/S2214-109X(17)30146-8. Epub 2017 Apr 24.</t>
  </si>
  <si>
    <t>Thurman TR</t>
  </si>
  <si>
    <t>10.1016/S2214-109X(17)30146-8</t>
  </si>
  <si>
    <t>Engaging men to transform inequitable gender attitudes and prevent intimate partner violence: a cluster randomised controlled trial in North and South Kivu, Democratic Republic of Congo</t>
  </si>
  <si>
    <t>Vaillant J, Koussoubé E, Roth D, Pierotti R, Hossain M, Falb KL.</t>
  </si>
  <si>
    <t>BMJ Glob Health. 2020 May;5(5):e002223. doi: 10.1136/bmjgh-2019-002223.</t>
  </si>
  <si>
    <t>Vaillant J</t>
  </si>
  <si>
    <t>PMC7259847</t>
  </si>
  <si>
    <t>10.1136/bmjgh-2019-002223</t>
  </si>
  <si>
    <t>Improving Community Health Worker performance by using a personalised feedback dashboard for supervision: a randomised controlled trial</t>
  </si>
  <si>
    <t>Whidden C, Kayentao K, Liu JX, Lee S, Keita Y, Diakité D, Keita A, Diarra S, Edwards J, Yembrick A, Holeman I, Samaké S, Plea B, Coumaré M, Johnson AD.</t>
  </si>
  <si>
    <t>J Glob Health. 2018 Dec;8(2):020418. doi: 10.7189/jogh.08.020418.</t>
  </si>
  <si>
    <t>PMC6162089</t>
  </si>
  <si>
    <t>10.7189/jogh.08.020418</t>
  </si>
  <si>
    <t>A social empowerment intervention to prevent intimate partner violence against women in a microfinance scheme in Tanzania: findings from the MAISHA cluster randomised controlled trial</t>
  </si>
  <si>
    <t>Kapiga S, Harvey S, Mshana G, Hansen CH, Mtolela GJ, Madaha F, Hashim R, Kapinga I, Mosha N, Abramsky T, Lees S, Watts C.</t>
  </si>
  <si>
    <t>Lancet Glob Health. 2019 Oct;7(10):e1423-e1434. doi: 10.1016/S2214-109X(19)30316-X.</t>
  </si>
  <si>
    <t>Kapiga S</t>
  </si>
  <si>
    <t>10.1016/S2214-109X(19)30316-X</t>
  </si>
  <si>
    <t>Does mhGAP training of primary health care providers improve the identification of child- and adolescent mental, neurological or substance use disorders? Results from a randomized controlled trial in Uganda</t>
  </si>
  <si>
    <t>Akol A, Makumbi F, Babirye JN, Nalugya JS, Nshemereirwe S, Engebretsen IMS.</t>
  </si>
  <si>
    <t>Glob Ment Health (Camb). 2018 Sep 10;5:e29. doi: 10.1017/gmh.2018.18. eCollection 2018.</t>
  </si>
  <si>
    <t>Akol A</t>
  </si>
  <si>
    <t>PMC6236215</t>
  </si>
  <si>
    <t>10.1017/gmh.2018.18</t>
  </si>
  <si>
    <t>The Samata intervention to increase secondary school completion and reduce child marriage among adolescent girls: results from a cluster-randomised control trial in India</t>
  </si>
  <si>
    <t>Prakash R, Beattie TS, Javalkar P, Bhattacharjee P, Ramanaik S, Thalinja R, Murthy S, Davey C, Gafos M, Blanchard J, Watts C, Collumbien M, Moses S, Heise L, Isac S.</t>
  </si>
  <si>
    <t>J Glob Health. 2019 Jun;9(1):010430. doi: 10.7189/jogh.09.010430.</t>
  </si>
  <si>
    <t>Prakash R</t>
  </si>
  <si>
    <t>PMC6684866</t>
  </si>
  <si>
    <t>10.7189/jogh.09.010430</t>
  </si>
  <si>
    <t>Effects of Synbiotics on Inflammatory Markers in Patients With Type 2 Diabetes Mellitus</t>
  </si>
  <si>
    <t>Akram Kooshki A, Tofighiyan T, Rakhshani MH.</t>
  </si>
  <si>
    <t>Glob J Health Sci. 2015 Mar 26;7(7 Spec No):1-5. doi: 10.5539/gjhs.v7n7p1.</t>
  </si>
  <si>
    <t>Akram Kooshki A</t>
  </si>
  <si>
    <t>PMC4803840</t>
  </si>
  <si>
    <t>10.5539/gjhs.v7n7p1</t>
  </si>
  <si>
    <t>Effects of water quality, sanitation, handwashing, and nutritional interventions on diarrhoea and child growth in rural Kenya: a cluster-randomised controlled trial</t>
  </si>
  <si>
    <t>Null C, Stewart CP, Pickering AJ, Dentz HN, Arnold BF, Arnold CD, Benjamin-Chung J, Clasen T, Dewey KG, Fernald LCH, Hubbard AE, Kariger P, Lin A, Luby SP, Mertens A, Njenga SM, Nyambane G, Ram PK, Colford JM Jr.</t>
  </si>
  <si>
    <t>Lancet Glob Health. 2018 Mar;6(3):e316-e329. doi: 10.1016/S2214-109X(18)30005-6. Epub 2018 Jan 29.</t>
  </si>
  <si>
    <t>Null C</t>
  </si>
  <si>
    <t>PMC5809717</t>
  </si>
  <si>
    <t>10.1016/S2214-109X(18)30005-6</t>
  </si>
  <si>
    <t>Effects of water quality, sanitation, handwashing, and nutritional interventions on diarrhoea and child growth in rural Bangladesh: a cluster randomised controlled trial</t>
  </si>
  <si>
    <t>Luby SP, Rahman M, Arnold BF, Unicomb L, Ashraf S, Winch PJ, Stewart CP, Begum F, Hussain F, Benjamin-Chung J, Leontsini E, Naser AM, Parvez SM, Hubbard AE, Lin A, Nizame FA, Jannat K, Ercumen A, Ram PK, Das KK, Abedin J, Clasen TF, Dewey KG, Fernald LC, Null C, Ahmed T, Colford JM Jr.</t>
  </si>
  <si>
    <t>Lancet Glob Health. 2018 Mar;6(3):e302-e315. doi: 10.1016/S2214-109X(17)30490-4. Epub 2018 Jan 29.</t>
  </si>
  <si>
    <t>Luby SP</t>
  </si>
  <si>
    <t>PMC5809718</t>
  </si>
  <si>
    <t>10.1016/S2214-109X(17)30490-4</t>
  </si>
  <si>
    <t>Safety and Efficacy of Propranolol in Comparison With Combination of Fentanyl and Ketamine as Premedication in Cataract Surgery Under the Topical Anesthesia</t>
  </si>
  <si>
    <t>Fazel F, Saryazdi H, Rezaei L, Mahboubi M.</t>
  </si>
  <si>
    <t>Glob J Health Sci. 2015 Mar 30;7(6):88-94. doi: 10.5539/gjhs.v7n6p88.</t>
  </si>
  <si>
    <t>Fazel F</t>
  </si>
  <si>
    <t>PMC4803883</t>
  </si>
  <si>
    <t>10.5539/gjhs.v7n6p88</t>
  </si>
  <si>
    <t>Evaluation of verapamil efficacy in Peyronie's disease comparing with pentoxifylline</t>
  </si>
  <si>
    <t>Alizadeh M, Karimi F, Fallah MR.</t>
  </si>
  <si>
    <t>Glob J Health Sci. 2014 Sep 18;6(7 Spec No):23-30. doi: 10.5539/gjhs.v6n7p23.</t>
  </si>
  <si>
    <t>PMC4796342</t>
  </si>
  <si>
    <t>10.5539/gjhs.v6n7p23</t>
  </si>
  <si>
    <t>Increasing women's access to skilled pregnancy care to reduce maternal and perinatal mortality in rural Edo State, Nigeria: a randomized controlled trial</t>
  </si>
  <si>
    <t>Yaya S, Okonofua F, Ntoimo L, Kadio B, Deuboue R, Imongan W, Balami W.</t>
  </si>
  <si>
    <t>Glob Health Res Policy. 2018 Apr 4;3:12. doi: 10.1186/s41256-018-0066-y. eCollection 2018.</t>
  </si>
  <si>
    <t>Yaya S</t>
  </si>
  <si>
    <t>PMC5883415</t>
  </si>
  <si>
    <t>10.1186/s41256-018-0066-y</t>
  </si>
  <si>
    <t>The effect of group play therapy on social-emotional skills in pre-school children</t>
  </si>
  <si>
    <t>Chinekesh A, Kamalian M, Eltemasi M, Chinekesh S, Alavi M.</t>
  </si>
  <si>
    <t>Glob J Health Sci. 2013 Dec 24;6(2):163-7. doi: 10.5539/gjhs.v6n2p163.</t>
  </si>
  <si>
    <t>Chinekesh A</t>
  </si>
  <si>
    <t>PMC4825459</t>
  </si>
  <si>
    <t>10.5539/gjhs.v6n2p163</t>
  </si>
  <si>
    <t>Topical fluorouracil after surgery for ocular surface squamous neoplasia in Kenya: a randomised, double-blind, placebo-controlled trial</t>
  </si>
  <si>
    <t>Gichuhi S, Macharia E, Kabiru J, Zindamoyen AM, Rono H, Ollando E, Wachira J, Munene R, Maina J, Onyuma T, Sagoo MS, Weiss HA, Burton MJ.</t>
  </si>
  <si>
    <t>Lancet Glob Health. 2016 Jun;4(6):e378-85. doi: 10.1016/S2214-109X(16)30052-3.</t>
  </si>
  <si>
    <t>Gichuhi S</t>
  </si>
  <si>
    <t>PMC5081398</t>
  </si>
  <si>
    <t>10.1016/S2214-109X(16)30052-3</t>
  </si>
  <si>
    <t>Maintenance of physical activity and exercise capacity after rehabilitation in coronary heart disease: a randomized controlled trial</t>
  </si>
  <si>
    <t>Aliabad HO, Vafaeinasab M, Morowatisharifabad MA, Afshani SA, Firoozabadi MG, Forouzannia SK.</t>
  </si>
  <si>
    <t>Glob J Health Sci. 2014 Jul 29;6(6):198-208. doi: 10.5539/gjhs.v6n6p198.</t>
  </si>
  <si>
    <t>Aliabad HO</t>
  </si>
  <si>
    <t>PMC4825531</t>
  </si>
  <si>
    <t>10.5539/gjhs.v6n6p198</t>
  </si>
  <si>
    <t>Comparison of complications and short term results of conventional technique versus new technique during graft ureteral stent insertion in bari technique at Emam Khomeini Hospital, Urmia</t>
  </si>
  <si>
    <t>Taghizadeh-Afshari A, Alizadeh M, Farshid S.</t>
  </si>
  <si>
    <t>Glob J Health Sci. 2014 Sep 18;6(7 Spec No):31-7. doi: 10.5539/gjhs.v6n7p31.</t>
  </si>
  <si>
    <t>Taghizadeh-Afshari A</t>
  </si>
  <si>
    <t>PMC4796524</t>
  </si>
  <si>
    <t>10.5539/gjhs.v6n7p31</t>
  </si>
  <si>
    <t>Pilonidal Sinus Operations Performed Under Local Anesthesia versus the General Anesthesia: Clinical Trial Study</t>
  </si>
  <si>
    <t>Rahmani N, Gholipour Baradari A, Heydari Yazdi SM, Firouzian A, Hashemi SA, Fazli M, Sadeghian I.</t>
  </si>
  <si>
    <t>Glob J Health Sci. 2016 Sep 1;8(9):53531. doi: 10.5539/gjhs.v8n9p200.</t>
  </si>
  <si>
    <t>Rahmani N</t>
  </si>
  <si>
    <t>PMC5064075</t>
  </si>
  <si>
    <t>10.5539/gjhs.v8n9p200</t>
  </si>
  <si>
    <t>Piloting a participatory, community-based health information system for strengthening community-based health services: findings of a cluster-randomized controlled trial in the slums of Freetown, Sierra Leone</t>
  </si>
  <si>
    <t>O'Connor EC, Hutain J, Christensen M, Kamara MS, Conteh A, Sarriot E, Samba TT, Perry HB.</t>
  </si>
  <si>
    <t>J Glob Health. 2019 Jun;9(1):010418. doi: 10.7189/jogh.09.010418.</t>
  </si>
  <si>
    <t>O'Connor EC</t>
  </si>
  <si>
    <t>PMC6394878</t>
  </si>
  <si>
    <t>10.7189/jogh.09.010418</t>
  </si>
  <si>
    <t>Cost and cost-effectiveness of newborn home visits: findings from the Newhints cluster-randomised controlled trial in rural Ghana</t>
  </si>
  <si>
    <t>Pitt C, Tawiah T, Soremekun S, ten Asbroek AH, Manu A, Tawiah-Agyemang C, Hill Z, Owusu-Agyei S, Kirkwood BR, Hanson K.</t>
  </si>
  <si>
    <t>Lancet Glob Health. 2016 Jan;4(1):e45-56. doi: 10.1016/S2214-109X(15)00207-7. Epub 2015 Nov 28.</t>
  </si>
  <si>
    <t>Pitt C</t>
  </si>
  <si>
    <t>PMC5357735</t>
  </si>
  <si>
    <t>10.1016/S2214-109X(15)00207-7</t>
  </si>
  <si>
    <t>Effectiveness of Blind &amp; Ultrasound Guided Corticosteroid Injection in Impingement Syndrome</t>
  </si>
  <si>
    <t>Haghighat S, Taheri P, Banimehdi M, Taghavi A.</t>
  </si>
  <si>
    <t>Glob J Health Sci. 2015 Nov 18;8(7):179-84. doi: 10.5539/gjhs.v8n7p179.</t>
  </si>
  <si>
    <t>Haghighat S</t>
  </si>
  <si>
    <t>PMC4965676</t>
  </si>
  <si>
    <t>10.5539/gjhs.v8n7p179</t>
  </si>
  <si>
    <t>Partnerships with religious leaders to promote family planning in rural Tanzania: an open-label, cluster randomised trial</t>
  </si>
  <si>
    <t>Mwakisole AH, Lambert VJ, Nzali A, Aristide C, Laizer E, Cordeiro AA, Gregory L, Mwakisole N, Nicol CEW, Paul N, Kalluvya SE, Kihunrwa A, Downs DJ, Wamoyi J, Downs JA, Lee MH.</t>
  </si>
  <si>
    <t>Lancet Glob Health. 2023 Dec;11(12):e1943-e1954. doi: 10.1016/S2214-109X(23)00453-9.</t>
  </si>
  <si>
    <t>Mwakisole AH</t>
  </si>
  <si>
    <t>10.1016/S2214-109X(23)00453-9</t>
  </si>
  <si>
    <t>Impact of active case-finding for tuberculosis on case-notifications in Blantyre, Malawi: A community-based cluster-randomised trial (SCALE)</t>
  </si>
  <si>
    <t>Feasey HRA, Khundi M, Soko RN, Bottomley C, Chiume L, Burchett HED, Nliwasa M, Twabi HH, Mpunga JA, MacPherson P, Corbett EL.</t>
  </si>
  <si>
    <t>PLOS Glob Public Health. 2023 Dec 5;3(12):e0002683. doi: 10.1371/journal.pgph.0002683. eCollection 2023.</t>
  </si>
  <si>
    <t>Feasey HRA</t>
  </si>
  <si>
    <t>PMC10697577</t>
  </si>
  <si>
    <t>10.1371/journal.pgph.0002683</t>
  </si>
  <si>
    <t>Together to end violence against women in Tanzania: Results of a pilot cluster randomized controlled trial to evaluate preliminary effectiveness of interpersonal and community level interventions to address intimate partner violence</t>
  </si>
  <si>
    <t>Halim N, Steven Mzilangwe E, Reich N, Badi L, Simmons E, Servidone M, Bingham Holmes N 2nd, Kawemama P, Messersmith LJ.</t>
  </si>
  <si>
    <t>Glob Public Health. 2019 Dec;14(12):1653-1668. doi: 10.1080/17441692.2019.1609062. Epub 2019 May 13.</t>
  </si>
  <si>
    <t>Halim N</t>
  </si>
  <si>
    <t>10.1080/17441692.2019.1609062</t>
  </si>
  <si>
    <t>Effect of a mass radio campaign on family behaviours and child survival in Burkina Faso: a repeated cross-sectional, cluster-randomised trial</t>
  </si>
  <si>
    <t>Sarrassat S, Meda N, Badolo H, Ouedraogo M, Some H, Bambara R, Murray J, Remes P, Lavoie M, Cousens S, Head R.</t>
  </si>
  <si>
    <t>Lancet Glob Health. 2018 Mar;6(3):e330-e341. doi: 10.1016/S2214-109X(18)30004-4.</t>
  </si>
  <si>
    <t>Sarrassat S</t>
  </si>
  <si>
    <t>PMC5817351</t>
  </si>
  <si>
    <t>10.1016/S2214-109X(18)30004-4</t>
  </si>
  <si>
    <t>Comparative efficacy of low-dose versus standard-dose azithromycin for patients with yaws: a randomised non-inferiority trial in Ghana and Papua New Guinea</t>
  </si>
  <si>
    <t>Marks M, Mitjà O, Bottomley C, Kwakye C, Houinei W, Bauri M, Adwere P, Abdulai AA, Dua F, Boateng L, Wangi J, Ohene SA, Wangnapi R, Simpson SV, Miag H, Addo KK, Basing LA, Danavall D, Chi KH, Pillay A, Ballard R, Solomon AW, Chen CY, Bieb SV, Adu-Sarkodie Y, Mabey DCW, Asiedu K; study team.</t>
  </si>
  <si>
    <t>Lancet Glob Health. 2018 Apr;6(4):e401-e410. doi: 10.1016/S2214-109X(18)30023-8. Epub 2018 Feb 16.</t>
  </si>
  <si>
    <t>Marks M</t>
  </si>
  <si>
    <t>PMC7116878</t>
  </si>
  <si>
    <t>EMS117777</t>
  </si>
  <si>
    <t>10.1016/S2214-109X(18)30023-8</t>
  </si>
  <si>
    <t>Costing of three feeding regimens for home-based management of children with uncomplicated severe acute malnutrition from a randomised trial in India</t>
  </si>
  <si>
    <t>Garg CC, Mazumder S, Taneja S, Shekhar M, Mohan SB, Bose A, Iyengar SD, Bahl R, Martines J, Bhandari N.</t>
  </si>
  <si>
    <t>BMJ Glob Health. 2018 Mar 6;3(2):e000702. doi: 10.1136/bmjgh-2017-000702. eCollection 2018.</t>
  </si>
  <si>
    <t>Garg CC</t>
  </si>
  <si>
    <t>PMC5841493</t>
  </si>
  <si>
    <t>10.1136/bmjgh-2017-000702</t>
  </si>
  <si>
    <t>Impact of a community-based package of interventions on child development in Zambia: a cluster-randomised controlled trial</t>
  </si>
  <si>
    <t>Rockers PC, Fink G, Zanolini A, Banda B, Biemba G, Sullivan C, Mutembo S, Silavwe V, Hamer DH.</t>
  </si>
  <si>
    <t>BMJ Glob Health. 2016 Nov 22;1(3):e000104. doi: 10.1136/bmjgh-2016-000104. eCollection 2016.</t>
  </si>
  <si>
    <t>PMC5321359</t>
  </si>
  <si>
    <t>10.1136/bmjgh-2016-000104</t>
  </si>
  <si>
    <t>Evaluation effect of shiatsu technique on labor induction in post-term pregnancy</t>
  </si>
  <si>
    <t>Teimoori B, Rajabi S, Navvabi-Rigi SD, Arbabisarjou A.</t>
  </si>
  <si>
    <t>Glob J Health Sci. 2014 Nov 30;7(3):177-83. doi: 10.5539/gjhs.v7n3p177.</t>
  </si>
  <si>
    <t>Teimoori B</t>
  </si>
  <si>
    <t>PMC4802079</t>
  </si>
  <si>
    <t>10.5539/gjhs.v7n3p177</t>
  </si>
  <si>
    <t>Translating evidence into global impact: lessons for HIV research and policy development from the AMBITION trial</t>
  </si>
  <si>
    <t>Jarvis JN, Chou R, Harrison TS, Lawrence DS, Muthoga C, Mupeli K, Meya DB, Mwandumba HC, Kanyama C, Meintjes G, Leeme TB, Ndhlovu CE, Beattie P, Sued O, Pérez Casas C, Makanga M, Ford N.</t>
  </si>
  <si>
    <t>Lancet Glob Health. 2023 Nov;11(11):e1688-e1690. doi: 10.1016/S2214-109X(23)00412-6.</t>
  </si>
  <si>
    <t>Jarvis JN</t>
  </si>
  <si>
    <t>PMC7615252</t>
  </si>
  <si>
    <t>EMS189844</t>
  </si>
  <si>
    <t>10.1016/S2214-109X(23)00412-6</t>
  </si>
  <si>
    <t>Coping behavior of international late adolescent students in selected Australian educational institutions</t>
  </si>
  <si>
    <t>Shahrill M, Mundia L.</t>
  </si>
  <si>
    <t>Glob J Health Sci. 2013 Oct 15;6(1):76-91. doi: 10.5539/gjhs.v6n1p76.</t>
  </si>
  <si>
    <t>Shahrill M</t>
  </si>
  <si>
    <t>PMC4825368</t>
  </si>
  <si>
    <t>10.5539/gjhs.v6n1p76</t>
  </si>
  <si>
    <t>A qualitative analysis of community health worker perspectives on the implementation of the preconception and pregnancy phases of the Bukhali randomised controlled trial</t>
  </si>
  <si>
    <t>Soepnel LM, Norris SA, Mabetha K, Motlhatlhedi M, Nkosi N, Lye S, Draper CE.</t>
  </si>
  <si>
    <t>PLOS Glob Public Health. 2024 Mar 14;4(3):e0002578. doi: 10.1371/journal.pgph.0002578. eCollection 2024.</t>
  </si>
  <si>
    <t>Soepnel LM</t>
  </si>
  <si>
    <t>PMC10939222</t>
  </si>
  <si>
    <t>10.1371/journal.pgph.0002578</t>
  </si>
  <si>
    <t>Self Help Plus: study protocol for a cluster-randomised controlled trial of guided self-help with South Sudanese refugee women in Uganda</t>
  </si>
  <si>
    <t>Brown FL, Carswell K, Augustinavicius J, Adaku A, Leku MR, White RG, Ventevogel P, Kogan CS, García-Moreno C, Bryant RA, Musci RJ, van Ommeren M, Tol WA.</t>
  </si>
  <si>
    <t>Glob Ment Health (Camb). 2018 Aug 13;5:e27. doi: 10.1017/gmh.2018.17. eCollection 2018.</t>
  </si>
  <si>
    <t>Brown FL</t>
  </si>
  <si>
    <t>PMC6094406</t>
  </si>
  <si>
    <t>10.1017/gmh.2018.17</t>
  </si>
  <si>
    <t>Efficacy of a Russian-backbone live attenuated influenza vaccine among children in Senegal: a randomised, double-blind, placebo-controlled trial</t>
  </si>
  <si>
    <t>Victor JC, Lewis KD, Diallo A, Niang MN, Diarra B, Dia N, Ortiz JR, Widdowson MA, Feser J, Hoagland R, Emery SL, Lafond KE, Neuzil KM.</t>
  </si>
  <si>
    <t>Lancet Glob Health. 2016 Dec;4(12):e955-e965. doi: 10.1016/S2214-109X(16)30201-7. Epub 2016 Oct 13.</t>
  </si>
  <si>
    <t>Victor JC</t>
  </si>
  <si>
    <t>PMC5118222</t>
  </si>
  <si>
    <t>10.1016/S2214-109X(16)30201-7</t>
  </si>
  <si>
    <t>Efficacy of a Russian-backbone live attenuated influenza vaccine among young children in Bangladesh: a randomised, double-blind, placebo-controlled trial</t>
  </si>
  <si>
    <t>Brooks WA, Zaman K, Lewis KD, Ortiz JR, Goswami D, Feser J, Sharmeen AT, Nahar K, Rahman M, Rahman MZ, Barin B, Yunus M, Fry AM, Bresee J, Azim T, Neuzil KM.</t>
  </si>
  <si>
    <t>Lancet Glob Health. 2016 Dec;4(12):e946-e954. doi: 10.1016/S2214-109X(16)30200-5. Epub 2016 Oct 13.</t>
  </si>
  <si>
    <t>Brooks WA</t>
  </si>
  <si>
    <t>PMC5118223</t>
  </si>
  <si>
    <t>10.1016/S2214-109X(16)30200-5</t>
  </si>
  <si>
    <t>Community engagement and integrated health and polio immunisation campaigns in conflict-affected areas of Pakistan: a cluster randomised controlled trial</t>
  </si>
  <si>
    <t>Habib MA, Soofi S, Cousens S, Anwar S, Haque NU, Ahmed I, Ali N, Tahir R, Bhutta ZA.</t>
  </si>
  <si>
    <t>Lancet Glob Health. 2017 Jun;5(6):e593-e603. doi: 10.1016/S2214-109X(17)30184-5.</t>
  </si>
  <si>
    <t>Habib MA</t>
  </si>
  <si>
    <t>PMC5439031</t>
  </si>
  <si>
    <t>10.1016/S2214-109X(17)30184-5</t>
  </si>
  <si>
    <t>The Effect of Applying Direct Observation of Procedural Skills (DOPS) on Nursing Students' Clinical Skills: A Randomized Clinical Trial</t>
  </si>
  <si>
    <t>Hengameh H, Afsaneh R, Morteza K, Hosein M, Marjan SM, Abbas E.</t>
  </si>
  <si>
    <t>Glob J Health Sci. 2015 Mar 26;7(7 Spec No):17-21. doi: 10.5539/gjhs.v7n7p17.</t>
  </si>
  <si>
    <t>Hengameh H</t>
  </si>
  <si>
    <t>PMC4803945</t>
  </si>
  <si>
    <t>10.5539/gjhs.v7n7p17</t>
  </si>
  <si>
    <t>Seizure Duration and Hemodynamic State During Electroconvulsive Therapy: Sodium Thiopental Versus Propofol</t>
  </si>
  <si>
    <t>Jarineshin H, Kashani S, Fekrat F, Vatankhah M, Golmirzaei J, Alimolaee E, Zafarpour H.</t>
  </si>
  <si>
    <t>Glob J Health Sci. 2015 Jun 12;8(2):126-31. doi: 10.5539/gjhs.v8n2p126.</t>
  </si>
  <si>
    <t>Jarineshin H</t>
  </si>
  <si>
    <t>PMC4803981</t>
  </si>
  <si>
    <t>10.5539/gjhs.v8n2p126</t>
  </si>
  <si>
    <t>Community resource centres to improve the health of women and children in informal settlements in Mumbai: a cluster-randomised, controlled trial</t>
  </si>
  <si>
    <t>More NS, Das S, Bapat U, Alcock G, Manjrekar S, Kamble V, Sawant R, Shende S, Daruwalla N, Pantvaidya S, Osrin D.</t>
  </si>
  <si>
    <t>Lancet Glob Health. 2017 Mar;5(3):e335-e349. doi: 10.1016/S2214-109X(16)30363-1.</t>
  </si>
  <si>
    <t>More NS</t>
  </si>
  <si>
    <t>PMC5316560</t>
  </si>
  <si>
    <t>10.1016/S2214-109X(16)30363-1</t>
  </si>
  <si>
    <t>Prevalence and predictors of clinically significant depressive symptoms among Chinese and Malawian children: a cross-cultural comparative cross-sectional study</t>
  </si>
  <si>
    <t>Zgambo M, Kalembo FW, Wang H, He G, Chen S.</t>
  </si>
  <si>
    <t>Glob J Health Sci. 2014 Aug 14;7(1):59-68. doi: 10.5539/gjhs.v7n1p59.</t>
  </si>
  <si>
    <t>Zgambo M</t>
  </si>
  <si>
    <t>PMC4796370</t>
  </si>
  <si>
    <t>10.5539/gjhs.v7n1p59</t>
  </si>
  <si>
    <t>The Effect of Omega-3 Fatty Acids in Patients With Active Rheumatoid Arthritis Receiving DMARDs Therapy: Double-Blind Randomized Controlled Trial</t>
  </si>
  <si>
    <t>Rajaei E, Mowla K, Ghorbani A, Bahadoram S, Bahadoram M, Dargahi-Malamir M.</t>
  </si>
  <si>
    <t>Glob J Health Sci. 2015 Nov 3;8(7):18-25. doi: 10.5539/gjhs.v8n7p18.</t>
  </si>
  <si>
    <t>Rajaei E</t>
  </si>
  <si>
    <t>PMC4965662</t>
  </si>
  <si>
    <t>10.5539/gjhs.v8n7p18</t>
  </si>
  <si>
    <t>Protocol for a cluster randomised controlled trial on information technology-enabled nutrition intervention among urban adults in Chandigarh (India): SMART eating trial</t>
  </si>
  <si>
    <t>Kaur J, Kaur M, Webster J, Kumar R.</t>
  </si>
  <si>
    <t>Glob Health Action. 2018;11(1):1419738. doi: 10.1080/16549716.2017.1419738.</t>
  </si>
  <si>
    <t>Kaur J</t>
  </si>
  <si>
    <t>PMC5795704</t>
  </si>
  <si>
    <t>10.1080/16549716.2017.1419738</t>
  </si>
  <si>
    <t>Effect of an integrated neonatal care kit on neonatal health outcomes: a cluster randomised controlled trial in rural Pakistan</t>
  </si>
  <si>
    <t>Pell LG, Turab A, Bassani DG, Shi J, Soofi S, Hussain M, Ariff S, Bhutta ZA, Morris SK.</t>
  </si>
  <si>
    <t>BMJ Glob Health. 2019 May 16;4(3):e001393. doi: 10.1136/bmjgh-2019-001393. eCollection 2019.</t>
  </si>
  <si>
    <t>Pell LG</t>
  </si>
  <si>
    <t>PMC6528753</t>
  </si>
  <si>
    <t>10.1136/bmjgh-2019-001393</t>
  </si>
  <si>
    <t>Educational interventions for promoting sexual and reproductive health in school counselors: a three-arm, randomized control trial comparing lecturing, buzz group and role-play</t>
  </si>
  <si>
    <t>Alavi-Arjas F, Firouzabadi M, Farnam F, Balvardi M, Taheri M, Riazi H, Pourramezani N, Keshavarz Z.</t>
  </si>
  <si>
    <t>Glob Health Promot. 2024 Jan 5:17579759231212436. doi: 10.1177/17579759231212436. Online ahead of print.</t>
  </si>
  <si>
    <t>Alavi-Arjas F</t>
  </si>
  <si>
    <t>10.1177/17579759231212436</t>
  </si>
  <si>
    <t>Socio-economic status of patients with type 2 diabetes and hypertension attending the Ahmadu Bello University Teaching Hospital, Zaria, North-West Nigeria</t>
  </si>
  <si>
    <t>Okoduwa SI, Umar IA, Ibrahim S, Bello F, Ndidi US.</t>
  </si>
  <si>
    <t>Glob J Health Sci. 2014 Oct 9;7(1):280-7. doi: 10.5539/gjhs.v7n1p280.</t>
  </si>
  <si>
    <t>Okoduwa SI</t>
  </si>
  <si>
    <t>PMC4796455</t>
  </si>
  <si>
    <t>10.5539/gjhs.v7n1p280</t>
  </si>
  <si>
    <t>Efficacy of a bovine colostrum and egg-based intervention in acute childhood diarrhoea in Guatemala: a randomised, double-blind, placebo-controlled trial</t>
  </si>
  <si>
    <t>Gaensbauer JT, Melgar MA, Calvimontes DM, Lamb MM, Asturias EJ, Contreras-Roldan IL, Dominguez SR, Robinson CC, Berman S.</t>
  </si>
  <si>
    <t>BMJ Glob Health. 2017 Dec 4;2(4):e000452. doi: 10.1136/bmjgh-2017-000452. eCollection 2017.</t>
  </si>
  <si>
    <t>Gaensbauer JT</t>
  </si>
  <si>
    <t>PMC5728299</t>
  </si>
  <si>
    <t>10.1136/bmjgh-2017-000452</t>
  </si>
  <si>
    <t>Lifestyle exercises for bone health and health-related quality of life among premenopausal women: a randomised controlled trial</t>
  </si>
  <si>
    <t>Babatunde O, Forsyth J.</t>
  </si>
  <si>
    <t>Glob Health Promot. 2016 Sep;23(3):63-71. doi: 10.1177/1757975914568901. Epub 2015 Mar 24.</t>
  </si>
  <si>
    <t>Babatunde O</t>
  </si>
  <si>
    <t>10.1177/1757975914568901</t>
  </si>
  <si>
    <t>Is dropping trial-of-antibiotic treatment in people with suspected tuberculosis enough?</t>
  </si>
  <si>
    <t>Nyirenda T, Jeon Y.</t>
  </si>
  <si>
    <t>Lancet Glob Health. 2023 Apr;11(4):e486. doi: 10.1016/S2214-109X(23)00118-3.</t>
  </si>
  <si>
    <t>Nyirenda T</t>
  </si>
  <si>
    <t>10.1016/S2214-109X(23)00118-3</t>
  </si>
  <si>
    <t>Incidence of possible serious bacterial infection in young infants in the three high-burden countries of the Democratic Republic of the Congo, Kenya, and Nigeria: A secondary analysis of a large, multi-country, multi-centre clinical trial</t>
  </si>
  <si>
    <t>Lokangaka A, Ramani M, Bauserman M, Patterson J, Engmann C, Tshefu A, Cousens S, Qazi SA, Ayede AI, Adejuyigbe EA, Esamai F, Wammanda RD, Nisar YB, Coppieters Y.</t>
  </si>
  <si>
    <t>J Glob Health. 2024 Feb 2;14:04009. doi: 10.7189/jogh.14.04009.</t>
  </si>
  <si>
    <t>Lokangaka A</t>
  </si>
  <si>
    <t>PMC10832543</t>
  </si>
  <si>
    <t>10.7189/jogh.14.04009</t>
  </si>
  <si>
    <t>Comparative Assessment of the Effects of Three Local Anesthetics: Lidocaine, Prilocaine, and Mepivacaine on Blood Pressure Changes in Patients with Controlled Hypertension</t>
  </si>
  <si>
    <t>Hashemi SH, Ladez SR, Moghadam SA.</t>
  </si>
  <si>
    <t>Glob J Health Sci. 2016 Oct 1;8(10):54157. doi: 10.5539/gjhs.v8n10p227.</t>
  </si>
  <si>
    <t>Hashemi SH</t>
  </si>
  <si>
    <t>10.5539/gjhs.v8n10p227</t>
  </si>
  <si>
    <t>Cost-benefit analysis of water source improvements through borehole drilling or rehabilitation: an empirical study based on a cluster randomized controlled trial in the Volta Region, Ghana</t>
  </si>
  <si>
    <t>Cha S, Cho Y, Kim SJ, Lee Y, Choi S, Asuming P, Kim Y, Jin Y.</t>
  </si>
  <si>
    <t>Glob Health Action. 2018;11(1):1523303. doi: 10.1080/16549716.2018.1523303.</t>
  </si>
  <si>
    <t>Cha S</t>
  </si>
  <si>
    <t>PMC7011988</t>
  </si>
  <si>
    <t>10.1080/16549716.2018.1523303</t>
  </si>
  <si>
    <t>Efficacy and safety of praziquantel in preschool-aged and school-aged children infected with Schistosoma mansoni: a randomised controlled, parallel-group, dose-ranging, phase 2 trial</t>
  </si>
  <si>
    <t>Coulibaly JT, Panic G, Silué KD, Kovač J, Hattendorf J, Keiser J.</t>
  </si>
  <si>
    <t>Lancet Glob Health. 2017 Jul;5(7):e688-e698. doi: 10.1016/S2214-109X(17)30187-0.</t>
  </si>
  <si>
    <t>Coulibaly JT</t>
  </si>
  <si>
    <t>PMC5471607</t>
  </si>
  <si>
    <t>10.1016/S2214-109X(17)30187-0</t>
  </si>
  <si>
    <t>Simplified antibiotic regimens for treatment of clinical severe infection in the outpatient setting when referral is not possible for young infants in Pakistan (Simplified Antibiotic Therapy Trial [SATT]): a randomised, open-label, equivalence trial</t>
  </si>
  <si>
    <t>Mir F, Nisar I, Tikmani SS, Baloch B, Shakoor S, Jehan F, Ahmed I, Cousens S, Zaidi AK.</t>
  </si>
  <si>
    <t>Lancet Glob Health. 2017 Feb;5(2):e177-e185. doi: 10.1016/S2214-109X(16)30335-7. Epub 2016 Dec 15.</t>
  </si>
  <si>
    <t>Mir F</t>
  </si>
  <si>
    <t>PMC5250591</t>
  </si>
  <si>
    <t>10.1016/S2214-109X(16)30335-7</t>
  </si>
  <si>
    <t>Effect of a knowledge-based and skills-based programme for physicians on risk of sexually transmitted reinfections among high-risk patients in China: a cluster randomised trial</t>
  </si>
  <si>
    <t>Operario D, Wang D, Zaller ND, Yang MF, Blaney K, Cheng J, Hong Q, Zhang H, Chai J, Szekeres G, Galea J, Coates TJ.</t>
  </si>
  <si>
    <t>Lancet Glob Health. 2016 Jan;4(1):e29-36. doi: 10.1016/S2214-109X(15)00249-1.</t>
  </si>
  <si>
    <t>Operario D</t>
  </si>
  <si>
    <t>10.1016/S2214-109X(15)00249-1</t>
  </si>
  <si>
    <t>Determinants of physical activity based on the theory of planned behavior in Iranian Military Staff's Wives: a path analysis</t>
  </si>
  <si>
    <t>Gholamnia Shirvani Z, Ghofranipour F, Gharakhanlou R, Kazemnejad A.</t>
  </si>
  <si>
    <t>Glob J Health Sci. 2014 Nov 30;7(3):230-9. doi: 10.5539/gjhs.v7n3p230.</t>
  </si>
  <si>
    <t>Gholamnia Shirvani Z</t>
  </si>
  <si>
    <t>PMC4802068</t>
  </si>
  <si>
    <t>10.5539/gjhs.v7n3p230</t>
  </si>
  <si>
    <t>WHO Parents Skills Training (PST) programme for children with developmental disorders and delays delivered by Family Volunteers in rural Pakistan: study protocol for effectiveness implementation hybrid cluster randomized controlled trial</t>
  </si>
  <si>
    <t>Hamdani SU, Akhtar P, Zill-E-Huma, Nazir H, Minhas FA, Sikander S, Wang D, Servilli C, Rahman A.</t>
  </si>
  <si>
    <t>Glob Ment Health (Camb). 2017 Jun 13;4:e11. doi: 10.1017/gmh.2017.7. eCollection 2017.</t>
  </si>
  <si>
    <t>Hamdani SU</t>
  </si>
  <si>
    <t>PMC5719472</t>
  </si>
  <si>
    <t>10.1017/gmh.2017.7</t>
  </si>
  <si>
    <t>Impact of topical applications of sunflower seed oil on neonatal mortality and morbidity in southern Nepal: a community-based, cluster-randomised trial</t>
  </si>
  <si>
    <t>Katz J, Khatry SK, Shrestha L, Summers A, Visscher MO, Sherchand JB, Tielsch JM, Subedi S, LeClerq SC, Mullany LC.</t>
  </si>
  <si>
    <t>BMJ Glob Health. 2024 Feb 29;9(2):e013691. doi: 10.1136/bmjgh-2023-013691.</t>
  </si>
  <si>
    <t>Katz J</t>
  </si>
  <si>
    <t>PMC10910473</t>
  </si>
  <si>
    <t>10.1136/bmjgh-2023-013691</t>
  </si>
  <si>
    <t>Results of double blind placebo controlled trial to assess the effect of vitamin B6 on managing of nausea and vomiting in pediatrics with acute gastroenteritis</t>
  </si>
  <si>
    <t>Derakhshanfar H, Amree AH, Alimohammadi H, Shojahe M, Sharami A.</t>
  </si>
  <si>
    <t>Glob J Health Sci. 2013 Sep 29;5(6):197-201. doi: 10.5539/gjhs.v5n6p197.</t>
  </si>
  <si>
    <t>Derakhshanfar H</t>
  </si>
  <si>
    <t>PMC4776878</t>
  </si>
  <si>
    <t>10.5539/gjhs.v5n6p197</t>
  </si>
  <si>
    <t>Associations between gestational weight gain under different guidelines and adverse birth outcomes: A secondary analysis of a randomized controlled trial in rural western China</t>
  </si>
  <si>
    <t>Zhu Y, Wang L, Qi Q, Cheng Y, Zhu Z, Zeng L.</t>
  </si>
  <si>
    <t>PLOS Glob Public Health. 2024 Jan 8;4(1):e0002691. doi: 10.1371/journal.pgph.0002691. eCollection 2024.</t>
  </si>
  <si>
    <t>Zhu Y</t>
  </si>
  <si>
    <t>PMC10773947</t>
  </si>
  <si>
    <t>10.1371/journal.pgph.0002691</t>
  </si>
  <si>
    <t>Effectiveness of combined interventions to empower girls and address social norms in reducing child marriage in a rural sub-district of Bangladesh: A Cluster Randomised Controlled Trial of the Tipping Point Initiative</t>
  </si>
  <si>
    <t>Naved RT, Mahmud S, Al Mamun M, Parvin K, Kalra S, Laterra A, Sprinkel A.</t>
  </si>
  <si>
    <t>J Glob Health. 2024 Feb 23;14:04020. doi: 10.7189/jogh.14.04020.</t>
  </si>
  <si>
    <t>Naved RT</t>
  </si>
  <si>
    <t>PMC10903545</t>
  </si>
  <si>
    <t>10.7189/jogh.14.04020</t>
  </si>
  <si>
    <t>A cluster-randomized trial of client and provider-directed financial interventions to align incentives with appropriate case management in retail medicine outlets: Results of the TESTsmART Trial in western Kenya</t>
  </si>
  <si>
    <t>Laktabai J, Kimachas E, Kipkoech J, Menya D, Arthur D, Zhou Y, Chepkwony T, Abel L, Robie E, Amunga M, Ambani G, Woldeghebriel M, Garber E, Eze N, Mudabai P, Gallis JA, Fashanu C, Saran I, Woolsey A, Visser T, Turner EL, Prudhomme O'Meara W.</t>
  </si>
  <si>
    <t>PLOS Glob Public Health. 2024 Feb 7;4(2):e0002451. doi: 10.1371/journal.pgph.0002451. eCollection 2024.</t>
  </si>
  <si>
    <t>PMC10849268</t>
  </si>
  <si>
    <t>10.1371/journal.pgph.0002451</t>
  </si>
  <si>
    <t>Investigation on the lung function of general population in Ilam, west of Iran, as a city exposed to dust storm</t>
  </si>
  <si>
    <t>Amarloei A, Jonidi Jafari A, Mahabadi HA, Asadollahi K, Nourmoradi H.</t>
  </si>
  <si>
    <t>Glob J Health Sci. 2015 Jan 13;7(3):298-308. doi: 10.5539/gjhs.v7n3p298.</t>
  </si>
  <si>
    <t>Amarloei A</t>
  </si>
  <si>
    <t>PMC4802153</t>
  </si>
  <si>
    <t>10.5539/gjhs.v7n3p298</t>
  </si>
  <si>
    <t>Investigation of Nutritional Behaviors in the First and Second Trimesters in Pregnant Women Referring to Clinics in Hamadan, Iran, in 2013</t>
  </si>
  <si>
    <t>Masoumi SZ, Parsa P, Kazemi F, Soltanian AR, Dadvand G, Habib S.</t>
  </si>
  <si>
    <t>Glob J Health Sci. 2016 Sep 1;8(9):54473. doi: 10.5539/gjhs.v8n9p261.</t>
  </si>
  <si>
    <t>Masoumi SZ</t>
  </si>
  <si>
    <t>PMC5064076</t>
  </si>
  <si>
    <t>10.5539/gjhs.v8n9p261</t>
  </si>
  <si>
    <t>ShangRing versus Mogen clamp for early infant male circumcision in eastern sub-Saharan Africa: a multicentre, non-inferiority, adaptive, randomised controlled trial</t>
  </si>
  <si>
    <t>Basourakos SP, Nang QG, Ballman KV, Al Awamlh OAH, Punjani N, Ho K, Barone MA, Awori QD, Ouma D, Oketch J, Christensen AE, Hellar A, Makokha M, Isangu A, Salim R, Lija J, Gray RH, Kiboneka S, Anok A, Kigozi G, Nakabuye R, Ddamulira C, Mulooki A, Odiya S, Nazziwa R, Goldstein M, Li PS, Lee RK.</t>
  </si>
  <si>
    <t>Lancet Glob Health. 2022 Oct;10(10):e1514-e1522. doi: 10.1016/S2214-109X(22)00326-6.</t>
  </si>
  <si>
    <t>Basourakos SP</t>
  </si>
  <si>
    <t>PMC9638032</t>
  </si>
  <si>
    <t>10.1016/S2214-109X(22)00326-6</t>
  </si>
  <si>
    <t>Changing the norms that drive intimate partner violence: findings from a cluster randomised trial on what predisposes bystanders to take action in Kampala, Uganda</t>
  </si>
  <si>
    <t>Abramsky T, Musuya T, Namy S, Watts C, Michau L.</t>
  </si>
  <si>
    <t>BMJ Glob Health. 2018 Dec 14;3(6):e001109. doi: 10.1136/bmjgh-2018-001109. eCollection 2018.</t>
  </si>
  <si>
    <t>Abramsky T</t>
  </si>
  <si>
    <t>PMC6304103</t>
  </si>
  <si>
    <t>10.1136/bmjgh-2018-001109</t>
  </si>
  <si>
    <t>Self-reported uptake of STI testing services among adolescents and young people aged 15-24 years: Findings from the Yathu Yathu cluster randomized trial in Lusaka, Zambia</t>
  </si>
  <si>
    <t>Hensen B, Phiri MM, Sigande L, Schaap A, Simuyaba M, Zulu-Phiri R, Mwape L, Floyd S, Fidler S, Hayes R, Simwinga M, Ayles H.</t>
  </si>
  <si>
    <t>PLOS Glob Public Health. 2024 Mar 4;4(3):e0002491. doi: 10.1371/journal.pgph.0002491. eCollection 2024.</t>
  </si>
  <si>
    <t>Hensen B</t>
  </si>
  <si>
    <t>PMC10911628</t>
  </si>
  <si>
    <t>10.1371/journal.pgph.0002491</t>
  </si>
  <si>
    <t>Intimate partner violence (IPV) prevention using a cross-sectoral couple-based intervention: results from a cluster randomised control trial in Ibadan, Nigeria</t>
  </si>
  <si>
    <t>John NA, Adebayo A, Boychuk NA, OlaOlorun F.</t>
  </si>
  <si>
    <t>BMJ Glob Health. 2022 Feb;7(2):e007192. doi: 10.1136/bmjgh-2021-007192.</t>
  </si>
  <si>
    <t>John NA</t>
  </si>
  <si>
    <t>PMC8830218</t>
  </si>
  <si>
    <t>10.1136/bmjgh-2021-007192</t>
  </si>
  <si>
    <t>The effect of community health worker-led education on women's health and treatment-seeking: A cluster randomised trial and nested process evaluation in Gujarat, India</t>
  </si>
  <si>
    <t>Desai S, Mahal A, Sinha T, Schellenberg J, Cousens S.</t>
  </si>
  <si>
    <t>J Glob Health. 2017 Dec;7(2):020404. doi: 10.7189/jogh.07.020404.</t>
  </si>
  <si>
    <t>Desai S</t>
  </si>
  <si>
    <t>PMC5604097</t>
  </si>
  <si>
    <t>10.7189/jogh.07.020404</t>
  </si>
  <si>
    <t>Gender-informed psycho-educational programme to promote respectful relationships and reduce postpartum common mental disorders among primiparous women: long-term follow-up of participants in a community-based cluster randomised controlled trial</t>
  </si>
  <si>
    <t>Fisher J, Tran T, Wynter K, Hiscock H, Bayer J, Rowe H.</t>
  </si>
  <si>
    <t>Glob Ment Health (Camb). 2018 Sep 25;5:e30. doi: 10.1017/gmh.2018.20. eCollection 2018.</t>
  </si>
  <si>
    <t>Fisher J</t>
  </si>
  <si>
    <t>PMC6236212</t>
  </si>
  <si>
    <t>10.1017/gmh.2018.20</t>
  </si>
  <si>
    <t>Impact of a peer-counseling intervention on breastfeeding practices in different socioeconomic strata: results from the equity analysis of the PROMISE-EBF trial in Uganda</t>
  </si>
  <si>
    <t>Eide KT, Fadnes LT, Engebretsen IM, Onarheim KH, Wamani H, Tumwine JK, Norheim OF; PROMISE-EBF Study Group.</t>
  </si>
  <si>
    <t>Glob Health Action. 2016 Jul 28;9:30578. doi: 10.3402/gha.v9.30578. eCollection 2016.</t>
  </si>
  <si>
    <t>Eide KT</t>
  </si>
  <si>
    <t>PMC5055613</t>
  </si>
  <si>
    <t>10.3402/gha.v9.30578</t>
  </si>
  <si>
    <t>Extrachromosomal DNA length and antibiograms of Staphylococcus aureus and Pseudomonas aeruginosa isolated from tears of HIV/AIDS patients after curing with sodium dodecyl sulphate</t>
  </si>
  <si>
    <t>Ajayi BO, Otajevwo FD.</t>
  </si>
  <si>
    <t>Glob J Health Sci. 2012 Jan 1;4(1):229-36. doi: 10.5539/gjhs.v4n1p229.</t>
  </si>
  <si>
    <t>Ajayi BO</t>
  </si>
  <si>
    <t>PMC4777034</t>
  </si>
  <si>
    <t>10.5539/gjhs.v4n1p229</t>
  </si>
  <si>
    <t>Indigenous Knowledge of Herbal Medicines among Adolescents in Amassoma, Bayelsa State, Nigeria</t>
  </si>
  <si>
    <t>Alade GO, Okpako E, Ajibesin KK, Omobuwajo OR.</t>
  </si>
  <si>
    <t>Glob J Health Sci. 2015 May 21;8(1):217-37. doi: 10.5539/gjhs.v8n1p217.</t>
  </si>
  <si>
    <t>Alade GO</t>
  </si>
  <si>
    <t>PMC4803932</t>
  </si>
  <si>
    <t>10.5539/gjhs.v8n1p217</t>
  </si>
  <si>
    <t>Study participant reported outcomes of mental health interventions: results from a randomized controlled trial among survivors of systematic violence in southern Iraq</t>
  </si>
  <si>
    <t>Mahmooth Z, Weiss WM, Zangana GAS, Bolton P.</t>
  </si>
  <si>
    <t>Glob Ment Health (Camb). 2018 May 15;5:e19. doi: 10.1017/gmh.2018.11. eCollection 2018.</t>
  </si>
  <si>
    <t>Mahmooth Z</t>
  </si>
  <si>
    <t>PMC5981658</t>
  </si>
  <si>
    <t>10.1017/gmh.2018.11</t>
  </si>
  <si>
    <t>Effect of non-monetary incentives on uptake of couples' counselling and testing among clients attending mobile HIV services in rural Zimbabwe: a cluster-randomised trial</t>
  </si>
  <si>
    <t>Sibanda EL, Tumushime M, Mufuka J, Mavedzenge SN, Gudukeya S, Bautista-Arredondo S, Hatzold K, Thirumurthy H, McCoy SI, Padian N, Copas A, Cowan FM.</t>
  </si>
  <si>
    <t>Lancet Glob Health. 2017 Sep;5(9):e907-e915. doi: 10.1016/S2214-109X(17)30296-6.</t>
  </si>
  <si>
    <t>PMC6643995</t>
  </si>
  <si>
    <t>NIHMS1039856</t>
  </si>
  <si>
    <t>10.1016/S2214-109X(17)30296-6</t>
  </si>
  <si>
    <t>Effect of co-trimoxazole on mortality in HIV-exposed but uninfected children in Botswana (the Mpepu Study): a double-blind, randomised, placebo-controlled trial</t>
  </si>
  <si>
    <t>Lockman S, Hughes M, Powis K, Ajibola G, Bennett K, Moyo S, van Widenfelt E, Leidner J, McIntosh K, Mazhani L, Makhema J, Essex M, Shapiro R.</t>
  </si>
  <si>
    <t>Lancet Glob Health. 2017 May;5(5):e491-e500. doi: 10.1016/S2214-109X(17)30143-2.</t>
  </si>
  <si>
    <t>Lockman S</t>
  </si>
  <si>
    <t>PMC5502726</t>
  </si>
  <si>
    <t>NIHMS868137</t>
  </si>
  <si>
    <t>10.1016/S2214-109X(17)30143-2</t>
  </si>
  <si>
    <t>Effectiveness of home-based nutritional counselling and support on exclusive breastfeeding in urban poor settings in Nairobi: a cluster randomized controlled trial</t>
  </si>
  <si>
    <t>Kimani-Murage EW, Griffiths PL, Wekesah FM, Wanjohi M, Muhia N, Muriuki P, Egondi T, Kyobutungi C, Ezeh AC, McGarvey ST, Musoke RN, Norris SA, Madise NJ.</t>
  </si>
  <si>
    <t>Global Health. 2017 Dec 19;13(1):90. doi: 10.1186/s12992-017-0314-9.</t>
  </si>
  <si>
    <t>Kimani-Murage EW</t>
  </si>
  <si>
    <t>PMC5735795</t>
  </si>
  <si>
    <t>10.1186/s12992-017-0314-9</t>
  </si>
  <si>
    <t>Clinical Improvement of Subacute and Chronic Otitis Media With Effusion Treated With Hyaluronic Acid Plus Hypertonic Solution via Nasal Lavage: A Randomized Controlled Trial</t>
  </si>
  <si>
    <t>Cioffi L, Gallo P, D'Avino A, Carlomagno F, Aloi G, D'Onofrio A, Del Gaizo D, Giuliano M, De Franchis R, Sandomenico ML, Pecoraro A.</t>
  </si>
  <si>
    <t>Glob Pediatr Health. 2017 Sep 1;4:2333794X17725983. doi: 10.1177/2333794X17725983. eCollection 2017.</t>
  </si>
  <si>
    <t>Cioffi L</t>
  </si>
  <si>
    <t>PMC5582658</t>
  </si>
  <si>
    <t>10.1177/2333794X17725983</t>
  </si>
  <si>
    <t>The frequency of smoking and common factors leading to continuation of smoking among health care providers in tertiary care hospitals of Karachi</t>
  </si>
  <si>
    <t>Khan MS, Bawany FI, Ahmed MU, Hussain M, Bukhari N, Nisar N, Khan M, Raheem A, Arshad MH.</t>
  </si>
  <si>
    <t>Glob J Health Sci. 2014 Mar 30;6(3):227-34. doi: 10.5539/gjhs.v6n3p227.</t>
  </si>
  <si>
    <t>Khan MS</t>
  </si>
  <si>
    <t>PMC4825474</t>
  </si>
  <si>
    <t>10.5539/gjhs.v6n3p227</t>
  </si>
  <si>
    <t>Up-skilling associate clinicians in Malawi in emergency obstetric, neonatal care and clinical leadership: the ETATMBA cluster randomised controlled trial</t>
  </si>
  <si>
    <t>Ellard DR, Chimwaza W, Davies D, Simkiss D, Kamwendo F, Mhango C, Quenby S, Kandala NB, O'Hare JP.</t>
  </si>
  <si>
    <t>BMJ Glob Health. 2016 Jul 7;1(1):e000020. doi: 10.1136/bmjgh-2015-000020. eCollection 2016.</t>
  </si>
  <si>
    <t>Ellard DR</t>
  </si>
  <si>
    <t>PMC5321302</t>
  </si>
  <si>
    <t>10.1136/bmjgh-2015-000020</t>
  </si>
  <si>
    <t>The topical effect of grape seed extract 2% cream on surgery wound healing</t>
  </si>
  <si>
    <t>Hemmati AA, Foroozan M, Houshmand G, Moosavi ZB, Bahadoram M, Maram NS.</t>
  </si>
  <si>
    <t>Glob J Health Sci. 2014 Oct 29;7(3):52-8. doi: 10.5539/gjhs.v7n3p52.</t>
  </si>
  <si>
    <t>Hemmati AA</t>
  </si>
  <si>
    <t>PMC4802053</t>
  </si>
  <si>
    <t>10.5539/gjhs.v7n3p52</t>
  </si>
  <si>
    <t>Strengthening resilience to reduce HIV risk in Indian MSM: a multicity, randomised, clinical efficacy trial</t>
  </si>
  <si>
    <t>Safren SA, Thomas B, Biello KB, Mayer KH, Rawat S, Dange A, Bedoya CA, Menon S, Anand V, Balu V, O'Cleirigh C, Klasko-Foster L, Baruah D, Swaminathan S, Mimiaga MJ.</t>
  </si>
  <si>
    <t>Lancet Glob Health. 2021 Apr;9(4):e446-e455. doi: 10.1016/S2214-109X(20)30547-7.</t>
  </si>
  <si>
    <t>Safren SA</t>
  </si>
  <si>
    <t>PMC8091574</t>
  </si>
  <si>
    <t>NIHMS1684397</t>
  </si>
  <si>
    <t>10.1016/S2214-109X(20)30547-7</t>
  </si>
  <si>
    <t>The Effectiveness and Safety of a Homeopathic Medicinal Product in Pediatric Upper Respiratory Tract Infections With Fever: A Randomized Controlled Trial</t>
  </si>
  <si>
    <t>van Haselen R, Thinesse-Mallwitz M, Maidannyk V, Buskin SL, Weber S, Keller T, Burkart J, Klement P.</t>
  </si>
  <si>
    <t>Glob Pediatr Health. 2016 Jul 4;3:2333794X16654851. doi: 10.1177/2333794X16654851. eCollection 2016.</t>
  </si>
  <si>
    <t>van Haselen R</t>
  </si>
  <si>
    <t>PMC4959794</t>
  </si>
  <si>
    <t>10.1177/2333794X16654851</t>
  </si>
  <si>
    <t>Comparison of Two Levels of Pressure Support Ventilation on Success of Extubation in Preterm Neonates: A Randomized Clinical Trial</t>
  </si>
  <si>
    <t>Farhadi R, Lotfi HR, Alipour A, Nakhshab M, Ghaffari V, Hashemi SA.</t>
  </si>
  <si>
    <t>Glob J Health Sci. 2015 Jun 25;8(2):240-7. doi: 10.5539/gjhs.v8n2p240.</t>
  </si>
  <si>
    <t>PMC4803970</t>
  </si>
  <si>
    <t>10.5539/gjhs.v8n2p240</t>
  </si>
  <si>
    <t>Effect of dance labor on the management of active phase labor pain &amp; clients' satisfaction: a randomized controlled trial study</t>
  </si>
  <si>
    <t>Abdolahian S, Ghavi F, Abdollahifard S, Sheikhan F.</t>
  </si>
  <si>
    <t>Glob J Health Sci. 2014 Mar 30;6(3):219-26. doi: 10.5539/gjhs.v6n3p219.</t>
  </si>
  <si>
    <t>Abdolahian S</t>
  </si>
  <si>
    <t>PMC4825221</t>
  </si>
  <si>
    <t>10.5539/gjhs.v6n3p219</t>
  </si>
  <si>
    <t>A Path Analysis of Factors Influencing the First Childbearing Decision-Making in Women in Shahroud in 2014</t>
  </si>
  <si>
    <t>Kariman N, Amerian M, Jannati P, Salmani F, Hamzekhani M.</t>
  </si>
  <si>
    <t>Glob J Health Sci. 2016 Oct 1;8(10):55381. doi: 10.5539/gjhs.v8n10p24.</t>
  </si>
  <si>
    <t>Kariman N</t>
  </si>
  <si>
    <t>10.5539/gjhs.v8n10p24</t>
  </si>
  <si>
    <t>Does poverty alleviation decrease depression symptoms in post-conflict settings? A cluster-randomized trial of microenterprise assistance in Northern Uganda</t>
  </si>
  <si>
    <t>Green EP, Blattman C, Jamison J, Annan J.</t>
  </si>
  <si>
    <t>Glob Ment Health (Camb). 2016 Feb 29;3:e7. doi: 10.1017/gmh.2015.28. eCollection 2016.</t>
  </si>
  <si>
    <t>Green EP</t>
  </si>
  <si>
    <t>PMC5314750</t>
  </si>
  <si>
    <t>10.1017/gmh.2015.28</t>
  </si>
  <si>
    <t>Efficacy of chlorhexidine application to umbilical cord on neonatal mortality in Pemba, Tanzania: a community-based randomised controlled trial</t>
  </si>
  <si>
    <t>Sazawal S, Dhingra U, Ali SM, Dutta A, Deb S, Ame SM, Mkasha MH, Yadav A, Black RE.</t>
  </si>
  <si>
    <t>Lancet Glob Health. 2016 Nov;4(11):e837-e844. doi: 10.1016/S2214-109X(16)30223-6. Epub 2016 Sep 29.</t>
  </si>
  <si>
    <t>Sazawal S</t>
  </si>
  <si>
    <t>10.1016/S2214-109X(16)30223-6</t>
  </si>
  <si>
    <t>A Multicenter, Prospective, Randomized Controlled Trial to Evaluate the Additional Benefit of a Multistrain Synbiotic (Prodefen®) in the Clinical Management of Acute Viral Diarrhea in Children</t>
  </si>
  <si>
    <t>García-Menor E, García-Marín F, Vecino-López R, Horcajo-Martínez G, de Ibarrondo Guerrica-Echevarría MJ, Gómez-González P, Velasco-Ortega S, Suárez-Almarza J, Nieto-Magro C.</t>
  </si>
  <si>
    <t>Glob Pediatr Health. 2016 Nov 18;3:2333794X16679587. doi: 10.1177/2333794X16679587. eCollection 2016.</t>
  </si>
  <si>
    <t>García-Menor E</t>
  </si>
  <si>
    <t>PMC5308530</t>
  </si>
  <si>
    <t>10.1177/2333794X16679587</t>
  </si>
  <si>
    <t>A 10+10+30 radio campaign is associated with increased infant vaccination and decreased morbidity in Jimma Zone, Ethiopia: A prospective, quasi-experimental trial</t>
  </si>
  <si>
    <t>Appiah B, Gebretsadik LA, Mamo A, Kmush B, Asefa Y, France CR, Samman E, Alemayehu T, Abafogi M, Ahmed MK, Forastiere L, Singh GK, Larsen D, Morankar S.</t>
  </si>
  <si>
    <t>PLOS Glob Public Health. 2022 Nov 2;2(11):e0001002. doi: 10.1371/journal.pgph.0001002. eCollection 2022.</t>
  </si>
  <si>
    <t>Appiah B</t>
  </si>
  <si>
    <t>PMC10021526</t>
  </si>
  <si>
    <t>10.1371/journal.pgph.0001002</t>
  </si>
  <si>
    <t>Effects of pre- and postnatal nutrition interventions on child growth and body composition: the MINIMat trial in rural Bangladesh</t>
  </si>
  <si>
    <t>Islam Khan A.</t>
  </si>
  <si>
    <t>Glob Health Action. 2013 Dec 13;6:22476. doi: 10.3402/gha.v6i0.22476.</t>
  </si>
  <si>
    <t>Islam Khan A</t>
  </si>
  <si>
    <t>PMC3864158</t>
  </si>
  <si>
    <t>10.3402/gha.v6i0.22476</t>
  </si>
  <si>
    <t>The legitimacy of modelling the impact of an intervention based on important intermediate outcomes in a trial</t>
  </si>
  <si>
    <t>Cousens S, Head R.</t>
  </si>
  <si>
    <t>BMJ Glob Health. 2018 Oct 25;3(5):e001222. doi: 10.1136/bmjgh-2018-001222. eCollection 2018.</t>
  </si>
  <si>
    <t>Cousens S</t>
  </si>
  <si>
    <t>PMC6231108</t>
  </si>
  <si>
    <t>10.1136/bmjgh-2018-001222</t>
  </si>
  <si>
    <t>The effects of fish oil capsules and vitamin B1 tablets on duration and severity of dysmenorrhea in students of high school in Urmia-Iran</t>
  </si>
  <si>
    <t>Hosseinlou A, Alinejad V, Alinejad M, Aghakhani N.</t>
  </si>
  <si>
    <t>Glob J Health Sci. 2014 Sep 18;6(7 Spec No):124-9. doi: 10.5539/gjhs.v6n7p124.</t>
  </si>
  <si>
    <t>Hosseinlou A</t>
  </si>
  <si>
    <t>PMC4796395</t>
  </si>
  <si>
    <t>10.5539/gjhs.v6n7p124</t>
  </si>
  <si>
    <t>The assessment of dyspnea during the vigorous intensity exercise by three Dyspnea Rating Scales in inactive medical personnel</t>
  </si>
  <si>
    <t>Intarakamhang P, Wangjongmeechaikul P.</t>
  </si>
  <si>
    <t>Glob J Health Sci. 2013 Jul 24;5(6):19-29. doi: 10.5539/gjhs.v5n6p19.</t>
  </si>
  <si>
    <t>Intarakamhang P</t>
  </si>
  <si>
    <t>PMC4776871</t>
  </si>
  <si>
    <t>10.5539/gjhs.v5n6p19</t>
  </si>
  <si>
    <t>The effect of facilitated tucking during endotracheal suctioning on procedural pain in preterm neonates: a randomized controlled crossover study</t>
  </si>
  <si>
    <t>Alinejad-Naeini M, Mohagheghi P, Peyrovi H, Mehran A.</t>
  </si>
  <si>
    <t>Glob J Health Sci. 2014 May 4;6(4):278-84. doi: 10.5539/gjhs.v6n4p278.</t>
  </si>
  <si>
    <t>Alinejad-Naeini M</t>
  </si>
  <si>
    <t>PMC4825219</t>
  </si>
  <si>
    <t>10.5539/gjhs.v6n4p278</t>
  </si>
  <si>
    <t>Group-based parenting interventions to promote child development in rural Kenya: a multi-arm, cluster-randomised community effectiveness trial</t>
  </si>
  <si>
    <t>Luoto JE, Lopez Garcia I, Aboud FE, Singla DR, Fernald LCH, Pitchik HO, Saya UY, Otieno R, Alu E.</t>
  </si>
  <si>
    <t>Lancet Glob Health. 2021 Mar;9(3):e309-e319. doi: 10.1016/S2214-109X(20)30469-1. Epub 2020 Dec 17.</t>
  </si>
  <si>
    <t>Luoto JE</t>
  </si>
  <si>
    <t>PMC8054650</t>
  </si>
  <si>
    <t>NIHMS1692106</t>
  </si>
  <si>
    <t>10.1016/S2214-109X(20)30469-1</t>
  </si>
  <si>
    <t>Effect of participatory women's groups and counselling through home visits on children's linear growth in rural eastern India (CARING trial): a cluster-randomised controlled trial</t>
  </si>
  <si>
    <t>Nair N, Tripathy P, Sachdev HS, Pradhan H, Bhattacharyya S, Gope R, Gagrai S, Rath S, Rath S, Sinha R, Roy SS, Shewale S, Singh V, Srivastava A, Costello A, Copas A, Skordis-Worrall J, Haghparast-Bidgoli H, Saville N, Prost A.</t>
  </si>
  <si>
    <t>Lancet Glob Health. 2017 Oct;5(10):e1004-e1016. doi: 10.1016/S2214-109X(17)30339-X.</t>
  </si>
  <si>
    <t>Nair N</t>
  </si>
  <si>
    <t>PMC5640793</t>
  </si>
  <si>
    <t>10.1016/S2214-109X(17)30339-X</t>
  </si>
  <si>
    <t>Learning from a cluster randomized controlled trial to improve healthcare workers' access to prevention and care for tuberculosis and HIV in Free State, South Africa: the pivotal role of information systems</t>
  </si>
  <si>
    <t>Yassi A, Adu PA, Nophale L, Zungu M.</t>
  </si>
  <si>
    <t>Glob Health Action. 2016 Jun 23;9:30528. doi: 10.3402/gha.v9.30528. eCollection 2016.</t>
  </si>
  <si>
    <t>Yassi A</t>
  </si>
  <si>
    <t>PMC4920939</t>
  </si>
  <si>
    <t>10.3402/gha.v9.30528</t>
  </si>
  <si>
    <t>Effect of participatory women's groups facilitated by Accredited Social Health Activists on birth outcomes in rural eastern India: a cluster-randomised controlled trial</t>
  </si>
  <si>
    <t>Tripathy P, Nair N, Sinha R, Rath S, Gope RK, Rath S, Roy SS, Bajpai A, Singh V, Nath V, Ali S, Kundu AK, Choudhury D, Ghosh SK, Kumar S, Mahapatra R, Costello A, Fottrell E, Houweling TA, Prost A.</t>
  </si>
  <si>
    <t>Lancet Glob Health. 2016 Feb;4(2):e119-28. doi: 10.1016/S2214-109X(15)00287-9.</t>
  </si>
  <si>
    <t>Tripathy P</t>
  </si>
  <si>
    <t>10.1016/S2214-109X(15)00287-9</t>
  </si>
  <si>
    <t>Oxytocin via Uniject (a prefilled single-use injection) versus oral misoprostol for prevention of postpartum haemorrhage at the community level: a cluster-randomised controlled trial</t>
  </si>
  <si>
    <t>Diop A, Daff B, Sow M, Blum J, Diagne M, Sloan NL, Winikoff B.</t>
  </si>
  <si>
    <t>Lancet Glob Health. 2016 Jan;4(1):e37-44. doi: 10.1016/S2214-109X(15)00219-3.</t>
  </si>
  <si>
    <t>Diop A</t>
  </si>
  <si>
    <t>10.1016/S2214-109X(15)00219-3</t>
  </si>
  <si>
    <t>Effects of Letrozole-HMG and Clomiphene-HMG on Incidence of Luteinized Unruptured Follicle Syndrome in Infertile Women Undergoing Induction Ovulation and Intrauterine Insemination: A Randomised Trial</t>
  </si>
  <si>
    <t>Azmoodeh A, Pejman Manesh M, Akbari Asbagh F, Ghaseminejad A, Hamzehgardeshi Z.</t>
  </si>
  <si>
    <t>Glob J Health Sci. 2015 Sep 1;8(4):244-52. doi: 10.5539/gjhs.v8n4p244.</t>
  </si>
  <si>
    <t>Azmoodeh A</t>
  </si>
  <si>
    <t>PMC4873591</t>
  </si>
  <si>
    <t>10.5539/gjhs.v8n4p244</t>
  </si>
  <si>
    <t>Comparison of GnRh Agonist Microdose Flare Up and GnRh Antagonist/Letrozole in Treatment of Poor Responder Patients in Intra Cytoplaspic Sperm Injection: Randomized Clinical Trial</t>
  </si>
  <si>
    <t>Nabati A, Peivandi S, Khalilian A, Mirzaeirad S, Hashemi SA.</t>
  </si>
  <si>
    <t>Glob J Health Sci. 2015 Aug 6;8(4):166-71. doi: 10.5539/gjhs.v8n4p166.</t>
  </si>
  <si>
    <t>Nabati A</t>
  </si>
  <si>
    <t>PMC4873585</t>
  </si>
  <si>
    <t>10.5539/gjhs.v8n4p166</t>
  </si>
  <si>
    <t>Effect of transporting an evidence-based, violence prevention intervention to Jamaican preschools on teacher and class-wide child behaviour: a cluster randomised trial</t>
  </si>
  <si>
    <t>Baker-Henningham H, Walker S.</t>
  </si>
  <si>
    <t>Glob Ment Health (Camb). 2018 Feb 19;5:e7. doi: 10.1017/gmh.2017.29. eCollection 2018.</t>
  </si>
  <si>
    <t>PMC5827422</t>
  </si>
  <si>
    <t>10.1017/gmh.2017.29</t>
  </si>
  <si>
    <t>The Effect of Stress Management Training on Hope in Hemodialysis Patients</t>
  </si>
  <si>
    <t>Poorgholami F, Abdollahifard S, Zamani M, Kargar Jahromi M, Badiyepeyma Jahromi Z.</t>
  </si>
  <si>
    <t>Glob J Health Sci. 2015 Nov 18;8(7):165-71. doi: 10.5539/gjhs.v8n7p165.</t>
  </si>
  <si>
    <t>Poorgholami F</t>
  </si>
  <si>
    <t>PMC4965679</t>
  </si>
  <si>
    <t>10.5539/gjhs.v8n7p165</t>
  </si>
  <si>
    <t>Sexually transmitted infections and reproductive health morbidity in a cohort of female sex workers screened for a microbicide feasibility study in Nellore, India</t>
  </si>
  <si>
    <t>Sarna A, Friedland BA, Srikrishnan AK, Katzen LL, Tun W, Abbott SA, Rawiel U, Kelly CA, Shalini CS, Solomon S, Mensch BS.</t>
  </si>
  <si>
    <t>Glob J Health Sci. 2013 Feb 24;5(3):139-49. doi: 10.5539/gjhs.v5n3p139.</t>
  </si>
  <si>
    <t>Sarna A</t>
  </si>
  <si>
    <t>PMC4776826</t>
  </si>
  <si>
    <t>10.5539/gjhs.v5n3p139</t>
  </si>
  <si>
    <t>Daily co-trimoxazole prophylaxis to prevent mortality in children with complicated severe acute malnutrition: a multicentre, double-blind, randomised placebo-controlled trial</t>
  </si>
  <si>
    <t>Berkley JA, Ngari M, Thitiri J, Mwalekwa L, Timbwa M, Hamid F, Ali R, Shangala J, Mturi N, Jones KD, Alphan H, Mutai B, Bandika V, Hemed T, Awuondo K, Morpeth S, Kariuki S, Fegan G.</t>
  </si>
  <si>
    <t>Lancet Glob Health. 2016 Jul;4(7):e464-73. doi: 10.1016/S2214-109X(16)30096-1. Epub 2016 Jun 2.</t>
  </si>
  <si>
    <t>Berkley JA</t>
  </si>
  <si>
    <t>PMC6132285</t>
  </si>
  <si>
    <t>10.1016/S2214-109X(16)30096-1</t>
  </si>
  <si>
    <t>Effectiveness of 4% chlorhexidine umbilical cord care on neonatal mortality in Southern Province, Zambia (ZamCAT): a cluster-randomised controlled trial</t>
  </si>
  <si>
    <t>Semrau KEA, Herlihy J, Grogan C, Musokotwane K, Yeboah-Antwi K, Mbewe R, Banda B, Mpamba C, Hamomba F, Pilingana P, Zulu A, Chanda-Kapata P, Biemba G, Thea DM, MacLeod WB, Simon JL, Hamer DH.</t>
  </si>
  <si>
    <t>Lancet Glob Health. 2016 Nov;4(11):e827-e836. doi: 10.1016/S2214-109X(16)30215-7. Epub 2016 Sep 29.</t>
  </si>
  <si>
    <t>Semrau KEA</t>
  </si>
  <si>
    <t>10.1016/S2214-109X(16)30215-7</t>
  </si>
  <si>
    <t>Different Nursing Care Methods for Prevention of Keratopathy Among Intensive Care Unit Patients</t>
  </si>
  <si>
    <t>Kalhori RP, Ehsani S, Daneshgar F, Ashtarian H, Rezaei M.</t>
  </si>
  <si>
    <t>Glob J Health Sci. 2015 Dec 18;8(7):212-7. doi: 10.5539/gjhs.v8n7p212.</t>
  </si>
  <si>
    <t>Kalhori RP</t>
  </si>
  <si>
    <t>PMC4965641</t>
  </si>
  <si>
    <t>10.5539/gjhs.v8n7p212</t>
  </si>
  <si>
    <t>Testing the effectiveness of a transdiagnostic treatment approach in reducing violence and alcohol abuse among families in Zambia: study protocol of the Violence and Alcohol Treatment (VATU) trial</t>
  </si>
  <si>
    <t>Kane JC, Skavenski Van Wyk S, Murray SM, Bolton P, Melendez F, Danielson CK, Chimponda P, Munthali S, Murray LK.</t>
  </si>
  <si>
    <t>Glob Ment Health (Camb). 2017 Oct 2;4:e18. doi: 10.1017/gmh.2017.10. eCollection 2017.</t>
  </si>
  <si>
    <t>Kane JC</t>
  </si>
  <si>
    <t>PMC5719477</t>
  </si>
  <si>
    <t>10.1017/gmh.2017.10</t>
  </si>
  <si>
    <t>Diffusion in social norms change about violence against women: A longitudinal analysis of intervention data from a cluster randomised trial</t>
  </si>
  <si>
    <t>Clark CJ, Batayeh B, Shrestha PN, Morrow G, Shrestha B, Ferguson G.</t>
  </si>
  <si>
    <t>Glob Public Health. 2021 Oct;16(10):1618-1630. doi: 10.1080/17441692.2020.1828984. Epub 2020 Oct 6.</t>
  </si>
  <si>
    <t>Clark CJ</t>
  </si>
  <si>
    <t>10.1080/17441692.2020.1828984</t>
  </si>
  <si>
    <t>Effect of a community-led sanitation intervention on child diarrhoea and child growth in rural Mali: a cluster-randomised controlled trial</t>
  </si>
  <si>
    <t>Pickering AJ, Djebbari H, Lopez C, Coulibaly M, Alzua ML.</t>
  </si>
  <si>
    <t>Lancet Glob Health. 2015 Nov;3(11):e701-11. doi: 10.1016/S2214-109X(15)00144-8.</t>
  </si>
  <si>
    <t>10.1016/S2214-109X(15)00144-8</t>
  </si>
  <si>
    <t>Green Tea Gargling Effect on Cough &amp; Hoarseness After Coronary Artery Bypass Graft</t>
  </si>
  <si>
    <t>Aryaeefar MR, Jafari H, Yazdani-Charati J, Soleimani A.</t>
  </si>
  <si>
    <t>Glob J Health Sci. 2015 Mar 18;7(5):266-71. doi: 10.5539/gjhs.v7n5p266.</t>
  </si>
  <si>
    <t>Aryaeefar MR</t>
  </si>
  <si>
    <t>PMC4803870</t>
  </si>
  <si>
    <t>10.5539/gjhs.v7n5p266</t>
  </si>
  <si>
    <t>Metacognition Beliefs and General Health in Predicting Alexithymia in Students</t>
  </si>
  <si>
    <t>Babaei S, Ranjbar Varandi S, Hatami Z, Gharechahi M.</t>
  </si>
  <si>
    <t>Glob J Health Sci. 2015 Jun 12;8(2):117-25. doi: 10.5539/gjhs.v8n2p117.</t>
  </si>
  <si>
    <t>Babaei S</t>
  </si>
  <si>
    <t>PMC4804023</t>
  </si>
  <si>
    <t>10.5539/gjhs.v8n2p117</t>
  </si>
  <si>
    <t>Clinical Factors Influencing the Efficacy of Systemic Moxifloxacin in the Therapy of Patients With Generalized Aggressive Periodontitis: A Multilevel Analysis From a Clinical Trial</t>
  </si>
  <si>
    <t>Ardila CM, Guzmán IC.</t>
  </si>
  <si>
    <t>Glob J Health Sci. 2015 Jun 25;8(3):80-8. doi: 10.5539/gjhs.v8n3p80.</t>
  </si>
  <si>
    <t>Ardila CM</t>
  </si>
  <si>
    <t>PMC4803993</t>
  </si>
  <si>
    <t>10.5539/gjhs.v8n3p80</t>
  </si>
  <si>
    <t>Xpert MTB/RIF versus sputum microscopy as the initial diagnostic test for tuberculosis: a cluster-randomised trial embedded in South African roll-out of Xpert MTB/RIF</t>
  </si>
  <si>
    <t>Churchyard GJ, Stevens WS, Mametja LD, McCarthy KM, Chihota V, Nicol MP, Erasmus LK, Ndjeka NO, Mvusi L, Vassall A, Sinanovic E, Cox HS, Dye C, Grant AD, Fielding KL.</t>
  </si>
  <si>
    <t>Lancet Glob Health. 2015 Aug;3(8):e450-e457. doi: 10.1016/S2214-109X(15)00100-X.</t>
  </si>
  <si>
    <t>Churchyard GJ</t>
  </si>
  <si>
    <t>10.1016/S2214-109X(15)00100-X</t>
  </si>
  <si>
    <t>Innovative demand creation strategies to increase voluntary medical male circumcision uptake: a pragmatic randomised controlled trial in Zimbabwe</t>
  </si>
  <si>
    <t>Mavhu W, Neuman M, Hatzold K, Buzuzi S, Maringwa G, Chabata ST, Mangenah C, Taruberekera N, Madidi N, Munjoma M, Ncube G, Xaba S, Mugurungi O, Johnson CC, Corbett EL, Weiss HA, Fielding K, Cowan FM.</t>
  </si>
  <si>
    <t>BMJ Glob Health. 2021 Jul;6(Suppl 4):e006141. doi: 10.1136/bmjgh-2021-006141.</t>
  </si>
  <si>
    <t>Mavhu W</t>
  </si>
  <si>
    <t>PMC8287600</t>
  </si>
  <si>
    <t>10.1136/bmjgh-2021-006141</t>
  </si>
  <si>
    <t>Azithromycin versus Cephalexin for Simple Traumatic Wounds in the Emergency Department: A Randomised Trial</t>
  </si>
  <si>
    <t>Ghafouri HB, Zare M, Bazrafshan A, Edalatkhah A, Abazarian N.</t>
  </si>
  <si>
    <t>Glob J Health Sci. 2016 Oct 1;8(10):54891. doi: 10.5539/gjhs.v8n10p185.</t>
  </si>
  <si>
    <t>Ghafouri HB</t>
  </si>
  <si>
    <t>10.5539/gjhs.v8n10p185</t>
  </si>
  <si>
    <t>Ghanaian women's experience of intimate partner violence (IPV) during group antenatal care: a brief report from a cluster randomised controlled trial</t>
  </si>
  <si>
    <t>Abdelnabi SJ, Munro-Kramer ML, Moyer CA, Williams JEO, Lori JR.</t>
  </si>
  <si>
    <t>Glob Health Action. 2024 Dec 31;17(1):2325250. doi: 10.1080/16549716.2024.2325250. Epub 2024 Apr 5.</t>
  </si>
  <si>
    <t>Abdelnabi SJ</t>
  </si>
  <si>
    <t>PMC11000608</t>
  </si>
  <si>
    <t>10.1080/16549716.2024.2325250</t>
  </si>
  <si>
    <t>Relative Contribution of Obesity, Sedentary Behaviors and Dietary Habits to Sleep Duration Among Kuwaiti Adolescents</t>
  </si>
  <si>
    <t>Al-Haifi AA, AlMajed HT, Al-Hazzaa HM, Musaiger AO, Arab MA, Hasan RA.</t>
  </si>
  <si>
    <t>Glob J Health Sci. 2015 May 17;8(1):107-17. doi: 10.5539/gjhs.v8n1p107.</t>
  </si>
  <si>
    <t>Al-Haifi AA</t>
  </si>
  <si>
    <t>PMC4804078</t>
  </si>
  <si>
    <t>10.5539/gjhs.v8n1p107</t>
  </si>
  <si>
    <t>Comparison Between Effects of Home Based Cardiac Rehabilitation Programs Versus Usual Care on the Patients' Health Related Quality of Life After Coronary Artery Bypass Graft</t>
  </si>
  <si>
    <t>Salavati M, Fallahinia G, Vardanjani AE, Rafiei H, Mousavi S, Torkamani M.</t>
  </si>
  <si>
    <t>Glob J Health Sci. 2015 Aug 19;8(4):196-202. doi: 10.5539/gjhs.v8n4p196.</t>
  </si>
  <si>
    <t>Salavati M</t>
  </si>
  <si>
    <t>PMC4873569</t>
  </si>
  <si>
    <t>10.5539/gjhs.v8n4p196</t>
  </si>
  <si>
    <t>Personal, familial and environmental determinants of drug abuse: a causal-comparative study</t>
  </si>
  <si>
    <t>Sajjadi H, Ghaedamini Harouni G, Sharifian Sani M.</t>
  </si>
  <si>
    <t>Glob J Health Sci. 2015 Jan 26;7(4):367-74. doi: 10.5539/gjhs.v7n4p367.</t>
  </si>
  <si>
    <t>Sajjadi H</t>
  </si>
  <si>
    <t>PMC4802178</t>
  </si>
  <si>
    <t>10.5539/gjhs.v7n4p367</t>
  </si>
  <si>
    <t>Aligning new interventions with developing country health systems: target product profiles, presentation, and clinical trial design</t>
  </si>
  <si>
    <t>Brooks A, Nunes JK, Garnett A, Biellik R, Leboulleux D, Birkett AJ, Loucq C.</t>
  </si>
  <si>
    <t>Glob Public Health. 2012;7(9):931-45. doi: 10.1080/17441692.2012.699088. Epub 2012 Jul 11.</t>
  </si>
  <si>
    <t>Brooks A</t>
  </si>
  <si>
    <t>PMC3479626</t>
  </si>
  <si>
    <t>10.1080/17441692.2012.699088</t>
  </si>
  <si>
    <t>Reducing the risk of postoperative trichiasis: lessons from a clinical trial</t>
  </si>
  <si>
    <t>Gower EW.</t>
  </si>
  <si>
    <t>Lancet Glob Health. 2018 May;6(5):e483-e484. doi: 10.1016/S2214-109X(18)30193-1.</t>
  </si>
  <si>
    <t>Gower EW</t>
  </si>
  <si>
    <t>10.1016/S2214-109X(18)30193-1</t>
  </si>
  <si>
    <t>Strengthening the delivery of asthma and chronic obstructive pulmonary disease care at primary health-care facilities: study design of a cluster randomized controlled trial in Pakistan</t>
  </si>
  <si>
    <t>Khan MA, Ahmed M, Anil S, Walley J.</t>
  </si>
  <si>
    <t>Glob Health Action. 2015 Nov 16;8:28225. doi: 10.3402/gha.v8.28225. eCollection 2015.</t>
  </si>
  <si>
    <t>Khan MA</t>
  </si>
  <si>
    <t>PMC4649020</t>
  </si>
  <si>
    <t>10.3402/gha.v8.28225</t>
  </si>
  <si>
    <t>Effect of self-collection of HPV DNA offered by community health workers at home visits on uptake of screening for cervical cancer (the EMA study): a population-based cluster-randomised trial</t>
  </si>
  <si>
    <t>Arrossi S, Thouyaret L, Herrero R, Campanera A, Magdaleno A, Cuberli M, Barletta P, Laudi R, Orellana L; EMA Study team.</t>
  </si>
  <si>
    <t>Lancet Glob Health. 2015 Feb;3(2):e85-94. doi: 10.1016/S2214-109X(14)70354-7.</t>
  </si>
  <si>
    <t>Arrossi S</t>
  </si>
  <si>
    <t>10.1016/S2214-109X(14)70354-7</t>
  </si>
  <si>
    <t>Considerations for preparing a randomized population health intervention trial: lessons from a South African-Canadian partnership to improve the health of health workers</t>
  </si>
  <si>
    <t>Yassi A, O'Hara LM, Engelbrecht MC, Uebel K, Nophale LE, Bryce EA, Buxton JA, Siegel J, Spiegel JM.</t>
  </si>
  <si>
    <t>Glob Health Action. 2014 May 2;7:23594. doi: 10.3402/gha.v7.23594. eCollection 2014.</t>
  </si>
  <si>
    <t>PMC4009485</t>
  </si>
  <si>
    <t>10.3402/gha.v7.23594</t>
  </si>
  <si>
    <t>Protective efficacy of prolonged co-trimoxazole prophylaxis in HIV-exposed children up to age 4 years for the prevention of malaria in Uganda: a randomised controlled open-label trial</t>
  </si>
  <si>
    <t>Homsy J, Dorsey G, Arinaitwe E, Wanzira H, Kakuru A, Bigira V, Muhindo M, Kamya MR, Sandison TG, Tappero JW.</t>
  </si>
  <si>
    <t>Lancet Glob Health. 2014 Dec;2(12):e727-36. doi: 10.1016/S2214-109X(14)70329-8.</t>
  </si>
  <si>
    <t>Homsy J</t>
  </si>
  <si>
    <t>10.1016/S2214-109X(14)70329-8</t>
  </si>
  <si>
    <t>Evaluation of integrated interventions layered on mass drug administration for urogenital schistosomiasis elimination: a cluster-randomised trial</t>
  </si>
  <si>
    <t>Knopp S, Person B, Ame SM, Ali SM, Hattendorf J, Juma S, Muhsin J, Khamis IS, Mohammed KA, Utzinger J, Hollenberg E, Kabole F, Rollinson D.</t>
  </si>
  <si>
    <t>Lancet Glob Health. 2019 Aug;7(8):e1118-e1129. doi: 10.1016/S2214-109X(19)30189-5. Epub 2019 Jun 26.</t>
  </si>
  <si>
    <t>Knopp S</t>
  </si>
  <si>
    <t>PMC6624424</t>
  </si>
  <si>
    <t>10.1016/S2214-109X(19)30189-5</t>
  </si>
  <si>
    <t>Smokeless tobacco quitting during COVID-19: A mixed-methods pilot study among participants screened for a cessation trial in India</t>
  </si>
  <si>
    <t>Singh PK, Jain P, Pandey V, Saxena S, Tripathi S, Kumar A, Singh L, Singh S.</t>
  </si>
  <si>
    <t>Clin Epidemiol Glob Health. 2021 Oct-Dec;12:100902. doi: 10.1016/j.cegh.2021.100902. Epub 2021 Nov 11.</t>
  </si>
  <si>
    <t>Singh PK</t>
  </si>
  <si>
    <t>Clin Epidemiol Glob Health</t>
  </si>
  <si>
    <t>PMC8582124</t>
  </si>
  <si>
    <t>10.1016/j.cegh.2021.100902</t>
  </si>
  <si>
    <t>Sesame Lignans and Vitamin E Supplementation Improve Subjective Statuses and Anti-Oxidative Capacity in Healthy Humans With Feelings of Daily Fatigue</t>
  </si>
  <si>
    <t>Takemoto D, Yasutake Y, Tomimori N, Ono Y, Shibata H, Hayashi J.</t>
  </si>
  <si>
    <t>Glob J Health Sci. 2015 Mar 25;7(6):1-10. doi: 10.5539/gjhs.v7n6p1.</t>
  </si>
  <si>
    <t>Takemoto D</t>
  </si>
  <si>
    <t>PMC4803842</t>
  </si>
  <si>
    <t>10.5539/gjhs.v7n6p1</t>
  </si>
  <si>
    <t>Self-perceived health among school going adolescents in Pakistan: influence of individual, parental and life style factors?</t>
  </si>
  <si>
    <t>Afridi AA, Motwani K, Khawaja S, Khoja AA, Fatmi Z, Azam I, Kadir MM.</t>
  </si>
  <si>
    <t>Glob J Health Sci. 2013 Apr 6;5(4):71-8. doi: 10.5539/gjhs.v5n4p71.</t>
  </si>
  <si>
    <t>Afridi AA</t>
  </si>
  <si>
    <t>PMC4776812</t>
  </si>
  <si>
    <t>10.5539/gjhs.v5n4p71</t>
  </si>
  <si>
    <t>Effect of community-based voluntary counselling and testing on HIV incidence and social and behavioural outcomes (NIMH Project Accept; HPTN 043): a cluster-randomised trial</t>
  </si>
  <si>
    <t>Coates TJ, Kulich M, Celentano DD, Zelaya CE, Chariyalertsak S, Chingono A, Gray G, Mbwambo JK, Morin SF, Richter L, Sweat M, van Rooyen H, McGrath N, Fiamma A, Laeyendecker O, Piwowar-Manning E, Szekeres G, Donnell D, Eshleman SH; NIMH Project Accept (HPTN 043) study team.</t>
  </si>
  <si>
    <t>Lancet Glob Health. 2014 May;2(5):e267-77. doi: 10.1016/S2214-109X(14)70032-4. Epub 2014 Apr 8.</t>
  </si>
  <si>
    <t>Coates TJ</t>
  </si>
  <si>
    <t>PMC4131207</t>
  </si>
  <si>
    <t>NIHMS595073</t>
  </si>
  <si>
    <t>10.1016/S2214-109X(14)70032-4</t>
  </si>
  <si>
    <t>Post-partum family planning in Burkina Faso (Yam Daabo): a two group, multi-intervention, single-blinded, cluster-randomised controlled trial</t>
  </si>
  <si>
    <t>Tran NT, Seuc A, Coulibaly A, Landoulsi S, Millogo T, Sissoko F, Yameogo WME, Zan S, Cuzin-Kihl A, Kiarie J, Gaffield ME, Thieba B, Kouanda S.</t>
  </si>
  <si>
    <t>Lancet Glob Health. 2019 Aug;7(8):e1109-e1117. doi: 10.1016/S2214-109X(19)30202-5.</t>
  </si>
  <si>
    <t>Tran NT</t>
  </si>
  <si>
    <t>10.1016/S2214-109X(19)30202-5</t>
  </si>
  <si>
    <t>Toxoplasmosis preventive behavior and related knowledge among Saudi pregnant women: an exploratory study</t>
  </si>
  <si>
    <t>Amin TT, Ali MN, Alrashid AA, Al-Agnam AA, Al Sultan AA.</t>
  </si>
  <si>
    <t>Glob J Health Sci. 2013 Jun 21;5(5):131-43. doi: 10.5539/gjhs.v5n5p131.</t>
  </si>
  <si>
    <t>Amin TT</t>
  </si>
  <si>
    <t>PMC4776842</t>
  </si>
  <si>
    <t>10.5539/gjhs.v5n5p131</t>
  </si>
  <si>
    <t>The Effectiveness of Group Assertiveness Training on Happiness in Rural Adolescent Females With Substance Abusing Parents</t>
  </si>
  <si>
    <t>Hojjat SK, Golmakani E, Norozi Khalili M, Shakeri Chenarani M, Hamidi M, Akaberi A, Rezaei Ardani A.</t>
  </si>
  <si>
    <t>Glob J Health Sci. 2015 Jun 12;8(2):156-64. doi: 10.5539/gjhs.v8n2p156.</t>
  </si>
  <si>
    <t>Hojjat SK</t>
  </si>
  <si>
    <t>PMC4803947</t>
  </si>
  <si>
    <t>10.5539/gjhs.v8n2p156</t>
  </si>
  <si>
    <t>Knowledge, attitude and practice of malaria transmission and its prevention among the school going adolescents in Wardha District, Central India</t>
  </si>
  <si>
    <t>Dambhare DG, Nimgade SD, Dudhe JY.</t>
  </si>
  <si>
    <t>Glob J Health Sci. 2012 Jun 1;4(4):76-82. doi: 10.5539/gjhs.v4n4p76.</t>
  </si>
  <si>
    <t>Dambhare DG</t>
  </si>
  <si>
    <t>PMC4776945</t>
  </si>
  <si>
    <t>10.5539/gjhs.v4n4p76</t>
  </si>
  <si>
    <t>Abbreviated HIV counselling and testing and enhanced referral to care in Uganda: a factorial randomised controlled trial</t>
  </si>
  <si>
    <t>Wanyenze RK, Kamya MR, Fatch R, Mayanja-Kizza H, Baveewo S, Szekeres G, Bangsberg DR, Coates T, Hahn JA.</t>
  </si>
  <si>
    <t>Lancet Glob Health. 2013 Sep;1(3):e137-45. doi: 10.1016/S2214-109X(13)70067-6. Epub 2013 Aug 23.</t>
  </si>
  <si>
    <t>Wanyenze RK</t>
  </si>
  <si>
    <t>PMC4129546</t>
  </si>
  <si>
    <t>NIHMS603741</t>
  </si>
  <si>
    <t>10.1016/S2214-109X(13)70067-6</t>
  </si>
  <si>
    <t>Social network enhanced behavioral interventions for diabetes and obesity: A 3 arm randomized trial with 2 years follow-up in Jordan</t>
  </si>
  <si>
    <t>Ding EL, Feigl AB, Watson KT, Ng TLJ, Makerechi L, Bui N, Ireifij A, Farraj R, Zoughbie DE.</t>
  </si>
  <si>
    <t>PLOS Glob Public Health. 2024 Mar 20;4(3):e0001514. doi: 10.1371/journal.pgph.0001514. eCollection 2024.</t>
  </si>
  <si>
    <t>Ding EL</t>
  </si>
  <si>
    <t>PMC10954161</t>
  </si>
  <si>
    <t>10.1371/journal.pgph.0001514</t>
  </si>
  <si>
    <t>Community-based amoxicillin treatment for fast breathing pneumonia in young infants 7-59 days old: a cluster randomised trial in rural Bangladesh, Ethiopia, India and Malawi</t>
  </si>
  <si>
    <t>Enhanced Management of Pneumonia in Community (EMPIC) Study; Nisar YB.</t>
  </si>
  <si>
    <t>BMJ Glob Health. 2021 Aug;6(8):e006578. doi: 10.1136/bmjgh-2021-006578.</t>
  </si>
  <si>
    <t>Enhanced Management of Pneumonia in Community (EMPIC) Study</t>
  </si>
  <si>
    <t>PMC8381301</t>
  </si>
  <si>
    <t>10.1136/bmjgh-2021-006578</t>
  </si>
  <si>
    <t>A holistic approach to promoting early child development: a cluster randomised trial of a group-based, multicomponent intervention in rural Bangladesh</t>
  </si>
  <si>
    <t>Pitchik HO, Tofail F, Rahman M, Akter F, Sultana J, Shoab AK, Huda TMN, Jahir T, Amin MR, Hossain MK, Das JB, Chung EO, Byrd KA, Yeasmin F, Kwong LH, Forsyth JE, Mridha MK, Winch PJ, Luby SP, Fernald LC.</t>
  </si>
  <si>
    <t>BMJ Glob Health. 2021 Mar;6(3):e004307. doi: 10.1136/bmjgh-2020-004307.</t>
  </si>
  <si>
    <t>Pitchik HO</t>
  </si>
  <si>
    <t>PMC7970287</t>
  </si>
  <si>
    <t>10.1136/bmjgh-2020-004307</t>
  </si>
  <si>
    <t>The Good School Toolkit for reducing physical violence from school staff to primary school students: a cluster-randomised controlled trial in Uganda</t>
  </si>
  <si>
    <t>Devries KM, Knight L, Child JC, Mirembe A, Nakuti J, Jones R, Sturgess J, Allen E, Kyegombe N, Parkes J, Walakira E, Elbourne D, Watts C, Naker D.</t>
  </si>
  <si>
    <t>Lancet Glob Health. 2015 Jul;3(7):e378-86. doi: 10.1016/S2214-109X(15)00060-1.</t>
  </si>
  <si>
    <t>Devries KM</t>
  </si>
  <si>
    <t>PMC4928210</t>
  </si>
  <si>
    <t>10.1016/S2214-109X(15)00060-1</t>
  </si>
  <si>
    <t>Ten Steps to Successful Breastfeeding programme to promote early initiation and exclusive breastfeeding in DR Congo: a cluster-randomised controlled trial</t>
  </si>
  <si>
    <t>Yotebieng M, Labbok M, Soeters HM, Chalachala JL, Lapika B, Vitta BS, Behets F.</t>
  </si>
  <si>
    <t>Lancet Glob Health. 2015 Sep;3(9):e546-55. doi: 10.1016/S2214-109X(15)00012-1. Epub 2015 Aug 2.</t>
  </si>
  <si>
    <t>Yotebieng M</t>
  </si>
  <si>
    <t>10.1016/S2214-109X(15)00012-1</t>
  </si>
  <si>
    <t>Design and baseline findings of a multi-site non-randomized evaluation of the effect of a health programme on microfinance clients in India</t>
  </si>
  <si>
    <t>Saha S.</t>
  </si>
  <si>
    <t>Glob J Health Sci. 2013 Oct 12;6(1):43-51. doi: 10.5539/gjhs.v6n1p43.</t>
  </si>
  <si>
    <t>Saha S</t>
  </si>
  <si>
    <t>PMC4170142</t>
  </si>
  <si>
    <t>EMS60326</t>
  </si>
  <si>
    <t>10.5539/gjhs.v6n1p43</t>
  </si>
  <si>
    <t>Prediction of Depression in Cancer Patients With Different Classification Criteria, Linear Discriminant Analysis versus Logistic Regression</t>
  </si>
  <si>
    <t>Shayan Z, Mohammad Gholi Mezerji N, Shayan L, Naseri P.</t>
  </si>
  <si>
    <t>Glob J Health Sci. 2015 Nov 3;8(7):41-6. doi: 10.5539/gjhs.v8n7p41.</t>
  </si>
  <si>
    <t>Shayan Z</t>
  </si>
  <si>
    <t>PMC4965639</t>
  </si>
  <si>
    <t>10.5539/gjhs.v8n7p41</t>
  </si>
  <si>
    <t>Stigma management intervention to improve antiretroviral therapy adherence: Phase-I test of concept trial, Cape Town South Africa</t>
  </si>
  <si>
    <t>Kalichman SC, Mathews C, Banas E, Kalichman MO.</t>
  </si>
  <si>
    <t>Glob Public Health. 2019 Aug;14(8):1059-1074. doi: 10.1080/17441692.2018.1552307. Epub 2018 Nov 30.</t>
  </si>
  <si>
    <t>Kalichman SC</t>
  </si>
  <si>
    <t>10.1080/17441692.2018.1552307</t>
  </si>
  <si>
    <t>Making the world a simpler place: the modeller's temptation to seek alternative trial results</t>
  </si>
  <si>
    <t>Colbourn T, Prost A, Seward N.</t>
  </si>
  <si>
    <t>BMJ Glob Health. 2018 Oct 19;3(5):e001194. doi: 10.1136/bmjgh-2018-001194. eCollection 2018.</t>
  </si>
  <si>
    <t>Colbourn T</t>
  </si>
  <si>
    <t>PMC6203035</t>
  </si>
  <si>
    <t>10.1136/bmjgh-2018-001194</t>
  </si>
  <si>
    <t>Guided self-help to reduce psychological distress in South Sudanese female refugees in Uganda: a cluster randomised trial</t>
  </si>
  <si>
    <t>Tol WA, Leku MR, Lakin DP, Carswell K, Augustinavicius J, Adaku A, Au TM, Brown FL, Bryant RA, Garcia-Moreno C, Musci RJ, Ventevogel P, White RG, van Ommeren M.</t>
  </si>
  <si>
    <t>Lancet Glob Health. 2020 Feb;8(2):e254-e263. doi: 10.1016/S2214-109X(19)30504-2.</t>
  </si>
  <si>
    <t>Tol WA</t>
  </si>
  <si>
    <t>PMC9899129</t>
  </si>
  <si>
    <t>NIHMS1868739</t>
  </si>
  <si>
    <t>10.1016/S2214-109X(19)30504-2</t>
  </si>
  <si>
    <t>The Effect of Mother's Voice on Arterial Blood Sampling Induced Pain in Neonates Hospitalized in Neonate Intensive Care Unit</t>
  </si>
  <si>
    <t>Azarmnejad E, Sarhangi F, Javadi M, Rejeh N.</t>
  </si>
  <si>
    <t>Glob J Health Sci. 2015 Apr 19;7(6):198-204. doi: 10.5539/gjhs.v7n6p198.</t>
  </si>
  <si>
    <t>Azarmnejad E</t>
  </si>
  <si>
    <t>PMC4803902</t>
  </si>
  <si>
    <t>10.5539/gjhs.v7n6p198</t>
  </si>
  <si>
    <t>Effect of Nurse-Led Telephone Follow ups (Tele-Nursing) on Depression, Anxiety and Stress in Hemodialysis Patients</t>
  </si>
  <si>
    <t>Kargar Jahromi M, Javadpour S, Taheri L, Poorgholami F.</t>
  </si>
  <si>
    <t>Glob J Health Sci. 2015 Jul 26;8(3):168-73. doi: 10.5539/gjhs.v8n3p168.</t>
  </si>
  <si>
    <t>PMC4804080</t>
  </si>
  <si>
    <t>10.5539/gjhs.v8n3p168</t>
  </si>
  <si>
    <t>Validity of self-reported hypertension: findings from the Thai Cohort Study compared to physician telephone interview</t>
  </si>
  <si>
    <t>Thawornchaisit P, De Looze F, Reid CM, Seubsman SA, Sleigh A; Thai Cohort Study Team.</t>
  </si>
  <si>
    <t>Glob J Health Sci. 2013 Nov 10;6(2):1-11. doi: 10.5539/gjhs.v6n2p1.</t>
  </si>
  <si>
    <t>Thawornchaisit P</t>
  </si>
  <si>
    <t>PMC3939357</t>
  </si>
  <si>
    <t>EMS55476</t>
  </si>
  <si>
    <t>10.5539/gjhs.v6n2p1</t>
  </si>
  <si>
    <t>Effectiveness of a rural sanitation programme on diarrhoea, soil-transmitted helminth infection, and child malnutrition in Odisha, India: a cluster-randomised trial</t>
  </si>
  <si>
    <t>Clasen T, Boisson S, Routray P, Torondel B, Bell M, Cumming O, Ensink J, Freeman M, Jenkins M, Odagiri M, Ray S, Sinha A, Suar M, Schmidt WP.</t>
  </si>
  <si>
    <t>Lancet Glob Health. 2014 Nov;2(11):e645-53. doi: 10.1016/S2214-109X(14)70307-9. Epub 2014 Oct 9.</t>
  </si>
  <si>
    <t>Clasen T</t>
  </si>
  <si>
    <t>10.1016/S2214-109X(14)70307-9</t>
  </si>
  <si>
    <t>Effect of an Ergonomics-Based Educational Intervention Based on Transtheoretical Model in Adopting Correct Body Posture Among Operating Room Nurses</t>
  </si>
  <si>
    <t>Moazzami Z, Dehdari T, Taghdisi MH, Soltanian A.</t>
  </si>
  <si>
    <t>Glob J Health Sci. 2015 Nov 3;8(7):26-34. doi: 10.5539/gjhs.v8n7p26.</t>
  </si>
  <si>
    <t>Moazzami Z</t>
  </si>
  <si>
    <t>PMC4965644</t>
  </si>
  <si>
    <t>10.5539/gjhs.v8n7p26</t>
  </si>
  <si>
    <t>Importance of Client Orientation Domains in Non-Clinical Quality of Care: A Household Survey in High and Low Income Districts of Mashhad</t>
  </si>
  <si>
    <t>Fazaeli S, Yousefi M, Banikazemi SH, Ghazizadeh Hashemi SA, Vakilzadeh AK, Hoseinzadeh Aval N.</t>
  </si>
  <si>
    <t>Glob J Health Sci. 2015 Dec 18;8(7):228-34. doi: 10.5539/gjhs.v8n7p228.</t>
  </si>
  <si>
    <t>Fazaeli S</t>
  </si>
  <si>
    <t>PMC4965680</t>
  </si>
  <si>
    <t>10.5539/gjhs.v8n7p228</t>
  </si>
  <si>
    <t>Effectiveness of Combined Copying Skills Training and Pharmacological Therapy for Patients with Migraine</t>
  </si>
  <si>
    <t>Rashid-Tavalai Z, Bakhshani NM, Amirifard H, Lashkaripour M.</t>
  </si>
  <si>
    <t>Glob J Health Sci. 2015 Nov 5;8(6):179-86. doi: 10.5539/gjhs.v8n6p179.</t>
  </si>
  <si>
    <t>Rashid-Tavalai Z</t>
  </si>
  <si>
    <t>PMC4954873</t>
  </si>
  <si>
    <t>10.5539/gjhs.v8n6p179</t>
  </si>
  <si>
    <t>Planning prompts to promote uptake of HIV services among men: a randomised trial in rural Uganda</t>
  </si>
  <si>
    <t>Kavanagh NM, Schaffer EM, Ndyabakira A, Marson K, Havlir DV, Kamya MR, Kwarisiima D, Chamie G, Thirumurthy H.</t>
  </si>
  <si>
    <t>BMJ Glob Health. 2020 Nov;5(11):e003390. doi: 10.1136/bmjgh-2020-003390.</t>
  </si>
  <si>
    <t>Kavanagh NM</t>
  </si>
  <si>
    <t>PMC7705572</t>
  </si>
  <si>
    <t>10.1136/bmjgh-2020-003390</t>
  </si>
  <si>
    <t>Filtered sunlight versus intensive electric powered phototherapy in moderate-to-severe neonatal hyperbilirubinaemia: a randomised controlled non-inferiority trial</t>
  </si>
  <si>
    <t>Slusher TM, Vreman HJ, Brearley AM, Vaucher YE, Wong RJ, Stevenson DK, Adeleke OT, Ojo IP, Edowhorhu G, Lund TC, Gbadero DA.</t>
  </si>
  <si>
    <t>Lancet Glob Health. 2018 Oct;6(10):e1122-e1131. doi: 10.1016/S2214-109X(18)30373-5. Epub 2018 Aug 28.</t>
  </si>
  <si>
    <t>Slusher TM</t>
  </si>
  <si>
    <t>10.1016/S2214-109X(18)30373-5</t>
  </si>
  <si>
    <t>Nutritional status assessment of Minodar residence in Qazvin city, Iran: vitamin D deficiency in sunshine country, a public health issue</t>
  </si>
  <si>
    <t>Ziaee A, Javadi A, Javadi M, Zohal M, Afaghi A.</t>
  </si>
  <si>
    <t>Glob J Health Sci. 2012 Nov 20;5(1):174-9. doi: 10.5539/gjhs.v5n1p174.</t>
  </si>
  <si>
    <t>Ziaee A</t>
  </si>
  <si>
    <t>PMC4776967</t>
  </si>
  <si>
    <t>10.5539/gjhs.v5n1p174</t>
  </si>
  <si>
    <t>Preventing violence against refugee adolescent girls: findings from a cluster randomised controlled trial in Ethiopia</t>
  </si>
  <si>
    <t>Stark L, Asghar K, Seff I, Yu G, Tesfay Gessesse T, Ward L, Assazenew Baysa A, Neiman A, Falb KL.</t>
  </si>
  <si>
    <t>BMJ Glob Health. 2018 Oct 19;3(5):e000825. doi: 10.1136/bmjgh-2018-000825. eCollection 2018.</t>
  </si>
  <si>
    <t>Stark L</t>
  </si>
  <si>
    <t>PMC6203052</t>
  </si>
  <si>
    <t>10.1136/bmjgh-2018-000825</t>
  </si>
  <si>
    <t>Application of the Random Amplified Polymorphic DNA (RAPD) Fingerprinting to Analyze Genetic Variation in Community Associated-Methicillin Resistant Staphylococcus Aureus (CA-MRSA) Isolates in Iran</t>
  </si>
  <si>
    <t>Mobasherizadeh S, Shojaei H, Havaei SA, Mostafavizadeh K, Davoodabadi F, Khorvash F, Ataei B, Daei-Naser A.</t>
  </si>
  <si>
    <t>Glob J Health Sci. 2016 Aug 1;8(8):53822. doi: 10.5539/gjhs.v8n8p185.</t>
  </si>
  <si>
    <t>Mobasherizadeh S</t>
  </si>
  <si>
    <t>PMC5016346</t>
  </si>
  <si>
    <t>10.5539/gjhs.v8n8p185</t>
  </si>
  <si>
    <t>Knowledge, attitudes and practice of condom use among males aged (15-49) years in Erbil Governorate</t>
  </si>
  <si>
    <t>Ismael AS, Sabir Zangana JM.</t>
  </si>
  <si>
    <t>Glob J Health Sci. 2012 May 21;4(4):27-36. doi: 10.5539/gjhs.v4n4p27.</t>
  </si>
  <si>
    <t>Ismael AS</t>
  </si>
  <si>
    <t>PMC4776938</t>
  </si>
  <si>
    <t>10.5539/gjhs.v4n4p27</t>
  </si>
  <si>
    <t>Behavioural insights to support increased consumption of quality protein maize by young children: a cluster randomised trial in Ethiopia</t>
  </si>
  <si>
    <t>Donato K, McConnell M, Han D, Gunaratna NS, Tessema M, De Groote H, Cohen J.</t>
  </si>
  <si>
    <t>BMJ Glob Health. 2020 Dec;5(12):e002705. doi: 10.1136/bmjgh-2020-002705.</t>
  </si>
  <si>
    <t>Donato K</t>
  </si>
  <si>
    <t>PMC7751204</t>
  </si>
  <si>
    <t>10.1136/bmjgh-2020-002705</t>
  </si>
  <si>
    <t>Implementation of national guidelines, incorporated within structured diabetes and hypertension records at primary level care in Cape Town, South Africa: a randomised controlled trial</t>
  </si>
  <si>
    <t>Steyn K, Lombard C, Gwebushe N, Fourie JM, Everett-Murphy K, Zwarenstein M, Levitt NS.</t>
  </si>
  <si>
    <t>Glob Health Action. 2013 Sep 25;6:20796. doi: 10.3402/gha.v6i0.20796.</t>
  </si>
  <si>
    <t>Steyn K</t>
  </si>
  <si>
    <t>PMC3784670</t>
  </si>
  <si>
    <t>10.3402/gha.v6i0.20796</t>
  </si>
  <si>
    <t>Tuberculosis case detection by trained inmate peer educators in a resource-limited prison setting in Ethiopia: a cluster-randomised trial</t>
  </si>
  <si>
    <t>Adane K, Spigt M, Winkens B, Dinant GJ.</t>
  </si>
  <si>
    <t>Lancet Glob Health. 2019 Apr;7(4):e482-e491. doi: 10.1016/S2214-109X(18)30477-7. Epub 2019 Feb 26.</t>
  </si>
  <si>
    <t>Adane K</t>
  </si>
  <si>
    <t>10.1016/S2214-109X(18)30477-7</t>
  </si>
  <si>
    <t>Family Intervention for Obese/Overweight Children Using Portion Control Strategy (FOCUS) for Weight Control: A Randomized Controlled Trial</t>
  </si>
  <si>
    <t>Ho J, Pedersen SD, Virtanen H, Nettel-Aguirre A, Huang C.</t>
  </si>
  <si>
    <t>Glob Pediatr Health. 2016 Sep 19;3:2333794X16669014. doi: 10.1177/2333794X16669014. eCollection 2016.</t>
  </si>
  <si>
    <t>Ho J</t>
  </si>
  <si>
    <t>PMC5030784</t>
  </si>
  <si>
    <t>10.1177/2333794X16669014</t>
  </si>
  <si>
    <t>Strategies to improve control of sexually transmissible infections in remote Australian Aboriginal communities: a stepped-wedge, cluster-randomised trial</t>
  </si>
  <si>
    <t>Ward J, Guy RJ, Rumbold AR, McGregor S, Wand H, McManus H, Dyda A, Garton L, Hengel B, Silver BJ, Taylor-Thomson D, Knox J, Donovan B, Law M, Maher L, Fairley CK, Skov S, Ryder N, Moore E, Mein J, Reeve C, Ah Chee D, Boffa J, Kaldor JM; STRIVE investigators.</t>
  </si>
  <si>
    <t>Lancet Glob Health. 2019 Nov;7(11):e1553-e1563. doi: 10.1016/S2214-109X(19)30411-5.</t>
  </si>
  <si>
    <t>Ward J</t>
  </si>
  <si>
    <t>10.1016/S2214-109X(19)30411-5</t>
  </si>
  <si>
    <t>Use of hospital appointment registration systems in China: a survey study</t>
  </si>
  <si>
    <t>Yu W, Yu X, Hu H, Duan G, Liu Z, Wang Y.</t>
  </si>
  <si>
    <t>Glob J Health Sci. 2013 Jul 22;5(5):193-201. doi: 10.5539/gjhs.v5n5p193.</t>
  </si>
  <si>
    <t>Yu W</t>
  </si>
  <si>
    <t>PMC4776855</t>
  </si>
  <si>
    <t>10.5539/gjhs.v5n5p193</t>
  </si>
  <si>
    <t>Community-based antiretroviral therapy versus standard clinic-based services for HIV in South Africa and Uganda (DO ART): a randomised trial</t>
  </si>
  <si>
    <t>Barnabas RV, Szpiro AA, van Rooyen H, Asiimwe S, Pillay D, Ware NC, Schaafsma TT, Krows ML, van Heerden A, Joseph P, Shahmanesh M, Wyatt MA, Sausi K, Turyamureeba B, Sithole N, Morrison S, Shapiro AE, Roberts DA, Thomas KK, Koole O, Bershteyn A, Ehrenkranz P, Baeten JM, Celum C; Delivery Optimization of Antiretroviral Therapy (DO ART) Study Team.</t>
  </si>
  <si>
    <t>Lancet Glob Health. 2020 Oct;8(10):e1305-e1315. doi: 10.1016/S2214-109X(20)30313-2.</t>
  </si>
  <si>
    <t>Barnabas RV</t>
  </si>
  <si>
    <t>PMC7527697</t>
  </si>
  <si>
    <t>10.1016/S2214-109X(20)30313-2</t>
  </si>
  <si>
    <t>Comparison of two surgical methods, primary closure and rotational flap, in patients with chronic pilonidal sinus</t>
  </si>
  <si>
    <t>Enshaei A, Motearefi S.</t>
  </si>
  <si>
    <t>Glob J Health Sci. 2014 Sep 18;6(7 Spec No):18-22. doi: 10.5539/gjhs.v6n7p18.</t>
  </si>
  <si>
    <t>Enshaei A</t>
  </si>
  <si>
    <t>PMC4796415</t>
  </si>
  <si>
    <t>10.5539/gjhs.v6n7p18</t>
  </si>
  <si>
    <t>Effect of providing near glasses on productivity among rural Indian tea workers with presbyopia (PROSPER): a randomised trial</t>
  </si>
  <si>
    <t>Reddy PA, Congdon N, MacKenzie G, Gogate P, Wen Q, Jan C, Clarke M, Kassalow J, Gudwin E, O'Neill C, Jin L, Tang J, Bassett K, Cherwek DH, Ali R.</t>
  </si>
  <si>
    <t>Lancet Glob Health. 2018 Sep;6(9):e1019-e1027. doi: 10.1016/S2214-109X(18)30329-2. Epub 2018 Jul 23.</t>
  </si>
  <si>
    <t>Reddy PA</t>
  </si>
  <si>
    <t>10.1016/S2214-109X(18)30329-2</t>
  </si>
  <si>
    <t>Effect of single-session aerobic exercise with varying intensities on lipid peroxidation and muscle-damage markers in sedentary males</t>
  </si>
  <si>
    <t>Moflehi D, Kok LY, Tengku-Kamalden TF, Amri S.</t>
  </si>
  <si>
    <t>Glob J Health Sci. 2012 May 23;4(4):48-54. doi: 10.5539/gjhs.v4n4p48.</t>
  </si>
  <si>
    <t>Moflehi D</t>
  </si>
  <si>
    <t>PMC4776913</t>
  </si>
  <si>
    <t>10.5539/gjhs.v4n4p48</t>
  </si>
  <si>
    <t>Can earlier BCG-Japan and OPV vaccination reduce early infant mortality? A cluster-randomised trial in Guinea-Bissau</t>
  </si>
  <si>
    <t>Thysen SM, da Silva Borges I, Martins J, Stjernholm AD, Hansen JS, da Silva LMV, Martins JSD, Jensen A, Rodrigues A, Aaby P, Stabell Benn C, Fisker AB.</t>
  </si>
  <si>
    <t>BMJ Glob Health. 2024 Feb 12;9(2):e014044. doi: 10.1136/bmjgh-2023-014044.</t>
  </si>
  <si>
    <t>Thysen SM</t>
  </si>
  <si>
    <t>PMC10862335</t>
  </si>
  <si>
    <t>10.1136/bmjgh-2023-014044</t>
  </si>
  <si>
    <t>Structured Walking and Chronic Institutionalized Schizophrenia Inmates: A pilot RCT Study on Quality of Life</t>
  </si>
  <si>
    <t>Loh SY, Abdullah A, Abu Bakar AK, Thambu M, Nik Jaafar NR.</t>
  </si>
  <si>
    <t>Glob J Health Sci. 2015 May 21;8(1):238-48. doi: 10.5539/gjhs.v8n1p238.</t>
  </si>
  <si>
    <t>Loh SY</t>
  </si>
  <si>
    <t>PMC4804032</t>
  </si>
  <si>
    <t>10.5539/gjhs.v8n1p238</t>
  </si>
  <si>
    <t>Engaging with adolescents to navigate the Adolescents' Resilience and Treatment nEeds for Mental health in Indian Slums (ARTEMIS) trial</t>
  </si>
  <si>
    <t>Yatirajula SK, Kallakuri S, Paslawar S, Mukherjee A, Khan NA, Kumari K, Sagar R, Thornicroft G, Maulik PK.</t>
  </si>
  <si>
    <t>J Glob Health. 2022 Dec 21;12:03084. doi: 10.7189/jogh.12.03084.</t>
  </si>
  <si>
    <t>Yatirajula SK</t>
  </si>
  <si>
    <t>PMC9767298</t>
  </si>
  <si>
    <t>10.7189/jogh.12.03084</t>
  </si>
  <si>
    <t>Smartphone-based screening for visual impairment in Kenyan school children: a cluster randomised controlled trial</t>
  </si>
  <si>
    <t>Rono HK, Bastawrous A, Macleod D, Wanjala E, Di Tanna GL, Weiss HA, Burton MJ.</t>
  </si>
  <si>
    <t>Lancet Glob Health. 2018 Aug;6(8):e924-e932. doi: 10.1016/S2214-109X(18)30244-4.</t>
  </si>
  <si>
    <t>Rono HK</t>
  </si>
  <si>
    <t>PMC6057135</t>
  </si>
  <si>
    <t>10.1016/S2214-109X(18)30244-4</t>
  </si>
  <si>
    <t>Assessing tetraplegic patients' neuro-muscular adaptations to a six-week physiotherapeutic programme</t>
  </si>
  <si>
    <t>Oke KI, Kubeyinje OS, Agwubike EO.</t>
  </si>
  <si>
    <t>Glob J Health Sci. 2012 Jul 5;4(5):30-9. doi: 10.5539/gjhs.v4n5p30.</t>
  </si>
  <si>
    <t>Oke KI</t>
  </si>
  <si>
    <t>PMC4776927</t>
  </si>
  <si>
    <t>10.5539/gjhs.v4n5p30</t>
  </si>
  <si>
    <t>Basic or enhanced clinician training to improve adherence to malaria treatment guidelines: a cluster-randomised trial in two areas of Cameroon</t>
  </si>
  <si>
    <t>Mbacham WF, Mangham-Jefferies L, Cundill B, Achonduh OA, Chandler CI, Ambebila JN, Nkwescheu A, Forsah-Achu D, Ndiforchu V, Tchekountouo O, Akindeh-Nji M, Ongolo-Zogo P, Wiseman V.</t>
  </si>
  <si>
    <t>Lancet Glob Health. 2014 Jun;2(6):e346-58. doi: 10.1016/S2214-109X(14)70201-3. Epub 2014 Apr 25.</t>
  </si>
  <si>
    <t>Mbacham WF</t>
  </si>
  <si>
    <t>10.1016/S2214-109X(14)70201-3</t>
  </si>
  <si>
    <t>Effect of a behaviour-change intervention on handwashing with soap in India (SuperAmma): a cluster-randomised trial</t>
  </si>
  <si>
    <t>Biran A, Schmidt WP, Varadharajan KS, Rajaraman D, Kumar R, Greenland K, Gopalan B, Aunger R, Curtis V.</t>
  </si>
  <si>
    <t>Lancet Glob Health. 2014 Mar;2(3):e145-54. doi: 10.1016/S2214-109X(13)70160-8. Epub 2014 Feb 27.</t>
  </si>
  <si>
    <t>Biran A</t>
  </si>
  <si>
    <t>10.1016/S2214-109X(13)70160-8</t>
  </si>
  <si>
    <t>Lymphoedema management to prevent acute dermatolymphangioadenitis in podoconiosis in northern Ethiopia (GoLBeT): a pragmatic randomised controlled trial</t>
  </si>
  <si>
    <t>Negussie H, Molla M, Ngari M, Berkley JA, Kivaya E, Njuguna P, Fegan G, Tamiru A, Kelemework A, Lang T, Newport MJ, McKay A, Enquoselassie F, Davey G.</t>
  </si>
  <si>
    <t>Lancet Glob Health. 2018 Jul;6(7):e795-e803. doi: 10.1016/S2214-109X(18)30124-4. Epub 2018 May 15.</t>
  </si>
  <si>
    <t>Negussie H</t>
  </si>
  <si>
    <t>PMC6562300</t>
  </si>
  <si>
    <t>10.1016/S2214-109X(18)30124-4</t>
  </si>
  <si>
    <t>Process evaluation of a psychosocial intervention addressing women in a disadvantaged setting</t>
  </si>
  <si>
    <t>Nakkash R, Kobeissi L, Ghantous Z, Saad MA, Khoury B, Yassin N.</t>
  </si>
  <si>
    <t>Glob J Health Sci. 2011 Dec 29;4(1):22-32. doi: 10.5539/gjhs.v4n1p22.</t>
  </si>
  <si>
    <t>Nakkash R</t>
  </si>
  <si>
    <t>PMC4777033</t>
  </si>
  <si>
    <t>10.5539/gjhs.v4n1p22</t>
  </si>
  <si>
    <t>Multiple behaviour change intervention for diarrhoea control in Lusaka, Zambia: a cluster randomised trial</t>
  </si>
  <si>
    <t>Greenland K, Chipungu J, Curtis V, Schmidt WP, Siwale Z, Mudenda M, Chilekwa J, Lewis JJ, Chilengi R.</t>
  </si>
  <si>
    <t>Lancet Glob Health. 2016 Dec;4(12):e966-e977. doi: 10.1016/S2214-109X(16)30262-5.</t>
  </si>
  <si>
    <t>Greenland K</t>
  </si>
  <si>
    <t>10.1016/S2214-109X(16)30262-5</t>
  </si>
  <si>
    <t>Cost burden of post stroke condition in Nigeria: a pilot study</t>
  </si>
  <si>
    <t>Birabi BN, Oke KI, Dienye PO, Okafor UC.</t>
  </si>
  <si>
    <t>Glob J Health Sci. 2012 Aug 15;4(6):17-22. doi: 10.5539/gjhs.v4n6p17.</t>
  </si>
  <si>
    <t>Birabi BN</t>
  </si>
  <si>
    <t>PMC4776983</t>
  </si>
  <si>
    <t>10.5539/gjhs.v4n6p17</t>
  </si>
  <si>
    <t>"There is no other option; we have to feed our families…who else would do it?": The financial lives of women engaging in sex work in Ulaanbaatar, Mongolia</t>
  </si>
  <si>
    <t>Tsai LC, Witte SS, Aira T, Riedel M, Hwang HG, Ssewamala F.</t>
  </si>
  <si>
    <t>Glob J Health Sci. 2013 May 24;5(5):41-50. doi: 10.5539/gjhs.v5n5p41.</t>
  </si>
  <si>
    <t>Tsai LC</t>
  </si>
  <si>
    <t>PMC4041103</t>
  </si>
  <si>
    <t>NIHMS581005</t>
  </si>
  <si>
    <t>10.5539/gjhs.v5n5p41</t>
  </si>
  <si>
    <t>Risk Perception of HIV/AIDS and Low Self-Control Trait: Explaining Preventative Behaviors Among Iranian University Students</t>
  </si>
  <si>
    <t>Esmaeilzadeh S, Allahverdipour H, Fathi B, Shirzadi S.</t>
  </si>
  <si>
    <t>Glob J Health Sci. 2015 Jul 30;8(4):44-52. doi: 10.5539/gjhs.v8n4p44.</t>
  </si>
  <si>
    <t>Esmaeilzadeh S</t>
  </si>
  <si>
    <t>PMC4873595</t>
  </si>
  <si>
    <t>10.5539/gjhs.v8n4p44</t>
  </si>
  <si>
    <t>Cognitive factors related to drug abuse among a sample of Iranian male medical college students</t>
  </si>
  <si>
    <t>Jalilian F, Ataee M, Matin BK, Ahmadpanah M, Jouybari TA, Eslami AA, Mahboubi M, Alavijeh MM.</t>
  </si>
  <si>
    <t>Glob J Health Sci. 2015 Feb 24;7(5):143-51. doi: 10.5539/gjhs.v7n5p143.</t>
  </si>
  <si>
    <t>Jalilian F</t>
  </si>
  <si>
    <t>PMC4803908</t>
  </si>
  <si>
    <t>10.5539/gjhs.v7n5p143</t>
  </si>
  <si>
    <t>Knowledge, attitude and practice about rabies among children receiving formal and informal education in Samaru, Zaria, Nigeria</t>
  </si>
  <si>
    <t>Dzikwi AA, Ibrahim AS, Umoh JU.</t>
  </si>
  <si>
    <t>Glob J Health Sci. 2012 Aug 9;4(5):132-9. doi: 10.5539/gjhs.v4n5p132.</t>
  </si>
  <si>
    <t>Dzikwi AA</t>
  </si>
  <si>
    <t>PMC4776965</t>
  </si>
  <si>
    <t>10.5539/gjhs.v4n5p132</t>
  </si>
  <si>
    <t>Improvement in Knowledge Level of Associate Degree Nursing Students in Zarqa University College Regarding Care for Patients With Indwelling Urinary Catheters After Joining an Educational Session</t>
  </si>
  <si>
    <t>Najjar YW, Hdaib MT, Al-Momany SM.</t>
  </si>
  <si>
    <t>Glob J Health Sci. 2015 Mar 25;7(6):39-45. doi: 10.5539/gjhs.v7n6p39.</t>
  </si>
  <si>
    <t>Najjar YW</t>
  </si>
  <si>
    <t>PMC4803903</t>
  </si>
  <si>
    <t>10.5539/gjhs.v7n6p39</t>
  </si>
  <si>
    <t>Posterior lamellar versus bilamellar tarsal rotation surgery for trachomatous trichiasis in Ethiopia: a randomised controlled trial</t>
  </si>
  <si>
    <t>Habtamu E, Wondie T, Aweke S, Tadesse Z, Zerihun M, Zewudie Z, Kello AB, Roberts CH, Emerson PM, Bailey RL, Mabey DC, Rajak SN, Callahan K, Weiss HA, Burton MJ.</t>
  </si>
  <si>
    <t>Lancet Glob Health. 2016 Mar;4(3):e175-84. doi: 10.1016/S2214-109X(15)00299-5. Epub 2016 Jan 14.</t>
  </si>
  <si>
    <t>PMC5075282</t>
  </si>
  <si>
    <t>10.1016/S2214-109X(15)00299-5</t>
  </si>
  <si>
    <t>Scaling up quality improvement intervention for perinatal care in Nepal (NePeriQIP); study protocol of a cluster randomised trial</t>
  </si>
  <si>
    <t>Kc A, Bergström A, Chaulagain D, Brunell O, Ewald U, Gurung A, Eriksson L, Litorp H, Wrammert J, Grönqvist E, Edin PA, Le Grange C, Lamichhane B, Shrestha P, Pokharel A, Pun A, Singh C, Målqvist M.</t>
  </si>
  <si>
    <t>BMJ Glob Health. 2017 Sep 29;2(3):e000497. doi: 10.1136/bmjgh-2017-000497. eCollection 2017.</t>
  </si>
  <si>
    <t>Kc A</t>
  </si>
  <si>
    <t>PMC5640082</t>
  </si>
  <si>
    <t>10.1136/bmjgh-2017-000497</t>
  </si>
  <si>
    <t>Effect of Eye Movement Desensitization and Reprocessing (EMDR) on Depression in Patients With Myocardial Infarction (MI)</t>
  </si>
  <si>
    <t>Behnammoghadam M, Alamdari AK, Behnammoghadam A, Darban F.</t>
  </si>
  <si>
    <t>Glob J Health Sci. 2015 Apr 19;7(6):258-62. doi: 10.5539/gjhs.v7n6p258.</t>
  </si>
  <si>
    <t>Behnammoghadam M</t>
  </si>
  <si>
    <t>PMC4803841</t>
  </si>
  <si>
    <t>10.5539/gjhs.v7n6p258</t>
  </si>
  <si>
    <t>Effect of supportive supervision on routine immunization service delivery-a randomized post-test study in Odisha</t>
  </si>
  <si>
    <t>Som M, Panda B, Pati S, Nallala S, Anasuya A, Chauhan AS, Sen AK, Zodpey S.</t>
  </si>
  <si>
    <t>Glob J Health Sci. 2014 Jun 30;6(6):61-7. doi: 10.5539/gjhs.v6n6p61.</t>
  </si>
  <si>
    <t>Som M</t>
  </si>
  <si>
    <t>PMC4825561</t>
  </si>
  <si>
    <t>10.5539/gjhs.v6n6p61</t>
  </si>
  <si>
    <t>Self esteem and organizational commitment among health information management staff in tertiary care hospitals in Tehran</t>
  </si>
  <si>
    <t>Sadoughi F, Ebrahimi K.</t>
  </si>
  <si>
    <t>Glob J Health Sci. 2014 Dec 12;7(2):328-34. doi: 10.5539/gjhs.v7n2p328.</t>
  </si>
  <si>
    <t>Sadoughi F</t>
  </si>
  <si>
    <t>PMC4796407</t>
  </si>
  <si>
    <t>10.5539/gjhs.v7n2p328</t>
  </si>
  <si>
    <t>Hepatitis B prevalence, risk factors, infection awareness and disease knowledge among inmates: a cross-sectional study in Switzerland's largest pre-trial prison</t>
  </si>
  <si>
    <t>Gétaz L, Casillas A, Siegrist CA, Chappuis F, Togni G, Tran NT, Baggio S, Negro F, Gaspoz JM, Wolff H.</t>
  </si>
  <si>
    <t>J Glob Health. 2018 Dec;8(2):020407. doi: 10.7189/jogh.08.020407.</t>
  </si>
  <si>
    <t>Gétaz L</t>
  </si>
  <si>
    <t>PMC6076584</t>
  </si>
  <si>
    <t>10.7189/jogh.08.020407</t>
  </si>
  <si>
    <t>Continuous positive airway pressure for children with undifferentiated respiratory distress in Ghana: an open-label, cluster, crossover trial</t>
  </si>
  <si>
    <t>Wilson PT, Baiden F, Brooks JC, Morris MC, Giessler K, Punguyire D, Apio G, Agyeman-Ampromfi A, Lopez-Pintado S, Sylverken J, Nyarko-Jectey K, Tagbor H, Moresky RT.</t>
  </si>
  <si>
    <t>Lancet Glob Health. 2017 Jun;5(6):e615-e623. doi: 10.1016/S2214-109X(17)30145-6.</t>
  </si>
  <si>
    <t>Wilson PT</t>
  </si>
  <si>
    <t>10.1016/S2214-109X(17)30145-6</t>
  </si>
  <si>
    <t>Follow-up of a BCG trial after 30 years: what lessons have we learned?</t>
  </si>
  <si>
    <t>Cotton MF, Rabie H.</t>
  </si>
  <si>
    <t>Lancet Glob Health. 2021 Oct;9(10):e1353-e1354. doi: 10.1016/S2214-109X(21)00339-9.</t>
  </si>
  <si>
    <t>Cotton MF</t>
  </si>
  <si>
    <t>10.1016/S2214-109X(21)00339-9</t>
  </si>
  <si>
    <t>Scores of Brunei Lower Secondary School Students on Emotional Intelligence Variables: Exploring the Differences</t>
  </si>
  <si>
    <t>Masri N.</t>
  </si>
  <si>
    <t>Glob J Health Sci. 2015 Jul 30;8(4):22-31. doi: 10.5539/gjhs.v8n4p22.</t>
  </si>
  <si>
    <t>Masri N</t>
  </si>
  <si>
    <t>PMC4873583</t>
  </si>
  <si>
    <t>10.5539/gjhs.v8n4p22</t>
  </si>
  <si>
    <t>Experiences in running a complex electronic data capture system using mobile phones in a large-scale population trial in southern Nepal</t>
  </si>
  <si>
    <t>Style S, Beard BJ, Harris-Fry H, Sengupta A, Jha S, Shrestha BP, Rai A, Paudel V, Thondoo M, Pulkki-Brannstrom AM, Skordis-Worrall J, Manandhar DS, Costello A, Saville NM.</t>
  </si>
  <si>
    <t>Glob Health Action. 2017;10(1):1330858. doi: 10.1080/16549716.2017.1330858.</t>
  </si>
  <si>
    <t>Style S</t>
  </si>
  <si>
    <t>PMC5496067</t>
  </si>
  <si>
    <t>10.1080/16549716.2017.1330858</t>
  </si>
  <si>
    <t>Solar powered oxygen systems in remote health centers in Papua New Guinea: a large scale implementation effectiveness trial</t>
  </si>
  <si>
    <t>Duke T, Hwaihwanje I, Kaupa M, Karubi J, Panauwe D, Sa'avu M, Pulsan F, Prasad P, Maru F, Tenambo H, Kwaramb A, Neal E, Graham H, Izadnegahdar R.</t>
  </si>
  <si>
    <t>J Glob Health. 2017 Jun;7(1):010411. doi: 10.7189/jogh.07.010411.</t>
  </si>
  <si>
    <t>Duke T</t>
  </si>
  <si>
    <t>PMC5441450</t>
  </si>
  <si>
    <t>10.7189/jogh.07.010411</t>
  </si>
  <si>
    <t>Weekly iron folate supplementation in adolescent girls--an effective nutritional measure for the management of iron deficiency anaemia</t>
  </si>
  <si>
    <t>Joshi M, Gumashta R.</t>
  </si>
  <si>
    <t>Glob J Health Sci. 2013 Mar 20;5(3):188-94. doi: 10.5539/gjhs.v5n3p188.</t>
  </si>
  <si>
    <t>Joshi M</t>
  </si>
  <si>
    <t>PMC4776831</t>
  </si>
  <si>
    <t>10.5539/gjhs.v5n3p188</t>
  </si>
  <si>
    <t>Postpartum contraception in adolescents: data from a single tertiary clinic in southeast of Turkey</t>
  </si>
  <si>
    <t>Kaplanoglu M, Kaplanoglu D, Usman MG.</t>
  </si>
  <si>
    <t>Glob J Health Sci. 2014 Sep 28;7(2):80-6. doi: 10.5539/gjhs.v7n2p80.</t>
  </si>
  <si>
    <t>Kaplanoglu M</t>
  </si>
  <si>
    <t>PMC4796411</t>
  </si>
  <si>
    <t>10.5539/gjhs.v7n2p80</t>
  </si>
  <si>
    <t>Comparing Intelligence Quotient (IQ)among 3 to 7-year-old strabismic and nonstrabismic children in an Iranian population</t>
  </si>
  <si>
    <t>Ghaderpanah M, Farrahi F, Khataminia G, Jahanbakhshi A, Rezaei L, Tashakori A, Mahboubi M.</t>
  </si>
  <si>
    <t>Glob J Health Sci. 2015 Jun 25;8(3):26-36. doi: 10.5539/gjhs.v8n3p26.</t>
  </si>
  <si>
    <t>Ghaderpanah M</t>
  </si>
  <si>
    <t>PMC4803977</t>
  </si>
  <si>
    <t>10.5539/gjhs.v8n3p26</t>
  </si>
  <si>
    <t>Effectiveness of non-medical health worker-led counselling on psychological distress: a randomized controlled trial in rural Nepal - ADDENDUM</t>
  </si>
  <si>
    <t>Glob Ment Health (Camb). 2019 Aug 23;6:e19. doi: 10.1017/gmh.2019.18. eCollection 2019.</t>
  </si>
  <si>
    <t>PMC6749107</t>
  </si>
  <si>
    <t>10.1017/gmh.2019.18</t>
  </si>
  <si>
    <t>Correction: The impact of reducing dietary aflatoxin exposure on child linear growth: a cluster randomized controlled trial in Kenya</t>
  </si>
  <si>
    <t>BMJ Glob Health. 2019 Feb 2;4(1):e000983corr1. doi: 10.1136/bmjgh-2018-000983corr1. eCollection 2019.</t>
  </si>
  <si>
    <t>PMC6361322</t>
  </si>
  <si>
    <t>10.1136/bmjgh-2018-000983corr1</t>
  </si>
  <si>
    <t>Ramosetron as a Treatment for Cyclic Vomiting Syndrome: A Small-Scale Patient Trial</t>
  </si>
  <si>
    <t>Hikita T, Hoshino H, Mimaki M.</t>
  </si>
  <si>
    <t>Glob Pediatr Health. 2020 Nov 6;7:2333794X20969281. doi: 10.1177/2333794X20969281. eCollection 2020.</t>
  </si>
  <si>
    <t>Hikita T</t>
  </si>
  <si>
    <t>PMC7656858</t>
  </si>
  <si>
    <t>10.1177/2333794X20969281</t>
  </si>
  <si>
    <t>Gene Xpert MTB/RIF assay confirms its value in the first multicentre, randomised, controlled trial conducted in primary-care settings in Africa</t>
  </si>
  <si>
    <t>Cauda R.</t>
  </si>
  <si>
    <t>Pathog Glob Health. 2014 Apr;108(3):127. doi: 10.1179/2047772414Z.000000000200.</t>
  </si>
  <si>
    <t>Cauda R</t>
  </si>
  <si>
    <t>Pathog Glob Health</t>
  </si>
  <si>
    <t>PMC4083173</t>
  </si>
  <si>
    <t>10.1179/2047772414Z.000000000200</t>
  </si>
  <si>
    <t>Correction: scaling up quality improvement intervention for perinatal care in Nepal (NePeriQIP); study protocol of a cluster randomised trial</t>
  </si>
  <si>
    <t>BMJ Glob Health. 2019 Nov 14;4(6):e000497corr1. doi: 10.1136/bmjgh-2017-000497corr1. eCollection 2019.</t>
  </si>
  <si>
    <t>PMC6861083</t>
  </si>
  <si>
    <t>10.1136/bmjgh-2017-000497corr1</t>
  </si>
  <si>
    <t>Combining malaria vector control interventions: some trial design issues</t>
  </si>
  <si>
    <t>Lines J, Kleinschmidt I.</t>
  </si>
  <si>
    <t>Pathog Glob Health. 2013 Jan;107(1):1-4. doi: 10.1179/2047772413Z.000000000104.</t>
  </si>
  <si>
    <t>Lines J</t>
  </si>
  <si>
    <t>PMC4001595</t>
  </si>
  <si>
    <t>10.1179/2047772413Z.000000000104</t>
  </si>
  <si>
    <t>Long-term efficacy and safety of a tetravalent dengue vaccine (TAK-003): 4·5-year results from a phase 3, randomised, double-blind, placebo-controlled trial</t>
  </si>
  <si>
    <t>Tricou V, Yu D, Reynales H, Biswal S, Saez-Llorens X, Sirivichayakul C, Lopez P, Borja-Tabora C, Bravo L, Kosalaraksa P, Vargas LM, Alera MT, Rivera L, Watanaveeradej V, Dietze R, Fernando L, Wickramasinghe VP, Moreira ED Jr, Fernando AD, Gunasekera D, Luz K, Oliveira AL, Tuboi S, Escudero I, Hutagalung Y, Lloyd E, Rauscher M, Zent O, Folschweiller N, LeFevre I, Espinoza F, Wallace D.</t>
  </si>
  <si>
    <t>Lancet Glob Health. 2024 Feb;12(2):e257-e270. doi: 10.1016/S2214-109X(23)00522-3.</t>
  </si>
  <si>
    <t>Tricou V</t>
  </si>
  <si>
    <t>10.1016/S2214-109X(23)00522-3</t>
  </si>
  <si>
    <t>Cause-specific mortality of children younger than 5 years in communities receiving biannual mass azithromycin treatment in Niger: verbal autopsy results from a cluster-randomised controlled trial</t>
  </si>
  <si>
    <t>Keenan JD, Arzika AM, Maliki R, Elh Adamou S, Ibrahim F, Kiemago M, Galo NF, Lebas E, Cook C, Vanderschelden B, Bailey RL, West SK, Porco TC, Lietman TM; MORDOR-Niger Study Group.</t>
  </si>
  <si>
    <t>Lancet Glob Health. 2020 Feb;8(2):e288-e295. doi: 10.1016/S2214-109X(19)30540-6.</t>
  </si>
  <si>
    <t>Keenan JD</t>
  </si>
  <si>
    <t>PMC7025321</t>
  </si>
  <si>
    <t>10.1016/S2214-109X(19)30540-6</t>
  </si>
  <si>
    <t>Mobile phone-delivered reminders and incentives to improve childhood immunisation coverage and timeliness in Kenya (M-SIMU): a cluster randomised controlled trial</t>
  </si>
  <si>
    <t>Gibson DG, Ochieng B, Kagucia EW, Were J, Hayford K, Moulton LH, Levine OS, Odhiambo F, O'Brien KL, Feikin DR.</t>
  </si>
  <si>
    <t>Lancet Glob Health. 2017 Apr;5(4):e428-e438. doi: 10.1016/S2214-109X(17)30072-4.</t>
  </si>
  <si>
    <t>Gibson DG</t>
  </si>
  <si>
    <t>PMC5348605</t>
  </si>
  <si>
    <t>10.1016/S2214-109X(17)30072-4</t>
  </si>
  <si>
    <t>Community case management of fast-breathing pneumonia with 3 days oral amoxicillin vs 5 days cotrimoxazole in children 2-59 months of age in rural Pakistan: A cluster randomized trial</t>
  </si>
  <si>
    <t>Ahmed S, Ariff S, Muhammed S, Rizvi A, Ahmed I, Soofi SB, Bhutta ZA.</t>
  </si>
  <si>
    <t>J Glob Health. 2022 Dec 29;12:04097. doi: 10.7189/jogh.12.04097.</t>
  </si>
  <si>
    <t>Ahmed S</t>
  </si>
  <si>
    <t>PMC9798244</t>
  </si>
  <si>
    <t>10.7189/jogh.12.04097</t>
  </si>
  <si>
    <t>Effects of a parenting intervention to address maternal psychological wellbeing and child development and growth in rural Uganda: a community-based, cluster randomised trial</t>
  </si>
  <si>
    <t>Singla DR, Kumbakumba E, Aboud FE.</t>
  </si>
  <si>
    <t>Lancet Glob Health. 2015 Aug;3(8):e458-e469. doi: 10.1016/S2214-109X(15)00099-6. Epub 2015 Jul 2.</t>
  </si>
  <si>
    <t>Singla DR</t>
  </si>
  <si>
    <t>10.1016/S2214-109X(15)00099-6</t>
  </si>
  <si>
    <t>Antenatal dexamethasone for improving preterm newborn outcomes in low-resource countries: a cost-effectiveness analysis of the WHO ACTION-I trial</t>
  </si>
  <si>
    <t>WHO ACTION Trial Collaborators.</t>
  </si>
  <si>
    <t>Lancet Glob Health. 2022 Oct;10(10):e1523-e1533. doi: 10.1016/S2214-109X(22)00340-0.</t>
  </si>
  <si>
    <t>WHO ACTION Trial Collaborators</t>
  </si>
  <si>
    <t>10.1016/S2214-109X(22)00340-0</t>
  </si>
  <si>
    <t>Community-based rehabilitation intervention for people with schizophrenia in Ethiopia (RISE): results of a 12-month cluster-randomised controlled trial</t>
  </si>
  <si>
    <t>Lancet Glob Health. 2022 Apr;10(4):e530-e542. doi: 10.1016/S2214-109X(22)00027-4.</t>
  </si>
  <si>
    <t>PMC8938762</t>
  </si>
  <si>
    <t>10.1016/S2214-109X(22)00027-4</t>
  </si>
  <si>
    <t>A cluster randomized controlled trial of the non-pneumatic anti-shock garment for obstetric haemorrhage: sub-analysis of the Zimbabwean Arm</t>
  </si>
  <si>
    <t>Magwali TL, Butrick E, Ayadi AE, Bergel E, Gibbons L, Huong NT, Merialdi M, Mambo V, Miller S.</t>
  </si>
  <si>
    <t>Cent Afr J Med. 2015 May-Aug;61(5-8):27-32.</t>
  </si>
  <si>
    <t>Magwali TL</t>
  </si>
  <si>
    <t>Cent Afr J Med</t>
  </si>
  <si>
    <t>Effectiveness of a lifestyle intervention led by female community health volunteers versus usual care in blood pressure reduction (COBIN): an open-label, cluster-randomised trial</t>
  </si>
  <si>
    <t>Neupane D, McLachlan CS, Mishra SR, Olsen MH, Perry HB, Karki A, Kallestrup P.</t>
  </si>
  <si>
    <t>Lancet Glob Health. 2018 Jan;6(1):e66-e73. doi: 10.1016/S2214-109X(17)30411-4.</t>
  </si>
  <si>
    <t>Neupane D</t>
  </si>
  <si>
    <t>10.1016/S2214-109X(17)30411-4</t>
  </si>
  <si>
    <t>Immunogenicity and safety of one-dose human papillomavirus vaccine compared with two or three doses in Tanzanian girls (DoRIS): an open-label, randomised, non-inferiority trial</t>
  </si>
  <si>
    <t>Watson-Jones D, Changalucha J, Whitworth H, Pinto L, Mutani P, Indangasi J, Kemp T, Hashim R, Kamala B, Wiggins R, Songoro T, Connor N, Mbwanji G, Pavon MA, Lowe B, Mmbando D, Kapiga S, Mayaud P, de SanJosé S, Dillner J, Hayes RJ, Lacey CJ, Baisley K.</t>
  </si>
  <si>
    <t>Lancet Glob Health. 2022 Oct;10(10):e1473-e1484. doi: 10.1016/S2214-109X(22)00309-6.</t>
  </si>
  <si>
    <t>Watson-Jones D</t>
  </si>
  <si>
    <t>PMC9638030</t>
  </si>
  <si>
    <t>10.1016/S2214-109X(22)00309-6</t>
  </si>
  <si>
    <t>Cost-effectiveness of community-based household tuberculosis contact management for children in Cameroon and Uganda: a modelling analysis of a cluster-randomised trial</t>
  </si>
  <si>
    <t>Mafirakureva N, Tchounga BK, Mukherjee S, Youngui BT, Ssekyanzi B, Simo L, Okello RF, Turyahabwe S, Kuate Kuate A, Cohn J, Vasiliu A, Casenghi M, Atwine D, Bonnet M, Dodd PJ.</t>
  </si>
  <si>
    <t>Lancet Glob Health. 2023 Dec;11(12):e1922-e1930. doi: 10.1016/S2214-109X(23)00451-5. Epub 2023 Oct 30.</t>
  </si>
  <si>
    <t>Mafirakureva N</t>
  </si>
  <si>
    <t>10.1016/S2214-109X(23)00451-5</t>
  </si>
  <si>
    <t>Effect of a differentiated service delivery model on virological failure in adolescents with HIV in Zimbabwe (Zvandiri): a cluster-randomised controlled trial</t>
  </si>
  <si>
    <t>Mavhu W, Willis N, Mufuka J, Bernays S, Tshuma M, Mangenah C, Maheswaran H, Mangezi W, Apollo T, Araya R, Weiss HA, Cowan FM.</t>
  </si>
  <si>
    <t>Lancet Glob Health. 2020 Feb;8(2):e264-e275. doi: 10.1016/S2214-109X(19)30526-1. Epub 2020 Jan 7.</t>
  </si>
  <si>
    <t>10.1016/S2214-109X(19)30526-1</t>
  </si>
  <si>
    <t>Increasing demand for school counselling through a lay counsellor-delivered classroom sensitisation intervention: a stepped-wedge cluster randomised controlled trial in New Delhi, India</t>
  </si>
  <si>
    <t>Parikh R, Hoogendoorn A, Michelson D, Ruwaard J, Sharma R, Bhat B, Malik K, Sahu R, Cuijpers P, Patel V.</t>
  </si>
  <si>
    <t>BMJ Glob Health. 2021 Jun;6(6):e003902. doi: 10.1136/bmjgh-2020-003902.</t>
  </si>
  <si>
    <t>Parikh R</t>
  </si>
  <si>
    <t>PMC8237731</t>
  </si>
  <si>
    <t>10.1136/bmjgh-2020-003902</t>
  </si>
  <si>
    <t>Effect of co-trimoxazole prophylaxis on morbidity and mortality of HIV-exposed, HIV-uninfected infants in South Africa: a randomised controlled, non-inferiority trial</t>
  </si>
  <si>
    <t>Daniels B, Coutsoudis A, Moodley-Govender E, Mulol H, Spooner E, Kiepiela P, Reddy S, Zako L, Ho NT, Kuhn L, Ramjee G.</t>
  </si>
  <si>
    <t>Lancet Glob Health. 2019 Dec;7(12):e1717-e1727. doi: 10.1016/S2214-109X(19)30422-X.</t>
  </si>
  <si>
    <t>Daniels B</t>
  </si>
  <si>
    <t>10.1016/S2214-109X(19)30422-X</t>
  </si>
  <si>
    <t>Maternal anaemia and the risk of postpartum haemorrhage: a cohort analysis of data from the WOMAN-2 trial</t>
  </si>
  <si>
    <t>WOMAN-2 trial collaborators. Electronic address: woman2@lshtm.ac.uk; WOMAN-2 trial collaborators.</t>
  </si>
  <si>
    <t>Lancet Glob Health. 2023 Aug;11(8):e1249-e1259. doi: 10.1016/S2214-109X(23)00245-0. Epub 2023 Jun 27.</t>
  </si>
  <si>
    <t>WOMAN-2 trial collaborators. Electronic address: woman2@lshtm.ac.uk</t>
  </si>
  <si>
    <t>PMC10353972</t>
  </si>
  <si>
    <t>10.1016/S2214-109X(23)00245-0</t>
  </si>
  <si>
    <t>Safety and immunogenicity of a typhoid conjugate vaccine among children aged 9 months to 12 years in Malawi: a nested substudy of a double-blind, randomised controlled trial</t>
  </si>
  <si>
    <t>Nampota-Nkomba N, Nyirenda OM, Khonde L, Mapemba V, Mbewe M, Ndaferankhande JM, Msuku H, Masesa C, Misiri T, Mwakiseghile F, Patel PD, Patel P, Johnson-Mayo I, Pasetti MF, Heyderman RS, Tracy JK, Datta S, Liang Y, Neuzil KM, Gordon MA, Laurens MB; Typhoid Vaccine Acceleration Consortium team.</t>
  </si>
  <si>
    <t>Lancet Glob Health. 2022 Sep;10(9):e1326-e1335. doi: 10.1016/S2214-109X(22)00275-3.</t>
  </si>
  <si>
    <t>Nampota-Nkomba N</t>
  </si>
  <si>
    <t>PMC9380257</t>
  </si>
  <si>
    <t>10.1016/S2214-109X(22)00275-3</t>
  </si>
  <si>
    <t>Evaluation of an organisational-level monetary incentive to promote the health and wellbeing of workers in small and medium-sized enterprises: A mixed-methods cluster randomised controlled trial</t>
  </si>
  <si>
    <t>Al-Khudairy L, Akram Y, Watson SI, Kudrna L, Hofman J, Nightingale M, Alidu L, Rudge A, Rawdin C, Ghosh I, Mason F, Perera C, Wright J, Boachie J, Hemming K, Vlaev I, Russell S, Lilford RJ.</t>
  </si>
  <si>
    <t>PLOS Glob Public Health. 2023 Jul 6;3(7):e0001381. doi: 10.1371/journal.pgph.0001381. eCollection 2023.</t>
  </si>
  <si>
    <t>Al-Khudairy L</t>
  </si>
  <si>
    <t>PMC10325111</t>
  </si>
  <si>
    <t>10.1371/journal.pgph.0001381</t>
  </si>
  <si>
    <t>Problem-solving therapy for pregnant women experiencing depressive symptoms and intimate partner violence: A randomised, controlled feasibility trial in rural Ethiopia</t>
  </si>
  <si>
    <t>Keynejad RC, Bitew T, Sorsdahl K, Myers B, Honikman S, Medhin G, Deyessa N, Mulushoa A, Fekadu E, Howard LM, Hanlon C.</t>
  </si>
  <si>
    <t>PLOS Glob Public Health. 2023 Oct 27;3(10):e0002054. doi: 10.1371/journal.pgph.0002054. eCollection 2023.</t>
  </si>
  <si>
    <t>Keynejad RC</t>
  </si>
  <si>
    <t>PMC10610520</t>
  </si>
  <si>
    <t>10.1371/journal.pgph.0002054</t>
  </si>
  <si>
    <t>Effect of population-based antenatal screening and treatment of genitourinary tract infections on birth outcomes in Sylhet, Bangladesh (MIST): a cluster-randomised clinical trial</t>
  </si>
  <si>
    <t>Lee AC, Mullany LC, Quaiyum M, Mitra DK, Labrique A, Christian P, Ahmed P, Uddin J, Rafiqullah I, DasGupta S, Rahman M, Koumans EH, Ahmed S, Saha SK, Baqui AH; Projahnmo Study Group in Bangladesh.</t>
  </si>
  <si>
    <t>Lancet Glob Health. 2019 Jan;7(1):e148-e159. doi: 10.1016/S2214-109X(18)30441-8.</t>
  </si>
  <si>
    <t>Lee AC</t>
  </si>
  <si>
    <t>PMC6293967</t>
  </si>
  <si>
    <t>10.1016/S2214-109X(18)30441-8</t>
  </si>
  <si>
    <t>Tobacco smoking as a risk factor for tuberculous pleural effusion: a case-control study</t>
  </si>
  <si>
    <t>Tewatia P, Kaushik RM, Kaushik R, Kumar S.</t>
  </si>
  <si>
    <t>Glob Health Epidemiol Genom. 2020 Feb 12;5:e1. doi: 10.1017/gheg.2020.1.</t>
  </si>
  <si>
    <t>Tewatia P</t>
  </si>
  <si>
    <t>PMC7054301</t>
  </si>
  <si>
    <t>10.1017/gheg.2020.1</t>
  </si>
  <si>
    <t>Complementary feeding at 4 versus 6 months of age for preterm infants born at less than 34 weeks of gestation: a randomised, open-label, multicentre trial</t>
  </si>
  <si>
    <t>Gupta S, Agarwal R, Aggarwal KC, Chellani H, Duggal A, Arya S, Bhatia S, Sankar MJ, Sreenivas V, Jain V, Gupta AK, Deorari AK, Paul VK; Investigators of the CF trial.</t>
  </si>
  <si>
    <t>Lancet Glob Health. 2017 May;5(5):e501-e511. doi: 10.1016/S2214-109X(17)30074-8.</t>
  </si>
  <si>
    <t>Gupta S</t>
  </si>
  <si>
    <t>PMC5388893</t>
  </si>
  <si>
    <t>10.1016/S2214-109X(17)30074-8</t>
  </si>
  <si>
    <t>Correction: A 10+10+30 radio campaign is associated with increased infant vaccination and decreased morbidity in Jimma Zone, Ethiopia: A prospective, quasi-experimental trial</t>
  </si>
  <si>
    <t>PLOS Glob Public Health. 2023 May 25;3(5):e0001994. doi: 10.1371/journal.pgph.0001994. eCollection 2023.</t>
  </si>
  <si>
    <t>PMC10212110</t>
  </si>
  <si>
    <t>10.1371/journal.pgph.0001994</t>
  </si>
  <si>
    <t>Independent and combined effects of improved water, sanitation, and hygiene, and improved complementary feeding, on child stunting and anaemia in rural Zimbabwe: a cluster-randomised trial</t>
  </si>
  <si>
    <t>Humphrey JH, Mbuya MNN, Ntozini R, Moulton LH, Stoltzfus RJ, Tavengwa NV, Mutasa K, Majo F, Mutasa B, Mangwadu G, Chasokela CM, Chigumira A, Chasekwa B, Smith LE, Tielsch JM, Jones AD, Manges AR, Maluccio JA, Prendergast AJ; Sanitation Hygiene Infant Nutrition Efficacy (SHINE) Trial Team.</t>
  </si>
  <si>
    <t>Lancet Glob Health. 2019 Jan;7(1):e132-e147. doi: 10.1016/S2214-109X(18)30374-7.</t>
  </si>
  <si>
    <t>Humphrey JH</t>
  </si>
  <si>
    <t>PMC6293965</t>
  </si>
  <si>
    <t>10.1016/S2214-109X(18)30374-7</t>
  </si>
  <si>
    <t>Does community-based distribution of HIV self-tests increase uptake of HIV testing? Results of pair-matched cluster randomised trial in Zambia</t>
  </si>
  <si>
    <t>Neuman M, Hensen B, Mwinga A, Chintu N, Fielding KL, Handima N, Hatzold K, Johnson C, Mulubwa C, Nalubamba M, Otte Im Kampe E, Simwinga M, Smith G, Tsamwa D, Corbett EL, Ayles H.</t>
  </si>
  <si>
    <t>BMJ Glob Health. 2021 Jul;6(Suppl 4):e004543. doi: 10.1136/bmjgh-2020-004543.</t>
  </si>
  <si>
    <t>Neuman M</t>
  </si>
  <si>
    <t>PMC8287620</t>
  </si>
  <si>
    <t>10.1136/bmjgh-2020-004543</t>
  </si>
  <si>
    <t>Effects of a lifestyle intervention programme after 1 year of follow-up among South Asians at high risk of type 2 diabetes: a cluster randomised controlled trial</t>
  </si>
  <si>
    <t>Muilwijk M, Loh M, Siddiqui S, Mahmood S, Palaniswamy S, Shahzad K, Athauda LK, Jayawardena R, Batool T, Burney S, Glover M, Bamunuarachchi V, Panda M, Madawanarachchi M, Rai B, Sattar I, Silva W, Waghdhare S, Jarvelin MR, Rannan-Eliya RP, Wijemunige N, Gage HM, Valabhji J, Frost GS, Wickremasinghe R, Kasturiratne A, Khawaja KI, Ahmad S, van Valkengoed IG, Katulanda P, Jha S, Kooner JS, Chambers JC.</t>
  </si>
  <si>
    <t>BMJ Glob Health. 2021 Nov;6(11):e006479. doi: 10.1136/bmjgh-2021-006479.</t>
  </si>
  <si>
    <t>Muilwijk M</t>
  </si>
  <si>
    <t>PMC8562508</t>
  </si>
  <si>
    <t>10.1136/bmjgh-2021-006479</t>
  </si>
  <si>
    <t>Efficacy of three feeding regimens for home-based management of children with uncomplicated severe acute malnutrition: a randomised trial in India</t>
  </si>
  <si>
    <t>Bhandari N, Mohan SB, Bose A, Iyengar SD, Taneja S, Mazumder S, Pricilla RA, Iyengar K, Sachdev HS, Mohan VR, Suhalka V, Yoshida S, Martines J, Bahl R.</t>
  </si>
  <si>
    <t>BMJ Glob Health. 2016 Dec 30;1(4):e000144. doi: 10.1136/bmjgh-2016-000144. eCollection 2016.</t>
  </si>
  <si>
    <t>PMC5321385</t>
  </si>
  <si>
    <t>10.1136/bmjgh-2016-000144</t>
  </si>
  <si>
    <t>A multifaceted intervention to improve syphilis screening and treatment in pregnant women in Kinshasa, Democratic Republic of the Congo and in Lusaka, Zambia: a cluster randomised controlled trial</t>
  </si>
  <si>
    <t>Althabe F, Chomba E, Tshefu AK, Banda E, Belizán M, Bergel E, Berrueta M, Bertrand J, Bose C, Cafferata ML, Carlo WA, Ciganda A, Donnay F, García Elorrio E, Gibbons L, Klein K, Liljestrand J, Lusamba PD, Mavila AK, Mazzoni A, Nkamba DM, Mwanakalanga FH, Mwapule Tembo A, Mwenechanya M, Pyne-Mercier L, Spira C, Wetshikoy JD, Xiong X, Buekens P.</t>
  </si>
  <si>
    <t>Lancet Glob Health. 2019 May;7(5):e655-e663. doi: 10.1016/S2214-109X(19)30075-0. Epub 2019 Mar 22.</t>
  </si>
  <si>
    <t>Althabe F</t>
  </si>
  <si>
    <t>PMC6465956</t>
  </si>
  <si>
    <t>10.1016/S2214-109X(19)30075-0</t>
  </si>
  <si>
    <t>Effect of a novel vital sign device on maternal mortality and morbidity in low-resource settings: a pragmatic, stepped-wedge, cluster-randomised controlled trial</t>
  </si>
  <si>
    <t>Vousden N, Lawley E, Nathan HL, Seed PT, Gidiri MF, Goudar S, Sandall J, Chappell LC, Shennan AH; CRADLE Trial Collaborative Group.</t>
  </si>
  <si>
    <t>Lancet Glob Health. 2019 Mar;7(3):e347-e356. doi: 10.1016/S2214-109X(18)30526-6.</t>
  </si>
  <si>
    <t>Vousden N</t>
  </si>
  <si>
    <t>PMC6379820</t>
  </si>
  <si>
    <t>10.1016/S2214-109X(18)30526-6</t>
  </si>
  <si>
    <t>Optimising the management of childhood acute diarrhoeal disease using a rapid test-and- treat strategy and/or Lactobacillus reuteri DSM 17938: a multicentre, randomised, controlled, factorial trial in Botswana</t>
  </si>
  <si>
    <t>Pernica JM, Arscott-Mills T, Steenhoff AP, Mokomane M, Moorad B, Bapabi M, Lechiile K, Mangwegape O, Batisani B, Mawoko N, Muthoga C, Vanniyasingam T, Ewusie J, Lowe A, Bonsu JM, Gezmu AM, Smieja M, Mazhani L, Stordal K, Thabane L, Kelly MS, Goldfarb DM.</t>
  </si>
  <si>
    <t>BMJ Glob Health. 2022 Apr;7(4):e007826. doi: 10.1136/bmjgh-2021-007826.</t>
  </si>
  <si>
    <t>Pernica JM</t>
  </si>
  <si>
    <t>PMC9014020</t>
  </si>
  <si>
    <t>10.1136/bmjgh-2021-007826</t>
  </si>
  <si>
    <t>Efficacy of multi-domain cognitive function training on cognitive function, working memory, attention, and coordination in older adults with mild cognitive impairment and mild dementia: A one-year prospective randomised controlled trial</t>
  </si>
  <si>
    <t>Sung CM, Lee TY, Chu H, Liu D, Lin HC, Pien LC, Jen HJ, Lai YJ, Kang XL, Chou KR.</t>
  </si>
  <si>
    <t>J Glob Health. 2023 Jun 30;13:04069. doi: 10.7189/jogh.13.04069.</t>
  </si>
  <si>
    <t>Sung CM</t>
  </si>
  <si>
    <t>PMC10312047</t>
  </si>
  <si>
    <t>10.7189/jogh.13.04069</t>
  </si>
  <si>
    <t>Impact of a malaria intervention package in schools on Plasmodium infection, anaemia and cognitive function in schoolchildren in Mali: a pragmatic cluster-randomised trial</t>
  </si>
  <si>
    <t>Clarke SE, Rouhani S, Diarra S, Saye R, Bamadio M, Jones R, Traore D, Traore K, Jukes MC, Thuilliez J, Brooker S, Roschnik N, Sacko M.</t>
  </si>
  <si>
    <t>BMJ Glob Health. 2017 Jun 28;2(2):e000182. doi: 10.1136/bmjgh-2016-000182. eCollection 2017.</t>
  </si>
  <si>
    <t>Clarke SE</t>
  </si>
  <si>
    <t>PMC5656118</t>
  </si>
  <si>
    <t>10.1136/bmjgh-2016-000182</t>
  </si>
  <si>
    <t>Effect of a stepped-care intervention delivered by lay health workers on major depressive disorder among primary care patients in Nigeria (STEPCARE): a cluster-randomised controlled trial</t>
  </si>
  <si>
    <t>Gureje O, Oladeji BD, Montgomery AA, Bello T, Kola L, Ojagbemi A, Chisholm D, Araya R.</t>
  </si>
  <si>
    <t>Lancet Glob Health. 2019 Jul;7(7):e951-e960. doi: 10.1016/S2214-109X(19)30148-2. Epub 2019 May 13.</t>
  </si>
  <si>
    <t>Gureje O</t>
  </si>
  <si>
    <t>PMC6559947</t>
  </si>
  <si>
    <t>10.1016/S2214-109X(19)30148-2</t>
  </si>
  <si>
    <t>Self-assessment of the outcome of early medical abortion versus clinic follow-up in India: a randomised, controlled, non-inferiority trial</t>
  </si>
  <si>
    <t>Iyengar K, Paul M, Iyengar SD, Klingberg-Allvin M, Essén B, Bring J, Soni S, Gemzell-Danielsson K.</t>
  </si>
  <si>
    <t>Lancet Glob Health. 2015 Sep;3(9):e537-45. doi: 10.1016/S2214-109X(15)00150-3.</t>
  </si>
  <si>
    <t>Iyengar K</t>
  </si>
  <si>
    <t>10.1016/S2214-109X(15)00150-3</t>
  </si>
  <si>
    <t>Traditional healer-delivered point-of-care HIV testing versus referral to clinical facilities for adults of unknown serostatus in rural Uganda: a mixed-methods, cluster-randomised trial</t>
  </si>
  <si>
    <t>Sundararajan R, Ponticiello M, Lee MH, Strathdee SA, Muyindike W, Nansera D, King R, Fitzgerald D, Mwanga-Amumpaire J.</t>
  </si>
  <si>
    <t>Lancet Glob Health. 2021 Nov;9(11):e1579-e1588. doi: 10.1016/S2214-109X(21)00366-1.</t>
  </si>
  <si>
    <t>Sundararajan R</t>
  </si>
  <si>
    <t>PMC8562591</t>
  </si>
  <si>
    <t>NIHMS1749771</t>
  </si>
  <si>
    <t>10.1016/S2214-109X(21)00366-1</t>
  </si>
  <si>
    <t>Effects of a social norm-based handwashing intervention including handwashing stations, and a handwashing station-only intervention on handwashing with soap in urban Côte d'Ivoire: a cluster randomised controlled trial</t>
  </si>
  <si>
    <t>Amon-Tanoh MA, McCambridge J, Blon PK, Kouamé HA, Nguipdop-Djomo P, Biran A, Cousens S.</t>
  </si>
  <si>
    <t>Lancet Glob Health. 2021 Dec;9(12):e1707-e1718. doi: 10.1016/S2214-109X(21)00387-9.</t>
  </si>
  <si>
    <t>Amon-Tanoh MA</t>
  </si>
  <si>
    <t>10.1016/S2214-109X(21)00387-9</t>
  </si>
  <si>
    <t>Blood pressure thresholds in pregnancy for identifying maternal and infant risk: a secondary analysis of Community-Level Interventions for Pre-eclampsia (CLIP) trial data</t>
  </si>
  <si>
    <t>Bone JN, Magee LA, Singer J, Nathan H, Qureshi RN, Sacoor C, Sevene E, Shennan A, Bellad MB, Goudar SS, Mallapur AA, Munguambe K, Vidler M, Bhutta ZA, von Dadelszen P; CLIP study group.</t>
  </si>
  <si>
    <t>Lancet Glob Health. 2021 Aug;9(8):e1119-e1128. doi: 10.1016/S2214-109X(21)00219-9. Epub 2021 Jul 5.</t>
  </si>
  <si>
    <t>Bone JN</t>
  </si>
  <si>
    <t>PMC8295039</t>
  </si>
  <si>
    <t>10.1016/S2214-109X(21)00219-9</t>
  </si>
  <si>
    <t>Tranexamic acid for treatment of women with post-partum haemorrhage in Nigeria and Pakistan: a cost-effectiveness analysis of data from the WOMAN trial</t>
  </si>
  <si>
    <t>Li B, Miners A, Shakur H, Roberts I; WOMAN Trial Collaborators.</t>
  </si>
  <si>
    <t>Lancet Glob Health. 2018 Feb;6(2):e222-e228. doi: 10.1016/S2214-109X(17)30467-9.</t>
  </si>
  <si>
    <t>Li B</t>
  </si>
  <si>
    <t>PMC5785366</t>
  </si>
  <si>
    <t>10.1016/S2214-109X(17)30467-9</t>
  </si>
  <si>
    <t>Negative pressure wound therapy versus standard treatment in patients with acute conflict-related extremity wounds: a pragmatic, multisite, randomised controlled trial</t>
  </si>
  <si>
    <t>Älgå A, Haweizy R, Bashaireh K, Wong S, Lundgren KC, von Schreeb J, Malmstedt J.</t>
  </si>
  <si>
    <t>Lancet Glob Health. 2020 Mar;8(3):e423-e429. doi: 10.1016/S2214-109X(19)30547-9.</t>
  </si>
  <si>
    <t>Älgå A</t>
  </si>
  <si>
    <t>10.1016/S2214-109X(19)30547-9</t>
  </si>
  <si>
    <t>Social group and health-care provider interventions to increase the demand for malaria rapid diagnostic tests among community members in Ebonyi state, Nigeria: a cluster-randomised controlled trial</t>
  </si>
  <si>
    <t>Omale UI, Azuogu BN, Alo C, Madubueze UC, Oka OU, Okeke KC, Okafor IM, Utulu R, Eze II, Akpan UE, Iloke CV, Nnubia AO, Anene OC, Nnabu CR, Ibemesi DO.</t>
  </si>
  <si>
    <t>Lancet Glob Health. 2021 Mar;9(3):e320-e330. doi: 10.1016/S2214-109X(20)30508-8.</t>
  </si>
  <si>
    <t>Omale UI</t>
  </si>
  <si>
    <t>10.1016/S2214-109X(20)30508-8</t>
  </si>
  <si>
    <t>Feasibility and safety of mass drug coadministration with azithromycin and ivermectin for the control of neglected tropical diseases: a single-arm intervention trial</t>
  </si>
  <si>
    <t>Romani L, Marks M, Sokana O, Nasi T, Kamoriki B, Wand H, Whitfeld MJ, Engelman D, Solomon AW, Steer AC, Kaldor JM.</t>
  </si>
  <si>
    <t>Lancet Glob Health. 2018 Oct;6(10):e1132-e1138. doi: 10.1016/S2214-109X(18)30397-8.</t>
  </si>
  <si>
    <t>Romani L</t>
  </si>
  <si>
    <t>PMC6139784</t>
  </si>
  <si>
    <t>10.1016/S2214-109X(18)30397-8</t>
  </si>
  <si>
    <t>Maternal multiple micronutrient supplementation and other biomedical and socioenvironmental influences on children's cognition at age 9-12 years in Indonesia: follow-up of the SUMMIT randomised trial</t>
  </si>
  <si>
    <t>Prado EL, Sebayang SK, Apriatni M, Adawiyah SR, Hidayati N, Islamiyah A, Siddiq S, Harefa B, Lum J, Alcock KJ, Ullman MT, Muadz H, Shankar AH.</t>
  </si>
  <si>
    <t>Lancet Glob Health. 2017 Feb;5(2):e217-e228. doi: 10.1016/S2214-109X(16)30354-0.</t>
  </si>
  <si>
    <t>Prado EL</t>
  </si>
  <si>
    <t>10.1016/S2214-109X(16)30354-0</t>
  </si>
  <si>
    <t>Effects of emergency obstetric care training on maternal and perinatal outcomes: a stepped wedge cluster randomised trial in South Africa</t>
  </si>
  <si>
    <t>van den Broek N, Ameh C, Madaj B, Makin J, White S, Hemming K, Moodley J, Pattinson R.</t>
  </si>
  <si>
    <t>BMJ Glob Health. 2019 Nov 10;4(6):e001670. doi: 10.1136/bmjgh-2019-001670. eCollection 2019.</t>
  </si>
  <si>
    <t>van den Broek N</t>
  </si>
  <si>
    <t>PMC6861119</t>
  </si>
  <si>
    <t>10.1136/bmjgh-2019-001670</t>
  </si>
  <si>
    <t>Enhanced postoperative surveillance versus standard of care to reduce mortality among adult surgical patients in Africa (ASOS-2): a cluster-randomised controlled trial</t>
  </si>
  <si>
    <t>ASOS-2 Investigators.</t>
  </si>
  <si>
    <t>Lancet Glob Health. 2021 Oct;9(10):e1391-e1401. doi: 10.1016/S2214-109X(21)00291-6. Epub 2021 Aug 19.</t>
  </si>
  <si>
    <t>ASOS-2 Investigators</t>
  </si>
  <si>
    <t>PMC8440223</t>
  </si>
  <si>
    <t>10.1016/S2214-109X(21)00291-6</t>
  </si>
  <si>
    <t>The effect of a conditional cash transfer on HIV incidence in young women in rural South Africa (HPTN 068): a phase 3, randomised controlled trial</t>
  </si>
  <si>
    <t>Pettifor A, MacPhail C, Hughes JP, Selin A, Wang J, Gómez-Olivé FX, Eshleman SH, Wagner RG, Mabuza W, Khoza N, Suchindran C, Mokoena I, Twine R, Andrew P, Townley E, Laeyendecker O, Agyei Y, Tollman S, Kahn K.</t>
  </si>
  <si>
    <t>Lancet Glob Health. 2016 Dec;4(12):e978-e988. doi: 10.1016/S2214-109X(16)30253-4. Epub 2016 Nov 1.</t>
  </si>
  <si>
    <t>Pettifor A</t>
  </si>
  <si>
    <t>PMC5626439</t>
  </si>
  <si>
    <t>NIHMS829206</t>
  </si>
  <si>
    <t>10.1016/S2214-109X(16)30253-4</t>
  </si>
  <si>
    <t>Effects of a school-based lifestyle intervention on ideal cardiovascular health in Chinese children and adolescents: a national, multicentre, cluster-randomised controlled trial</t>
  </si>
  <si>
    <t>Guo P, Zhou Y, Zhu Y.</t>
  </si>
  <si>
    <t>Lancet Glob Health. 2023 Mar;11 Suppl 1:S14. doi: 10.1016/S2214-109X(23)00097-9.</t>
  </si>
  <si>
    <t>Guo P</t>
  </si>
  <si>
    <t>10.1016/S2214-109X(23)00097-9</t>
  </si>
  <si>
    <t>Effect of isoniazid preventive therapy on risk of death in west African, HIV-infected adults with high CD4 cell counts: long-term follow-up of the Temprano ANRS 12136 trial</t>
  </si>
  <si>
    <t>Badje A, Moh R, Gabillard D, Guéhi C, Kabran M, Ntakpé JB, Carrou JL, Kouame GM, Ouattara E, Messou E, Anzian A, Minga A, Gnokoro J, Gouesse P, Emieme A, Toni TD, Rabe C, Sidibé B, Nzunetu G, Dohoun L, Yao A, Kamagate S, Amon S, Kouame AB, Koua A, Kouamé E, Daligou M, Hawerlander D, Ackoundzé S, Koule S, Séri J, Ani A, Dembélé F, Koné F, Oyebi M, Mbakop N, Makaila O, Babatunde C, Babatunde N, Bleoué G, Tchoutedjem M, Kouadio AC, Sena G, Yededji SY, Karcher S, Rouzioux C, Kouame A, Assi R, Bakayoko A, Domoua SK, Deschamps N, Aka K, N'Dri-Yoman T, Salamon R, Journot V, Ahibo H, Ouassa T, Menan H, Inwoley A, Danel C, Eholié SP, Anglaret X; Temprano ANRS 12136 Study Group.</t>
  </si>
  <si>
    <t>Lancet Glob Health. 2017 Nov;5(11):e1080-e1089. doi: 10.1016/S2214-109X(17)30372-8.</t>
  </si>
  <si>
    <t>Badje A</t>
  </si>
  <si>
    <t>10.1016/S2214-109X(17)30372-8</t>
  </si>
  <si>
    <t>Unpacking the null: a post-hoc analysis of a cluster-randomised controlled trial of the WHO Safe Childbirth Checklist in Uttar Pradesh, India (BetterBirth)</t>
  </si>
  <si>
    <t>Marx Delaney M, Miller KA, Bobanski L, Singh S, Kumar V, Karlage A, Tuller DE, Gawande AA, Semrau KEA.</t>
  </si>
  <si>
    <t>Lancet Glob Health. 2019 Aug;7(8):e1088-e1096. doi: 10.1016/S2214-109X(19)30261-X.</t>
  </si>
  <si>
    <t>Marx Delaney M</t>
  </si>
  <si>
    <t>PMC6639352</t>
  </si>
  <si>
    <t>10.1016/S2214-109X(19)30261-X</t>
  </si>
  <si>
    <t>Relative efficiency of demand creation strategies to increase voluntary medical male circumcision uptake: a study conducted as part of a randomised controlled trial in Zimbabwe</t>
  </si>
  <si>
    <t>Mangenah C, Mavhu W, Garcia DC, Gavi C, Mleya P, Chiwawa P, Chidawanyika S, Ncube G, Xaba S, Mugurungi O, Taruberekera N, Madidi N, Fielding KL, Johnson C, Hatzold K, Terris-Prestholt F, Cowan FM, Bautista-Arredondo S.</t>
  </si>
  <si>
    <t>BMJ Glob Health. 2021 Jul;6(Suppl 4):e004983. doi: 10.1136/bmjgh-2021-004983.</t>
  </si>
  <si>
    <t>Mangenah C</t>
  </si>
  <si>
    <t>PMC8287601</t>
  </si>
  <si>
    <t>10.1136/bmjgh-2021-004983</t>
  </si>
  <si>
    <t>The impacts of combined social and economic empowerment training on intimate partner violence, depression, gender norms and livelihoods among women: an individually randomised controlled trial and qualitative study in Afghanistan</t>
  </si>
  <si>
    <t>Gibbs A, Corboz J, Chirwa E, Mann C, Karim F, Shafiq M, Mecagni A, Maxwell-Jones C, Noble E, Jewkes R.</t>
  </si>
  <si>
    <t>BMJ Glob Health. 2020 Mar 16;5(3):e001946. doi: 10.1136/bmjgh-2019-001946. eCollection 2020.</t>
  </si>
  <si>
    <t>Gibbs A</t>
  </si>
  <si>
    <t>PMC7076232</t>
  </si>
  <si>
    <t>10.1136/bmjgh-2019-001946</t>
  </si>
  <si>
    <t>Effect of point-of-care C-reactive protein testing on antibiotic prescription in febrile patients attending primary care in Thailand and Myanmar: an open-label, randomised, controlled trial</t>
  </si>
  <si>
    <t>Althaus T, Greer RC, Swe MMM, Cohen J, Tun NN, Heaton J, Nedsuwan S, Intralawan D, Sumpradit N, Dittrich S, Doran Z, Waithira N, Thu HM, Win H, Thaipadungpanit J, Srilohasin P, Mukaka M, Smit PW, Charoenboon EN, Haenssgen MJ, Wangrangsimakul T, Blacksell S, Limmathurotsakul D, Day N, Smithuis F, Lubell Y.</t>
  </si>
  <si>
    <t>Lancet Glob Health. 2019 Jan;7(1):e119-e131. doi: 10.1016/S2214-109X(18)30444-3.</t>
  </si>
  <si>
    <t>Althaus T</t>
  </si>
  <si>
    <t>PMC6293968</t>
  </si>
  <si>
    <t>10.1016/S2214-109X(18)30444-3</t>
  </si>
  <si>
    <t>Randomised controlled trial of a livestock productive asset transfer programme to improve economic and health outcomes and reduce intimate partner violence in a postconflict setting</t>
  </si>
  <si>
    <t>Glass N, Perrin NA, Kohli A, Campbell J, Remy MM.</t>
  </si>
  <si>
    <t>BMJ Glob Health. 2017 Feb 28;2(1):e000165. doi: 10.1136/bmjgh-2016-000165. eCollection 2017.</t>
  </si>
  <si>
    <t>Glass N</t>
  </si>
  <si>
    <t>PMC5418906</t>
  </si>
  <si>
    <t>10.1136/bmjgh-2016-000165</t>
  </si>
  <si>
    <t>Simplifying and optimising the management of uncomplicated acute malnutrition in children aged 6-59 months in the Democratic Republic of the Congo (OptiMA-DRC): a non-inferiority, randomised controlled trial</t>
  </si>
  <si>
    <t>Cazes C, Phelan K, Hubert V, Boubacar H, Bozama LI, Sakubu GT, Tshiala BK, Tusuku T, Alitanou R, Kouamé A, Yao C, Gabillard D, Kinda M, Daures M, Augier A, Anglaret X, Shepherd S, Becquet R.</t>
  </si>
  <si>
    <t>Lancet Glob Health. 2022 Apr;10(4):e510-e520. doi: 10.1016/S2214-109X(22)00041-9.</t>
  </si>
  <si>
    <t>Cazes C</t>
  </si>
  <si>
    <t>10.1016/S2214-109X(22)00041-9</t>
  </si>
  <si>
    <t>Effect of the competency-based Helping Mothers Survive Bleeding after Birth (HMS BAB) training on maternal morbidity: a cluster-randomised trial in 20 districts in Tanzania</t>
  </si>
  <si>
    <t>Alwy Al-Beity F, Pembe A, Hirose A, Morris J, Leshabari S, Marrone G, Hanson C.</t>
  </si>
  <si>
    <t>BMJ Glob Health. 2019 Mar 7;4(2):e001214. doi: 10.1136/bmjgh-2018-001214. eCollection 2019.</t>
  </si>
  <si>
    <t>Alwy Al-Beity F</t>
  </si>
  <si>
    <t>PMC6441296</t>
  </si>
  <si>
    <t>10.1136/bmjgh-2018-001214</t>
  </si>
  <si>
    <t>The effect of a preconception and antenatal nutritional supplement on children's BMI and weight gain over the first 2 years of life: findings from the NiPPeR randomised controlled trial</t>
  </si>
  <si>
    <t>Lyons-Reid J, Derraik JGB, Kenealy T, Albert BB, Nieves JMR, Monnard CR, Titcombe P, Nield H, Barton SJ, El-Heis S, Tham E, Godfrey KM, Chan SY, Cutfield WS.</t>
  </si>
  <si>
    <t>Lancet Glob Health. 2023 Mar;11 Suppl 1:S11-S12. doi: 10.1016/S2214-109X(23)00095-5.</t>
  </si>
  <si>
    <t>Lyons-Reid J</t>
  </si>
  <si>
    <t>10.1016/S2214-109X(23)00095-5</t>
  </si>
  <si>
    <t>Effect of distributing locally produced cloth facemasks on COVID-19-like illness and all-cause mortality-a cluster-randomised controlled trial in urban Guinea-Bissau</t>
  </si>
  <si>
    <t>Nanque LM, Jensen AM, Diness A, Nielsen S, Cabral C, Cawthorne D, Martins JSD, Ca EJC, Jensen K, Martins CL, Rodrigues A, Fisker AB.</t>
  </si>
  <si>
    <t>PLOS Glob Public Health. 2024 Feb 13;4(2):e0002901. doi: 10.1371/journal.pgph.0002901. eCollection 2024.</t>
  </si>
  <si>
    <t>Nanque LM</t>
  </si>
  <si>
    <t>PMC10863890</t>
  </si>
  <si>
    <t>10.1371/journal.pgph.0002901</t>
  </si>
  <si>
    <t>The impact of a combined TB/HIV intervention on the incidence of TB infection among adolescents and young adults in the HPTN 071 (PopART) trial communities in Zambia and South Africa</t>
  </si>
  <si>
    <t>Shanaube K, Schaap A, Mureithi L, Amofa-Sekyi M, Paulsen R, Cheeba M, Kangololo B, Vermaak R, Sisam C, Kosloff B, de Haas P, Fidler S, Ruperez M, Hayes R, Floyd S, Ayles H; TREATS Study Team.</t>
  </si>
  <si>
    <t>PLOS Glob Public Health. 2023 Jul 14;3(7):e0001473. doi: 10.1371/journal.pgph.0001473. eCollection 2023.</t>
  </si>
  <si>
    <t>Shanaube K</t>
  </si>
  <si>
    <t>PMC10348566</t>
  </si>
  <si>
    <t>10.1371/journal.pgph.0001473</t>
  </si>
  <si>
    <t>Effects of improved complementary feeding and improved water, sanitation and hygiene on early child development among HIV-exposed children: substudy of a cluster randomised trial in rural Zimbabwe</t>
  </si>
  <si>
    <t>Chandna J, Ntozini R, Evans C, Kandawasvika G, Chasekwa B, Majo F, Mutasa K, Tavengwa N, Mutasa B, Mbuya M, Moulton LH, Humphrey JH, Prendergast A, Gladstone M.</t>
  </si>
  <si>
    <t>BMJ Glob Health. 2020 Jan 13;5(1):e001718. doi: 10.1136/bmjgh-2019-001718. eCollection 2020.</t>
  </si>
  <si>
    <t>Chandna J</t>
  </si>
  <si>
    <t>PMC7042608</t>
  </si>
  <si>
    <t>10.1136/bmjgh-2019-001718</t>
  </si>
  <si>
    <t>Durability of effects from short-term economic incentives for clinic attendance among HIV positive adults in Tanzania: long-term follow-up of a randomised controlled trial</t>
  </si>
  <si>
    <t>Fahey CA, Njau PF, Kelly NK, Mfaume RS, Bradshaw PT, Dow WH, McCoy SI.</t>
  </si>
  <si>
    <t>BMJ Glob Health. 2021 Dec;6(12):e007248. doi: 10.1136/bmjgh-2021-007248.</t>
  </si>
  <si>
    <t>Fahey CA</t>
  </si>
  <si>
    <t>PMC8710859</t>
  </si>
  <si>
    <t>10.1136/bmjgh-2021-007248</t>
  </si>
  <si>
    <t>Performance and safety of the second-generation female condom (FC2) versus the Woman's, the VA worn-of-women, and the Cupid female condoms: a randomised controlled non-inferiority crossover trial</t>
  </si>
  <si>
    <t>Beksinska ME, Piaggio G, Smit JA, Wu J, Zhang Y, Pienaar J, Greener R, Zhou Y, Joanis C.</t>
  </si>
  <si>
    <t>Lancet Glob Health. 2013 Sep;1(3):e146-52. doi: 10.1016/S2214-109X(13)70054-8. Epub 2013 Aug 23.</t>
  </si>
  <si>
    <t>Beksinska ME</t>
  </si>
  <si>
    <t>10.1016/S2214-109X(13)70054-8</t>
  </si>
  <si>
    <t>Effect of a congregation-based intervention on uptake of HIV testing and linkage to care in pregnant women in Nigeria (Baby Shower): a cluster randomised trial</t>
  </si>
  <si>
    <t>Ezeanolue EE, Obiefune MC, Ezeanolue CO, Ehiri JE, Osuji A, Ogidi AG, Hunt AT, Patel D, Yang W, Pharr J, Ogedegbe G.</t>
  </si>
  <si>
    <t>Lancet Glob Health. 2015 Nov;3(11):e692-700. doi: 10.1016/S2214-109X(15)00195-3.</t>
  </si>
  <si>
    <t>Ezeanolue EE</t>
  </si>
  <si>
    <t>PMC5042903</t>
  </si>
  <si>
    <t>NIHMS818517</t>
  </si>
  <si>
    <t>10.1016/S2214-109X(15)00195-3</t>
  </si>
  <si>
    <t>Effect of a home-based health, nutrition and responsive stimulation intervention and conditional cash transfers on child development and growth: a cluster-randomised controlled trial in Tanzania</t>
  </si>
  <si>
    <t>Sudfeld CR, Bliznashka L, Ashery G, Yousafzai AK, Masanja H.</t>
  </si>
  <si>
    <t>BMJ Glob Health. 2021 Apr;6(4):e005086. doi: 10.1136/bmjgh-2021-005086.</t>
  </si>
  <si>
    <t>Sudfeld CR</t>
  </si>
  <si>
    <t>PMC8088247</t>
  </si>
  <si>
    <t>10.1136/bmjgh-2021-005086</t>
  </si>
  <si>
    <t>Cost-effectiveness analysis of tranexamic acid for the treatment of traumatic brain injury, based on the results of the CRASH-3 randomised trial: a decision modelling approach</t>
  </si>
  <si>
    <t>Williams J, Roberts I, Shakur-Still H, Lecky FE, Chaudhri R, Miners A.</t>
  </si>
  <si>
    <t>BMJ Glob Health. 2020 Sep;5(9):e002716. doi: 10.1136/bmjgh-2020-002716.</t>
  </si>
  <si>
    <t>Williams J</t>
  </si>
  <si>
    <t>PMC7470492</t>
  </si>
  <si>
    <t>10.1136/bmjgh-2020-002716</t>
  </si>
  <si>
    <t>Effect of a training and educational intervention for physicians and caregivers on antibiotic prescribing for upper respiratory tract infections in children at primary care facilities in rural China: a cluster-randomised controlled trial</t>
  </si>
  <si>
    <t>Wei X, Zhang Z, Walley JD, Hicks JP, Zeng J, Deng S, Zhou Y, Yin J, Newell JN, Sun Q, Zou G, Guo Y, Upshur REG, Lin M.</t>
  </si>
  <si>
    <t>Lancet Glob Health. 2017 Dec;5(12):e1258-e1267. doi: 10.1016/S2214-109X(17)30383-2. Epub 2017 Nov 5.</t>
  </si>
  <si>
    <t>Wei X</t>
  </si>
  <si>
    <t>10.1016/S2214-109X(17)30383-2</t>
  </si>
  <si>
    <t>Community-based HIV self-testing: a cluster-randomised trial of supply-side financial incentives and time-trend analysis of linkage to antiretroviral therapy in Zimbabwe</t>
  </si>
  <si>
    <t>Sibanda EL, Neuman M, Tumushime M, Mangenah C, Hatzold K, Watadzaushe C, Mutseta MN, Dirawo J, Napierala S, Ncube G, Terris-Prestholt F, Taegtmeyer M, Johnson C, Fielding KL, Weiss HA, Corbett E, Cowan FM.</t>
  </si>
  <si>
    <t>BMJ Glob Health. 2021 Jul;6(Suppl 4):e003866. doi: 10.1136/bmjgh-2020-003866.</t>
  </si>
  <si>
    <t>PMC8287602</t>
  </si>
  <si>
    <t>10.1136/bmjgh-2020-003866</t>
  </si>
  <si>
    <t>Comparing one dose of HPV vaccine in girls aged 9-14 years in Tanzania (DoRIS) with one dose of HPV vaccine in historical cohorts: an immunobridging analysis of a randomised controlled trial</t>
  </si>
  <si>
    <t>Baisley K, Kemp TJ, Kreimer AR, Basu P, Changalucha J, Hildesheim A, Porras C, Whitworth H, Herrero R, Lacey CJ, Schiller JT, Lucas E, Mutani P, Dillner J, Indangasi J, Muwonge R, Hayes RJ, Pinto LA, Watson-Jones D.</t>
  </si>
  <si>
    <t>Lancet Glob Health. 2022 Oct;10(10):e1485-e1493. doi: 10.1016/S2214-109X(22)00306-0.</t>
  </si>
  <si>
    <t>Baisley K</t>
  </si>
  <si>
    <t>PMC9638025</t>
  </si>
  <si>
    <t>10.1016/S2214-109X(22)00306-0</t>
  </si>
  <si>
    <t>Two implementation strategies to support the integration of depression screening and treatment into hypertension and diabetes care in Malawi (SHARP): parallel, cluster-randomised, controlled, implementation trial</t>
  </si>
  <si>
    <t>Pence BW, Gaynes BN, Udedi M, Kulisewa K, Zimba CC, Akiba CF, Dussault JM, Akello H, Malava JK, Crampin A, Zhang Y, Preisser JS, DeLong SM, Hosseinipour MC.</t>
  </si>
  <si>
    <t>Lancet Glob Health. 2024 Apr;12(4):e652-e661. doi: 10.1016/S2214-109X(23)00592-2. Epub 2024 Feb 23.</t>
  </si>
  <si>
    <t>Pence BW</t>
  </si>
  <si>
    <t>PMC10995959</t>
  </si>
  <si>
    <t>NIHMS1976840</t>
  </si>
  <si>
    <t>10.1016/S2214-109X(23)00592-2</t>
  </si>
  <si>
    <t>Effect of antenatal multiple micronutrient supplementation on anthropometry and blood pressure in mid-childhood in Nepal: follow-up of a double-blind randomised controlled trial</t>
  </si>
  <si>
    <t>Devakumar D, Chaube SS, Wells JC, Saville NM, Ayres JG, Manandhar DS, Costello A, Osrin D.</t>
  </si>
  <si>
    <t>Lancet Glob Health. 2014 Nov;2(11):e654-63. doi: 10.1016/S2214-109X(14)70314-6. Epub 2014 Oct 22.</t>
  </si>
  <si>
    <t>Devakumar D</t>
  </si>
  <si>
    <t>PMC4224012</t>
  </si>
  <si>
    <t>10.1016/S2214-109X(14)70314-6</t>
  </si>
  <si>
    <t>Modelling the effect of a mass radio campaign on child mortality using facility utilisation data and the Lives Saved Tool (LiST): findings from a cluster randomised trial in Burkina Faso</t>
  </si>
  <si>
    <t>Murray J, Head R, Sarrassat S, Hollowell J, Remes P, Lavoie M, Borghi J, Kasteng F, Meda N, Badolo H, Ouedraogo M, Bambara R, Cousens S.</t>
  </si>
  <si>
    <t>BMJ Glob Health. 2018 Jul 16;3(4):e000808. doi: 10.1136/bmjgh-2018-000808. eCollection 2018.</t>
  </si>
  <si>
    <t>Murray J</t>
  </si>
  <si>
    <t>PMC6058176</t>
  </si>
  <si>
    <t>10.1136/bmjgh-2018-000808</t>
  </si>
  <si>
    <t>Safety and immunogenicity of the two-dose heterologous Ad26.ZEBOV and MVA-BN-Filo Ebola vaccine regimen in infants: a phase 2, randomised, double-blind, active-controlled trial in Guinea and Sierra Leone</t>
  </si>
  <si>
    <t>Choi EM, Lacarra B, Afolabi MO, Ale BM, Baiden F, Bétard C, Foster J, Hamzé B, Schwimmer C, Manno D, D'Ortenzio E, Ishola D, Keita CM, Keshinro B, Njie Y, van Dijck W, Gaddah A, Anumendem D, Lowe B, Vatrinet R, Lawal BJ, Otieno GT, Samai M, Deen GF, Swaray IB, Kamara AB, Kamara MM, Diagne MA, Kowuor D, McLean C, Leigh B, Beavogui AH, Leyssen M, Luhn K, Robinson C, Douoguih M, Greenwood B, Thiébaut R, Watson-Jones D; EBOVAC-3/EBL2005 Study Team.</t>
  </si>
  <si>
    <t>Lancet Glob Health. 2023 Nov;11(11):e1743-e1752. doi: 10.1016/S2214-109X(23)00410-2.</t>
  </si>
  <si>
    <t>Choi EM</t>
  </si>
  <si>
    <t>10.1016/S2214-109X(23)00410-2</t>
  </si>
  <si>
    <t>Parenting for Lifelong Health: a pragmatic cluster randomised controlled trial of a non-commercialised parenting programme for adolescents and their families in South Africa</t>
  </si>
  <si>
    <t>Cluver LD, Meinck F, Steinert JI, Shenderovich Y, Doubt J, Herrero Romero R, Lombard CJ, Redfern A, Ward CL, Tsoanyane S, Nzima D, Sibanda N, Wittesaele C, De Stone S, Boyes ME, Catanho R, Lachman JM, Salah N, Nocuza M, Gardner F.</t>
  </si>
  <si>
    <t>BMJ Glob Health. 2018 Jan 31;3(1):e000539. doi: 10.1136/bmjgh-2017-000539. eCollection 2018.</t>
  </si>
  <si>
    <t>Cluver LD</t>
  </si>
  <si>
    <t>PMC5859808</t>
  </si>
  <si>
    <t>10.1136/bmjgh-2017-000539</t>
  </si>
  <si>
    <t>Assessing the independent and combined effects of subsidies for antimalarials and rapid diagnostic testing on fever management decisions in the retail sector: results from a factorial randomised trial in western Kenya</t>
  </si>
  <si>
    <t>Prudhomme O'Meara W, Mohanan M, Laktabai J, Lesser A, Platt A, Maffioli E, Turner EL, Menya D.</t>
  </si>
  <si>
    <t>BMJ Glob Health. 2016 Sep 28;1(2):e000101. doi: 10.1136/bmjgh-2016-000101. eCollection 2016.</t>
  </si>
  <si>
    <t>Prudhomme O'Meara W</t>
  </si>
  <si>
    <t>PMC5321344</t>
  </si>
  <si>
    <t>10.1136/bmjgh-2016-000101</t>
  </si>
  <si>
    <t>Impact of mobile health-enhanced supportive supervision and supply chain management on appropriate integrated community case management of malaria, diarrhoea, and pneumonia in children 2-59 months: A cluster randomised trial in Eastern Province, Zambia</t>
  </si>
  <si>
    <t>Biemba G, Chiluba B, Yeboah-Antwi K, Silavwe V, Lunze K, Mwale RK, Hamer DH, MacLeod WB.</t>
  </si>
  <si>
    <t>J Glob Health. 2020 Jun;10(1):010425. doi: 10.7189/jogh.10.010425.</t>
  </si>
  <si>
    <t>Biemba G</t>
  </si>
  <si>
    <t>PMC7243069</t>
  </si>
  <si>
    <t>10.7189/jogh.10.010425</t>
  </si>
  <si>
    <t>Effect of a Birthing on Country service redesign on maternal and neonatal health outcomes for First Nations Australians: a prospective, non-randomised, interventional trial</t>
  </si>
  <si>
    <t>Kildea S, Gao Y, Hickey S, Nelson C, Kruske S, Carson A, Currie J, Reynolds M, Wilson K, Watego K, Costello J, Roe Y.</t>
  </si>
  <si>
    <t>Lancet Glob Health. 2021 May;9(5):e651-e659. doi: 10.1016/S2214-109X(21)00061-9. Epub 2021 Mar 17.</t>
  </si>
  <si>
    <t>Kildea S</t>
  </si>
  <si>
    <t>10.1016/S2214-109X(21)00061-9</t>
  </si>
  <si>
    <t>Knowledge and perceptions about COVID-19 among the medical and allied health science students in India: An online cross-sectional survey</t>
  </si>
  <si>
    <t>Gohel KH, Patel PB, Shah PM, Patel JR, Pandit N, Raut A.</t>
  </si>
  <si>
    <t>Clin Epidemiol Glob Health. 2021 Jan-Mar;9:104-109. doi: 10.1016/j.cegh.2020.07.008. Epub 2020 Aug 12.</t>
  </si>
  <si>
    <t>Gohel KH</t>
  </si>
  <si>
    <t>PMC7420087</t>
  </si>
  <si>
    <t>10.1016/j.cegh.2020.07.008</t>
  </si>
  <si>
    <t>The impact of patient-held health records on continuity of care among asylum seekers in reception centres: a cluster-randomised stepped wedge trial in Germany</t>
  </si>
  <si>
    <t>Straßner C, Noest S, Preussler S, Jahn R, Ziegler S, Wahedi K, Bozorgmehr K.</t>
  </si>
  <si>
    <t>BMJ Glob Health. 2019 Aug 2;4(4):e001610. doi: 10.1136/bmjgh-2019-001610. eCollection 2019.</t>
  </si>
  <si>
    <t>Straßner C</t>
  </si>
  <si>
    <t>PMC6688697</t>
  </si>
  <si>
    <t>10.1136/bmjgh-2019-001610</t>
  </si>
  <si>
    <t>Biological larviciding against malaria vector mosquitoes with Bacillus thuringiensis israelensis (Bti) - Long term observations and assessment of repeatability during an additional intervention year of a large-scale field trial in rural Burkina Faso</t>
  </si>
  <si>
    <t>Dambach P, Winkler V, Bärnighausen T, Traoré I, Ouedraogo S, Sié A, Sauerborn R, Becker N, Louis VR.</t>
  </si>
  <si>
    <t>Glob Health Action. 2020 Dec 31;13(1):1829828. doi: 10.1080/16549716.2020.1829828.</t>
  </si>
  <si>
    <t>Dambach P</t>
  </si>
  <si>
    <t>PMC7580761</t>
  </si>
  <si>
    <t>10.1080/16549716.2020.1829828</t>
  </si>
  <si>
    <t>The START Study to evaluate the effectiveness of a combination intervention package to enhance antiretroviral therapy uptake and retention during TB treatment among TB/HIV patients in Lesotho: rationale and design of a mixed-methods, cluster-randomized trial</t>
  </si>
  <si>
    <t>Howard AA, Hirsch-Moverman Y, Frederix K, Daftary A, Saito S, Gross T, Wu Y, Maama LB.</t>
  </si>
  <si>
    <t>Glob Health Action. 2016 Jun 27;9:31543. doi: 10.3402/gha.v9.31543. eCollection 2016.</t>
  </si>
  <si>
    <t>Howard AA</t>
  </si>
  <si>
    <t>PMC4926099</t>
  </si>
  <si>
    <t>10.3402/gha.v9.31543</t>
  </si>
  <si>
    <t>Incorporating the HIV Infant Tracking System into standard-of-care early infant diagnosis of HIV services in Kenya: a cost-effectiveness analysis of the HITSystem randomised trial</t>
  </si>
  <si>
    <t>Finocchario-Kessler S, Goggin K, Wexler C, Maloba M, Gautney B, Khamadi S, Lwembe R, Babu S, Sweat M.</t>
  </si>
  <si>
    <t>Lancet Glob Health. 2023 Aug;11(8):e1217-e1224. doi: 10.1016/S2214-109X(23)00216-4.</t>
  </si>
  <si>
    <t>Finocchario-Kessler S</t>
  </si>
  <si>
    <t>PMC10482001</t>
  </si>
  <si>
    <t>NIHMS1920632</t>
  </si>
  <si>
    <t>10.1016/S2214-109X(23)00216-4</t>
  </si>
  <si>
    <t>Building caregivers' emotional, parental and social support skills to prevent violence against adolescent girls: findings from a cluster randomised controlled trial in Democratic Republic of Congo</t>
  </si>
  <si>
    <t>Stark L, Seff I, Asghar K, Roth D, Bakamore T, MacRae M, Fanton D'Andon C, Falb KL.</t>
  </si>
  <si>
    <t>BMJ Glob Health. 2018 Oct 19;3(5):e000824. doi: 10.1136/bmjgh-2018-000824. eCollection 2018.</t>
  </si>
  <si>
    <t>PMC6203064</t>
  </si>
  <si>
    <t>10.1136/bmjgh-2018-000824</t>
  </si>
  <si>
    <t>Does gentle assisted pushing or giving birth in the upright position reduce the duration of the second stage of labour? A three-arm, open-label, randomised controlled trial in South Africa</t>
  </si>
  <si>
    <t>Hofmeyr GJ, Vogel JP, Singata M, Habib NA, Landoulsi S, Gülmezoglu AM.</t>
  </si>
  <si>
    <t>BMJ Glob Health. 2018 Jun 29;3(3):e000906. doi: 10.1136/bmjgh-2018-000906. eCollection 2018.</t>
  </si>
  <si>
    <t>Hofmeyr GJ</t>
  </si>
  <si>
    <t>PMC6035507</t>
  </si>
  <si>
    <t>10.1136/bmjgh-2018-000906</t>
  </si>
  <si>
    <t>Safety and immunogenicity of inactivated poliovirus vaccine when given with measles-rubella combined vaccine and yellow fever vaccine and when given via different administration routes: a phase 4, randomised, non-inferiority trial in The Gambia</t>
  </si>
  <si>
    <t>Clarke E, Saidu Y, Adetifa JU, Adigweme I, Hydara MB, Bashorun AO, Moneke-Anyanwoke N, Umesi A, Roberts E, Cham PM, Okoye ME, Brown KE, Niedrig M, Chowdhury PR, Clemens R, Bandyopadhyay AS, Mueller J, Jeffries DJ, Kampmann B.</t>
  </si>
  <si>
    <t>Lancet Glob Health. 2016 Aug;4(8):e534-47. doi: 10.1016/S2214-109X(16)30075-4. Epub 2016 Jun 27.</t>
  </si>
  <si>
    <t>Clarke E</t>
  </si>
  <si>
    <t>10.1016/S2214-109X(16)30075-4</t>
  </si>
  <si>
    <t>Effectiveness of a community-based educational programme in reducing the cumulative incidence and prevalence of human Taenia solium cysticercosis in Burkina Faso in 2011-14 (EFECAB): a cluster-randomised controlled trial</t>
  </si>
  <si>
    <t>Carabin H, Millogo A, Ngowi HA, Bauer C, Dermauw V, Koné AC, Sahlu I, Salvator AL, Preux PM, Somé T, Tarnagda Z, Gabriël S, Cissé R, Ouédraogo JB, Cowan LD, Boncoeur-Martel MP, Dorny P, Ganaba R.</t>
  </si>
  <si>
    <t>Lancet Glob Health. 2018 Apr;6(4):e411-e425. doi: 10.1016/S2214-109X(18)30027-5.</t>
  </si>
  <si>
    <t>Carabin H</t>
  </si>
  <si>
    <t>PMC5873982</t>
  </si>
  <si>
    <t>NIHMS952528</t>
  </si>
  <si>
    <t>10.1016/S2214-109X(18)30027-5</t>
  </si>
  <si>
    <t>Removal of long-acting reversible contraceptive methods and quality of care in Dar es Salaam, Tanzania: Client and provider perspectives from a secondary analysis of cross-sectional survey data from a randomized controlled trial</t>
  </si>
  <si>
    <t>Wollum A, Moucheraud C, Sabasaba A, Gipson JD.</t>
  </si>
  <si>
    <t>PLOS Glob Public Health. 2024 Jan 23;4(1):e0002810. doi: 10.1371/journal.pgph.0002810. eCollection 2024.</t>
  </si>
  <si>
    <t>Wollum A</t>
  </si>
  <si>
    <t>PMC10805313</t>
  </si>
  <si>
    <t>10.1371/journal.pgph.0002810</t>
  </si>
  <si>
    <t>Scaling up context-tailored clinical guidelines and training to improve childbirth care in urban, low-resource maternity units in Tanzania: A protocol for a stepped-wedged cluster randomized trial with embedded qualitative and economic analyses (The PartoMa Scale-Up Study)</t>
  </si>
  <si>
    <t>Maaløe N, Housseine N, Sørensen JB, Obel J, Sequeira DMello B, Kujabi ML, Osaki H, John TW, Khamis RS, Muniro ZSS, Nkungu DJ, Pinkowski Tersbøl B, Konradsen F, Mookherji S, Mbekenga C, Meguid T, van Roosmalen J, Bygbjerg IC, van den Akker T, Jensen AK, Skovdal M, L Kidanto H, Wolf Meyrowitsch D.</t>
  </si>
  <si>
    <t>Glob Health Action. 2022 Dec 31;15(1):2034135. doi: 10.1080/16549716.2022.2034135.</t>
  </si>
  <si>
    <t>Maaløe N</t>
  </si>
  <si>
    <t>PMC9009913</t>
  </si>
  <si>
    <t>10.1080/16549716.2022.2034135</t>
  </si>
  <si>
    <t>A household-based community health worker programme for non-communicable disease, malnutrition, tuberculosis, HIV and maternal health: a stepped-wedge cluster randomised controlled trial in Neno District, Malawi</t>
  </si>
  <si>
    <t>Wroe EB, Nhlema B, Dunbar EL, Kulinkina AV, Kachimanga C, Aron M, Dullie L, Makungwa H, Chabwera B, Phiri B, Nazimera L, Ndarama EPL, Michaelis A, McBain R, Brown C, Palazuelos D, Lilford R, Watson SI.</t>
  </si>
  <si>
    <t>BMJ Glob Health. 2021 Sep;6(9):e006535. doi: 10.1136/bmjgh-2021-006535.</t>
  </si>
  <si>
    <t>Wroe EB</t>
  </si>
  <si>
    <t>PMC8444244</t>
  </si>
  <si>
    <t>10.1136/bmjgh-2021-006535</t>
  </si>
  <si>
    <t>Hypothermia for moderate or severe neonatal encephalopathy in low-income and middle-income countries (HELIX): a randomised controlled trial in India, Sri Lanka, and Bangladesh</t>
  </si>
  <si>
    <t>Thayyil S, Pant S, Montaldo P, Shukla D, Oliveira V, Ivain P, Bassett P, Swamy R, Mendoza J, Moreno-Morales M, Lally PJ, Benakappa N, Bandiya P, Shivarudhrappa I, Somanna J, Kantharajanna UB, Rajvanshi A, Krishnappa S, Joby PK, Jayaraman K, Chandramohan R, Kamalarathnam CN, Sebastian M, Tamilselvam IA, Rajendran UD, Soundrarajan R, Kumar V, Sudarsanan H, Vadakepat P, Gopalan K, Sundaram M, Seeralar A, Vinayagam P, Sajjid M, Baburaj M, Murugan KD, Sathyanathan BP, Kumaran ES, Mondkar J, Manerkar S, Joshi AR, Dewang K, Bhisikar SM, Kalamdani P, Bichkar V, Patra S, Jiwnani K, Shahidullah M, Moni SC, Jahan I, Mannan MA, Dey SK, Nahar MN, Islam MN, Shabuj KH, Rodrigo R, Sumanasena S, Abayabandara-Herath T, Chathurangika GK, Wanigasinghe J, Sujatha R, Saraswathy S, Rahul A, Radha SJ, Sarojam MK, Krishnan V, Nair MK, Devadas S, Chandriah S, Venkateswaran H, Burgod C, Chandrasekaran M, Atreja G, Muraleedharan P, Herberg JA, Kling Chong WK, Sebire NJ, Pressler R, Ramji S, Shankaran S; HELIX consortium.</t>
  </si>
  <si>
    <t>Lancet Glob Health. 2021 Sep;9(9):e1273-e1285. doi: 10.1016/S2214-109X(21)00264-3. Epub 2021 Aug 3.</t>
  </si>
  <si>
    <t>PMC8371331</t>
  </si>
  <si>
    <t>10.1016/S2214-109X(21)00264-3</t>
  </si>
  <si>
    <t>Randomised controlled trial of two sequential artemisinin-based combination therapy regimens to treat uncomplicated falciparum malaria in African children: a protocol to investigate safety, efficacy and adherence</t>
  </si>
  <si>
    <t>Schallig HD, Tinto H, Sawa P, Kaur H, Duparc S, Ishengoma DS, Magnussen P, Alifrangis M, Sutherland CJ.</t>
  </si>
  <si>
    <t>BMJ Glob Health. 2017 Aug 30;2(3):e000371. doi: 10.1136/bmjgh-2017-000371. eCollection 2017.</t>
  </si>
  <si>
    <t>Schallig HD</t>
  </si>
  <si>
    <t>PMC5656137</t>
  </si>
  <si>
    <t>10.1136/bmjgh-2017-000371</t>
  </si>
  <si>
    <t>Effectiveness of a community-based education and peer support led by women's self-help groups in improving the control of hypertension in urban slums of Kerala, India: a cluster randomised controlled pragmatic trial</t>
  </si>
  <si>
    <t>P Suseela R, Ambika RB, Mohandas S, Menon JC, Numpelil M, K Vasudevan B, Ved R, Danaei G, Spiegelman D.</t>
  </si>
  <si>
    <t>BMJ Glob Health. 2022 Nov;7(11):e010296. doi: 10.1136/bmjgh-2022-010296.</t>
  </si>
  <si>
    <t>P Suseela R</t>
  </si>
  <si>
    <t>PMC9670931</t>
  </si>
  <si>
    <t>10.1136/bmjgh-2022-010296</t>
  </si>
  <si>
    <t>Effects of PACK guide training on the management of asthma and chronic obstructive pulmonary disease by primary care clinicians: a pragmatic cluster randomised controlled trial in Florianópolis, Brazil</t>
  </si>
  <si>
    <t>Bachmann MO, Bateman ED, Stelmach R, Cruz AA, Pacheco de Andrade M, Zonta R, Zepeda J, Natal S, Cornick RV, Wattrus C, Anderson L, Georgeu-Pepper D, Lombard C, Fairall LR.</t>
  </si>
  <si>
    <t>BMJ Glob Health. 2019 Dec 16;4(6):e001921. doi: 10.1136/bmjgh-2019-001921. eCollection 2019.</t>
  </si>
  <si>
    <t>Bachmann MO</t>
  </si>
  <si>
    <t>PMC6936566</t>
  </si>
  <si>
    <t>10.1136/bmjgh-2019-001921</t>
  </si>
  <si>
    <t>Algorithm for the support of non-related (serious) adverse events in an Ebola vaccine trial in the Democratic Republic of the Congo</t>
  </si>
  <si>
    <t>Lemey G, Larivière Y, Zola TM, Maketa V, Matangila J, Mitashi P, Vermeiren P, Thys S, De Bie J, Muhindo HM, Ravinetto R, Van Damme P, Van Geertruyden JP.</t>
  </si>
  <si>
    <t>BMJ Glob Health. 2021 Jun;6(6):e005726. doi: 10.1136/bmjgh-2021-005726.</t>
  </si>
  <si>
    <t>Lemey G</t>
  </si>
  <si>
    <t>PMC8240587</t>
  </si>
  <si>
    <t>10.1136/bmjgh-2021-005726</t>
  </si>
  <si>
    <t>Does antenatal micronutrient supplementation improve children's cognitive function? Evidence from the follow-up of a double-blind randomised controlled trial in Nepal</t>
  </si>
  <si>
    <t>Dulal S, Liégeois F, Osrin D, Kuczynski A, Manandhar DS, Shrestha BP, Sen A, Saville N, Devakumar D, Prost A.</t>
  </si>
  <si>
    <t>BMJ Glob Health. 2018 Feb 28;3(1):e000527. doi: 10.1136/bmjgh-2017-000527. eCollection 2018.</t>
  </si>
  <si>
    <t>Dulal S</t>
  </si>
  <si>
    <t>PMC5841533</t>
  </si>
  <si>
    <t>10.1136/bmjgh-2017-000527</t>
  </si>
  <si>
    <t>Effectiveness of post-partum family planning interventions on contraceptive use and method mix at 1 year after childbirth in Kinshasa, DR Congo (Yam Daabo): a single-blind, cluster-randomised controlled trial</t>
  </si>
  <si>
    <t>Tran NT, Seuc A, Tshikaya B, Mutuale M, Landoulsi S, Kini B, Mbu Nkolomonyi B, Nyandwe Kyloka J, Langwana F, Cuzin-Kihl A, Kiarie J, Gaffield ME, Yodi R, Mashinda Kulimba D.</t>
  </si>
  <si>
    <t>Lancet Glob Health. 2020 Mar;8(3):e399-e410. doi: 10.1016/S2214-109X(19)30546-7. Epub 2020 Jan 17.</t>
  </si>
  <si>
    <t>PMC7708388</t>
  </si>
  <si>
    <t>10.1016/S2214-109X(19)30546-7</t>
  </si>
  <si>
    <t>The effects of the integration of an economic strengthening and HIV prevention education programme on the prevalence of sexually transmitted infections and savings behaviours among adolescents: a full-factorial randomised controlled trial in South Africa</t>
  </si>
  <si>
    <t>Burke HM, Chen M, Murray K, Bezuidenhout C, Ngwepe P, Bernholc A, Medina-Marino A.</t>
  </si>
  <si>
    <t>BMJ Glob Health. 2020 Apr 7;5(4):e002029. doi: 10.1136/bmjgh-2019-002029. eCollection 2020.</t>
  </si>
  <si>
    <t>PMC7179044</t>
  </si>
  <si>
    <t>10.1136/bmjgh-2019-002029</t>
  </si>
  <si>
    <t>Agents of change among people living with HIV and their social networks: stepped-wedge randomised controlled trial of the NAMWEZA intervention in Dar es Salaam, Tanzania</t>
  </si>
  <si>
    <t>Smith Fawzi MC, Siril H, Liu Y, McAdam K, Ainebyona D, McAdam E, Somba M, Oljemark K, Mleli N, Lienert J, Andrew I, Haberlen S, Simwinga A, Todd J, Makongwa S, Li N, Kaaya S.</t>
  </si>
  <si>
    <t>BMJ Glob Health. 2019 May 9;4(3):e000946. doi: 10.1136/bmjgh-2018-000946. eCollection 2019.</t>
  </si>
  <si>
    <t>Smith Fawzi MC</t>
  </si>
  <si>
    <t>PMC6528754</t>
  </si>
  <si>
    <t>10.1136/bmjgh-2018-000946</t>
  </si>
  <si>
    <t>Combination of indoor residual spraying with long-lasting insecticide-treated nets for malaria control in Zambezia, Mozambique: a cluster randomised trial and cost-effectiveness study protocol</t>
  </si>
  <si>
    <t>Chaccour CJ, Alonso S, Zulliger R, Wagman J, Saifodine A, Candrinho B, Macete E, Brew J, Fornadel C, Kassim H, Loch L, Sacoor C, Varela K, Carty CL, Robertson M, Saute F.</t>
  </si>
  <si>
    <t>BMJ Glob Health. 2018 Jan 30;3(1):e000610. doi: 10.1136/bmjgh-2017-000610. eCollection 2018.</t>
  </si>
  <si>
    <t>Chaccour CJ</t>
  </si>
  <si>
    <t>PMC5859815</t>
  </si>
  <si>
    <t>10.1136/bmjgh-2017-000610</t>
  </si>
  <si>
    <t>Improving maternal, newborn and child health outcomes through a community-based women's health education program: a cluster randomised controlled trial in western Kenya</t>
  </si>
  <si>
    <t>Maldonado LY, Bone J, Scanlon ML, Anusu G, Chelagat S, Jumah A, Ikemeri JE, Songok JJ, Christoffersen-Deb A, Ruhl LJ.</t>
  </si>
  <si>
    <t>BMJ Glob Health. 2020 Dec;5(12):e003370. doi: 10.1136/bmjgh-2020-003370.</t>
  </si>
  <si>
    <t>Maldonado LY</t>
  </si>
  <si>
    <t>PMC7725102</t>
  </si>
  <si>
    <t>10.1136/bmjgh-2020-003370</t>
  </si>
  <si>
    <t>Hepcidin-guided screen-and-treat interventions for young children with iron-deficiency anaemia in The Gambia: an individually randomised, three-arm, double-blind, controlled, proof-of-concept, non-inferiority trial</t>
  </si>
  <si>
    <t>Wegmüller R, Bah A, Kendall L, Goheen MM, Sanyang S, Danso E, Sise EA, Jallow A, Verhoef H, Jallow MW, Wathuo M, Armitage AE, Drakesmith H, Pasricha SR, Cross JH, Cerami C, Prentice AM.</t>
  </si>
  <si>
    <t>Lancet Glob Health. 2023 Jan;11(1):e105-e116. doi: 10.1016/S2214-109X(22)00449-1.</t>
  </si>
  <si>
    <t>Wegmüller R</t>
  </si>
  <si>
    <t>PMC9764454</t>
  </si>
  <si>
    <t>10.1016/S2214-109X(22)00449-1</t>
  </si>
  <si>
    <t>Safety and effectiveness of intravenous iron sucrose versus standard oral iron therapy in pregnant women with moderate-to-severe anaemia in India: a multicentre, open-label, phase 3, randomised, controlled trial</t>
  </si>
  <si>
    <t>Neogi SB, Devasenapathy N, Singh R, Bhushan H, Shah D, Divakar H, Zodpey S, Malik S, Nanda S, Mittal P, Batra A, Chauhan MB, Yadav S, Dongre H, Saluja S, Malhotra V, Gupta A, Sangwan R, Radhika AG, Singh A, Bhaskaran S, Kotru M, Sikka M, Agarwal S, Francis P, Mwinga K, Baswal D.</t>
  </si>
  <si>
    <t>Lancet Glob Health. 2019 Dec;7(12):e1706-e1716. doi: 10.1016/S2214-109X(19)30427-9.</t>
  </si>
  <si>
    <t>Neogi SB</t>
  </si>
  <si>
    <t>10.1016/S2214-109X(19)30427-9</t>
  </si>
  <si>
    <t>Effects of a community-driven water, sanitation and hygiene intervention on water and sanitation infrastructure, access, behaviour, and governance: a cluster-randomised controlled trial in rural Democratic Republic of Congo</t>
  </si>
  <si>
    <t>Quattrochi JP, Coville A, Mvukiyehe E, Dohou CJ, Esu F, Cohen B, Bokasola YL, Croke K.</t>
  </si>
  <si>
    <t>BMJ Glob Health. 2021 May;6(5):e005030. doi: 10.1136/bmjgh-2021-005030.</t>
  </si>
  <si>
    <t>Quattrochi JP</t>
  </si>
  <si>
    <t>PMC8130731</t>
  </si>
  <si>
    <t>10.1136/bmjgh-2021-005030</t>
  </si>
  <si>
    <t>Optimal place of treatment for young infants aged less than two months with any low-mortality-risk sign of possible serious bacterial infection: Study Protocol for a randomised controlled trial from low- and middle-income countries</t>
  </si>
  <si>
    <t>PSBI Study Group.</t>
  </si>
  <si>
    <t>J Glob Health. 2023 Jul 14;13:04055. doi: 10.7189/jogh.13.04055.</t>
  </si>
  <si>
    <t>PSBI Study Group</t>
  </si>
  <si>
    <t>PMC10346131</t>
  </si>
  <si>
    <t>10.7189/jogh.13.04055</t>
  </si>
  <si>
    <t>Effects of responsive stimulation and nutrition interventions on children's development and growth at age 4 years in a disadvantaged population in Pakistan: a longitudinal follow-up of a cluster-randomised factorial effectiveness trial</t>
  </si>
  <si>
    <t>Yousafzai AK, Obradović J, Rasheed MA, Rizvi A, Portilla XA, Tirado-Strayer N, Siyal S, Memon U.</t>
  </si>
  <si>
    <t>Lancet Glob Health. 2016 Aug;4(8):e548-58. doi: 10.1016/S2214-109X(16)30100-0. Epub 2016 Jun 21.</t>
  </si>
  <si>
    <t>Yousafzai AK</t>
  </si>
  <si>
    <t>10.1016/S2214-109X(16)30100-0</t>
  </si>
  <si>
    <t>Effectiveness of participatory women's groups scaled up by the public health system to improve birth outcomes in Jharkhand, eastern India: a pragmatic cluster non-randomised controlled trial</t>
  </si>
  <si>
    <t>Nair N, Tripathy PK, Gope R, Rath S, Pradhan H, Rath S, Kumar A, Nath V, Basu P, Ojha A, Copas A, Houweling TA, Haghparast-Bidgoli H, Minz A, Baskey P, Ahmed M, Chakravarthy V, Mahanta R, Prost A.</t>
  </si>
  <si>
    <t>BMJ Glob Health. 2021 Nov;6(11):e005066. doi: 10.1136/bmjgh-2021-005066.</t>
  </si>
  <si>
    <t>PMC8572384</t>
  </si>
  <si>
    <t>10.1136/bmjgh-2021-005066</t>
  </si>
  <si>
    <t>Efficacy and safety of re-treatment with the same artemisinin-based combination treatment (ACT) compared with an alternative ACT and quinine plus clindamycin after failure of first-line recommended ACT (QUINACT): a bicentre, open-label, phase 3, randomised controlled trial</t>
  </si>
  <si>
    <t>Mavoko HM, Nabasumba C, da Luz RI, Tinto H, D'Alessandro U, Kambugu A, Baraka V, Rosanas-Urgell A, Lutumba P, Van Geertruyden JP.</t>
  </si>
  <si>
    <t>Lancet Glob Health. 2017 Jan;5(1):e60-e68. doi: 10.1016/S2214-109X(16)30236-4. Epub 2016 Nov 11.</t>
  </si>
  <si>
    <t>Mavoko HM</t>
  </si>
  <si>
    <t>10.1016/S2214-109X(16)30236-4</t>
  </si>
  <si>
    <t>A hybrid effectiveness-implementation trial of application-based tiered care (Mom's Good Mood) in treating perinatal anxiety within a primary health care system in China</t>
  </si>
  <si>
    <t>Zhu B, Hou Y, Yu X, Jiang M, Lu M, Shang M, Zhen H, Gu Y, Li H, Tao F.</t>
  </si>
  <si>
    <t>BMJ Glob Health. 2024 Jan 9;9(1):e013604. doi: 10.1136/bmjgh-2023-013604.</t>
  </si>
  <si>
    <t>Zhu B</t>
  </si>
  <si>
    <t>PMC10806923</t>
  </si>
  <si>
    <t>10.1136/bmjgh-2023-013604</t>
  </si>
  <si>
    <t>Dissecting the immunological, antimicrobial and clinical effects of vitamin D therapy in tuberculosis</t>
  </si>
  <si>
    <t>Lalvani A, Connell DW.</t>
  </si>
  <si>
    <t>Pathog Glob Health. 2012 Nov;106(7):378-9. doi: 10.1179/2047772412Z.00000000087.</t>
  </si>
  <si>
    <t>Lalvani A</t>
  </si>
  <si>
    <t>PMC4001618</t>
  </si>
  <si>
    <t>10.1179/2047772412Z.00000000087</t>
  </si>
  <si>
    <t>How long should young infants less than two months of age with moderate-mortality-risk signs of possible serious bacterial infection be hospitalised for? Study protocol for a randomised controlled trial from low- and middle-income countries</t>
  </si>
  <si>
    <t>J Glob Health. 2023 Jul 14;13:04056. doi: 10.7189/jogh.13.04056.</t>
  </si>
  <si>
    <t>PMC10345886</t>
  </si>
  <si>
    <t>10.7189/jogh.13.04056</t>
  </si>
  <si>
    <t>Effectiveness and safety of reactive focal mass drug administration (rfMDA) using dihydroartemisinin-piperaquine to reduce malaria transmission in the very low-endemic setting of Eswatini: a pragmatic cluster randomised controlled trial</t>
  </si>
  <si>
    <t>Vilakati S, Mngadi N, Benjamin-Chung J, Dlamini N, Dufour MK, Whittemore B, Bhangu K, Prach LM, Baltzell K, Nhlabathi N, Malambe C, Dlamini B, Helb D, Greenhouse B, Maphalala G, Pindolia D, Kalungero M, Tesfa G, Gosling R, Ntshalintshali N, Kunene S, Hsiang MS.</t>
  </si>
  <si>
    <t>BMJ Glob Health. 2021 Jun;6(6):e005021. doi: 10.1136/bmjgh-2021-005021.</t>
  </si>
  <si>
    <t>Vilakati S</t>
  </si>
  <si>
    <t>PMC8246301</t>
  </si>
  <si>
    <t>10.1136/bmjgh-2021-005021</t>
  </si>
  <si>
    <t>Safety and efficacy of alternative antibiotic regimens compared with 7 day injectable procaine benzylpenicillin and gentamicin for outpatient treatment of neonates and young infants with clinical signs of severe infection when referral is not possible: a randomised, open-label, equivalence trial</t>
  </si>
  <si>
    <t>Baqui AH, Saha SK, Ahmed AS, Shahidullah M, Quasem I, Roth DE, Samsuzzaman AK, Ahmed W, Tabib SM, Mitra DK, Begum N, Islam M, Mahmud A, Rahman MH, Moin MI, Mullany LC, Cousens S, El Arifeen S, Wall S, Brandes N, Santosham M, Black RE; Projahnmo Study Group in Bangladesh.</t>
  </si>
  <si>
    <t>Lancet Glob Health. 2015 May;3(5):e279-87. doi: 10.1016/S2214-109X(14)70347-X. Epub 2015 Apr 1.</t>
  </si>
  <si>
    <t>Baqui AH</t>
  </si>
  <si>
    <t>10.1016/S2214-109X(14)70347-X</t>
  </si>
  <si>
    <t>Effect of provision of home-based curative health services by public sector health-care providers on neonatal survival: a community-based cluster-randomised trial in rural Pakistan</t>
  </si>
  <si>
    <t>Soofi S, Cousens S, Turab A, Wasan Y, Mohammed S, Ariff S, Bhatti Z, Ahmed I, Wall S, Bhutta ZA.</t>
  </si>
  <si>
    <t>Lancet Glob Health. 2017 Aug;5(8):e796-e806. doi: 10.1016/S2214-109X(17)30248-6.</t>
  </si>
  <si>
    <t>Soofi S</t>
  </si>
  <si>
    <t>PMC5762815</t>
  </si>
  <si>
    <t>10.1016/S2214-109X(17)30248-6</t>
  </si>
  <si>
    <t>Efficacy and safety of intravenous ferric carboxymaltose compared with oral iron for the treatment of iron deficiency anaemia in women after childbirth in Tanzania: a parallel-group, open-label, randomised controlled phase 3 trial</t>
  </si>
  <si>
    <t>Vanobberghen F, Lweno O, Kuemmerle A, Mwebi KD, Asilia P, Issa A, Simon B, Mswata S, Schmidlin S, Glass TR, Abdulla S, Daubenberger C, Tanner M, Meyer-Monard S.</t>
  </si>
  <si>
    <t>Lancet Glob Health. 2021 Feb;9(2):e189-e198. doi: 10.1016/S2214-109X(20)30448-4. Epub 2020 Nov 24.</t>
  </si>
  <si>
    <t>Vanobberghen F</t>
  </si>
  <si>
    <t>10.1016/S2214-109X(20)30448-4</t>
  </si>
  <si>
    <t>Co-carriage of Staphylococcus aureus and Streptococcus pneumoniae among children younger than 2 years of age in a rural population in Pakistan</t>
  </si>
  <si>
    <t>Shahid S, Nisar MI, Jehan F, Ahmed S, Kabir F, Hotwani A, Muneer S, Qazi MF, Muhammad S, Ali A, Zaidi AKM, Iqbal NT.</t>
  </si>
  <si>
    <t>Clin Epidemiol Glob Health. 2023 May-Jun;21:None. doi: 10.1016/j.cegh.2023.101293.</t>
  </si>
  <si>
    <t>Shahid S</t>
  </si>
  <si>
    <t>PMC10276771</t>
  </si>
  <si>
    <t>10.1016/j.cegh.2023.101293</t>
  </si>
  <si>
    <t>Cost and cost-effectiveness of a universal HIV testing and treatment intervention in Zambia and South Africa: evidence and projections from the HPTN 071 (PopART) trial</t>
  </si>
  <si>
    <t>Thomas R, Probert WJM, Sauter R, Mwenge L, Singh S, Kanema S, Vanqa N, Harper A, Burger R, Cori A, Pickles M, Bell-Mandla N, Yang B, Bwalya J, Phiri M, Shanaube K, Floyd S, Donnell D, Bock P, Ayles H, Fidler S, Hayes RJ, Fraser C, Hauck K; HPTN 071 (PopART) study team.</t>
  </si>
  <si>
    <t>Lancet Glob Health. 2021 May;9(5):e668-e680. doi: 10.1016/S2214-109X(21)00034-6. Epub 2021 Mar 12.</t>
  </si>
  <si>
    <t>Thomas R</t>
  </si>
  <si>
    <t>PMC8050197</t>
  </si>
  <si>
    <t>10.1016/S2214-109X(21)00034-6</t>
  </si>
  <si>
    <t>Cost-effectiveness of intermittent preventive treatment with dihydroartemisinin-piperaquine versus single screening and treatment for the control of malaria in pregnancy in Papua, Indonesia: a provider perspective analysis from a cluster-randomised trial</t>
  </si>
  <si>
    <t>Paintain L, Hill J, Ahmed R, Umbu Reku Landuwulang C, Ansariadi A, Rini Poespoprodjo J, Syafruddin D, Khairallah C, Burdam FH, Bonsapia I, Ter Kuile FO, Webster J.</t>
  </si>
  <si>
    <t>Lancet Glob Health. 2020 Dec;8(12):e1524-e1533. doi: 10.1016/S2214-109X(20)30386-7.</t>
  </si>
  <si>
    <t>Paintain L</t>
  </si>
  <si>
    <t>10.1016/S2214-109X(20)30386-7</t>
  </si>
  <si>
    <t>Low-cost oral metronomic chemotherapy versus intravenous cisplatin in patients with recurrent, metastatic, inoperable head and neck carcinoma: an open-label, parallel-group, non-inferiority, randomised, phase 3 trial</t>
  </si>
  <si>
    <t>Patil V, Noronha V, Dhumal SB, Joshi A, Menon N, Bhattacharjee A, Kulkarni S, Ankathi SK, Mahajan A, Sable N, Nawale K, Bhelekar A, Mukadam S, Chandrasekharan A, Das S, Vallathol D, D'Souza H, Kumar A, Agrawal A, Khaddar S, Rathnasamy N, Shenoy R, Kashyap L, Rai RK, Abraham G, Saha S, Majumdar S, Karuvandan N, Simha V, Babu V, Elamarthi P, Rajpurohit A, Kumar KAP, Srikanth A, Ravind R, Banavali S, Prabhash K.</t>
  </si>
  <si>
    <t>Lancet Glob Health. 2020 Sep;8(9):e1213-e1222. doi: 10.1016/S2214-109X(20)30275-8.</t>
  </si>
  <si>
    <t>Patil V</t>
  </si>
  <si>
    <t>10.1016/S2214-109X(20)30275-8</t>
  </si>
  <si>
    <t>Effect of peer-distributed HIV self-test kits on demand for biomedical HIV prevention in rural KwaZulu-Natal, South Africa: a three-armed cluster-randomised trial comparing social networks versus direct delivery</t>
  </si>
  <si>
    <t>Shahmanesh M, Mthiyane TN, Herbsst C, Neuman M, Adeagbo O, Mee P, Chimbindi N, Smit T, Okesola N, Harling G, McGrath N, Sherr L, Seeley J, Subedar H, Johnson C, Hatzold K, Terris-Prestholt F, Cowan FM, Corbett EL.</t>
  </si>
  <si>
    <t>BMJ Glob Health. 2021 Jul;6(Suppl 4):e004574. doi: 10.1136/bmjgh-2020-004574.</t>
  </si>
  <si>
    <t>Shahmanesh M</t>
  </si>
  <si>
    <t>PMC8317107</t>
  </si>
  <si>
    <t>10.1136/bmjgh-2020-004574</t>
  </si>
  <si>
    <t>Impact of demographic, environmental, socioeconomic, and government intervention on the spreading of COVID-19</t>
  </si>
  <si>
    <t>Mashrur FR, Roy AD, Chhoan AP, Sarker S, Saha A, Hasan SMN, Saha S.</t>
  </si>
  <si>
    <t>Clin Epidemiol Glob Health. 2021 Oct-Dec;12:100811. doi: 10.1016/j.cegh.2021.100811. Epub 2021 Jun 27.</t>
  </si>
  <si>
    <t>Mashrur FR</t>
  </si>
  <si>
    <t>PMC8236127</t>
  </si>
  <si>
    <t>10.1016/j.cegh.2021.100811</t>
  </si>
  <si>
    <t>Effects of team-based goals and non-monetary incentives on front-line health worker performance and maternal health behaviours: a cluster randomised controlled trial in Bihar, India</t>
  </si>
  <si>
    <t>Carmichael SL, Mehta K, Raheel H, Srikantiah S, Chaudhuri I, Trehan S, Mohanty S, Borkum E, Mahapatra T, Weng Y, Kaimal R, Sivasankaran A, Sridharan S, Rotz D, Tarigopula UK, Bhattacharya D, Atmavilas Y, Munar W, Rangarajan A, Darmstadt GL; Ananya Study Group.</t>
  </si>
  <si>
    <t>BMJ Glob Health. 2019 Aug 26;4(4):e001146. doi: 10.1136/bmjgh-2018-001146. eCollection 2019.</t>
  </si>
  <si>
    <t>PMC6730593</t>
  </si>
  <si>
    <t>10.1136/bmjgh-2018-001146</t>
  </si>
  <si>
    <t>Long-term impact of community-based participatory women's groups on child and maternal mortality and child disability: follow-up of a cluster randomised trial in rural Nepal</t>
  </si>
  <si>
    <t>Heys M, Gram L, Wade A, Haworth EJN, Osrin D, Sagar K, Shrestha DK, Neupane RP, Adhikari D, Adhikari RK, Budhathoki B, Manandhar D, Costello A.</t>
  </si>
  <si>
    <t>BMJ Glob Health. 2018 Dec 1;3(6):e001024. doi: 10.1136/bmjgh-2018-001024. eCollection 2018.</t>
  </si>
  <si>
    <t>Heys M</t>
  </si>
  <si>
    <t>PMC6278922</t>
  </si>
  <si>
    <t>10.1136/bmjgh-2018-001024</t>
  </si>
  <si>
    <t>Immunity duration of a recombinant adenovirus type-5 vector-based Ebola vaccine and a homologous prime-boost immunisation in healthy adults in China: final report of a randomised, double-blind, placebo-controlled, phase 1 trial</t>
  </si>
  <si>
    <t>Li JX, Hou LH, Meng FY, Wu SP, Hu YM, Liang Q, Chu K, Zhang Z, Xu JJ, Tang R, Wang WJ, Liu P, Hu JL, Luo L, Jiang R, Zhu FC, Chen W.</t>
  </si>
  <si>
    <t>Lancet Glob Health. 2017 Mar;5(3):e324-e334. doi: 10.1016/S2214-109X(16)30367-9. Epub 2016 Dec 23.</t>
  </si>
  <si>
    <t>Li JX</t>
  </si>
  <si>
    <t>10.1016/S2214-109X(16)30367-9</t>
  </si>
  <si>
    <t>Health-related quality of life and associated factors among COVID-19 individuals managed with indian traditional medicine: A cross-sectional study from south India</t>
  </si>
  <si>
    <t>Elumalai R, Bagepally BS, Ponnaiah M, Bhatnagar T, Barani S, Kannan P, Kantham L, Sathiyarajeswaran P, D S; Post COVID-19 study team.</t>
  </si>
  <si>
    <t>Clin Epidemiol Glob Health. 2023 Mar-Apr;20:101250. doi: 10.1016/j.cegh.2023.101250. Epub 2023 Feb 12.</t>
  </si>
  <si>
    <t>Elumalai R</t>
  </si>
  <si>
    <t>PMC9922434</t>
  </si>
  <si>
    <t>10.1016/j.cegh.2023.101250</t>
  </si>
  <si>
    <t>Effectiveness of bubble continuous positive airway pressure for treatment of children aged 1-59 months with severe pneumonia and hypoxaemia in Ethiopia: a pragmatic cluster-randomised controlled trial</t>
  </si>
  <si>
    <t>Gebre M, Haile K, Duke T, Faruk MT, Kamal M, Kabir MF, Uddin MF, Shimelis M, Beyene T, Solomon B, Solomon M, Bayih AG, Abdissa A, Balcha TT, Argaw R, Demtse A, Weldetsadik AY, Girma A, Haile BW, Shahid ASMSB, Ahmed T, Clemens JD, Chisti MJ.</t>
  </si>
  <si>
    <t>Lancet Glob Health. 2024 Mar 21:S2214-109X(24)00032-9. doi: 10.1016/S2214-109X(24)00032-9. Online ahead of print.</t>
  </si>
  <si>
    <t>Gebre M</t>
  </si>
  <si>
    <t>10.1016/S2214-109X(24)00032-9</t>
  </si>
  <si>
    <t>Point-of-care testing and treatment of sexually transmitted and genital infections to improve birth outcomes in high-burden, low-resource settings (WANTAIM): a pragmatic cluster randomised crossover trial in Papua New Guinea</t>
  </si>
  <si>
    <t>Riddell MA, Vallely LM, Mengi A, Badman SG, Low N, Wand H, Bolnga JW, Babona D, Mola GDL, Wiseman V, Kelly-Hanku A, Homer CSE, Morgan C, Luchters S, Whiley DM, Robinson LJ, Au L, Pukai-Gani I, Laman M, Kariwiga G, Toliman PJ, Batura N, Tabrizi SN, Rogerson SJ, Garland SM, Guy RJ, Peeling RW, Pomat WS, Kaldor JM, Vallely AJB; WANTAIM study group.</t>
  </si>
  <si>
    <t>Lancet Glob Health. 2024 Apr;12(4):e641-e651. doi: 10.1016/S2214-109X(24)00004-4.</t>
  </si>
  <si>
    <t>Riddell MA</t>
  </si>
  <si>
    <t>10.1016/S2214-109X(24)00004-4</t>
  </si>
  <si>
    <t>Factors associated with use of community-based, peer-led sexual and reproductive health services by adolescent boys and young men aged 18-24 in Lusaka, Zambia: A case control study nested in the Yathu Yathu trial</t>
  </si>
  <si>
    <t>Phiri MM, Hensen B, Sigande LM, Floyd S, Schaap AJ, Simuyaba M, Mwenge L, Zulu-Phiri R, Mwape L, Fidler S, Simwinga M, Hayes R, Ayles HM.</t>
  </si>
  <si>
    <t>PLOS Glob Public Health. 2023 Nov 14;3(11):e0002446. doi: 10.1371/journal.pgph.0002446. eCollection 2023.</t>
  </si>
  <si>
    <t>Phiri MM</t>
  </si>
  <si>
    <t>PMC10645296</t>
  </si>
  <si>
    <t>10.1371/journal.pgph.0002446</t>
  </si>
  <si>
    <t>Sustainability of a 12-month lifestyle intervention delivered by community health workers in reducing blood pressure in Nepal: 5-year follow-up of the COBIN open-label, cluster randomised trial</t>
  </si>
  <si>
    <t>Thapa R, Zengin A, Neupane D, Mishra SR, Koirala S, Kallestrup P, Thrift AG.</t>
  </si>
  <si>
    <t>Lancet Glob Health. 2023 Jul;11(7):e1086-e1095. doi: 10.1016/S2214-109X(23)00214-0.</t>
  </si>
  <si>
    <t>Thapa R</t>
  </si>
  <si>
    <t>10.1016/S2214-109X(23)00214-0</t>
  </si>
  <si>
    <t>Efficacy and cost-effectiveness of a community-based smoke-free-home intervention with or without indoor-air-quality feedback in Bangladesh (MCLASS II): a three-arm, cluster-randomised, controlled trial</t>
  </si>
  <si>
    <t>Mdege ND, Fairhurst C, Wang HI, Ferdous T, Marshall AM, Hewitt C, Huque R, Jackson C, Kellar I, Parrott S, Semple S, Sheikh A, Wu Q, Azdi ZA, Siddiqi K; MCLASS II trial team.</t>
  </si>
  <si>
    <t>Lancet Glob Health. 2021 May;9(5):e639-e650. doi: 10.1016/S2214-109X(21)00040-1.</t>
  </si>
  <si>
    <t>Mdege ND</t>
  </si>
  <si>
    <t>PMC8064237</t>
  </si>
  <si>
    <t>10.1016/S2214-109X(21)00040-1</t>
  </si>
  <si>
    <t>Safety and efficacy of oral fexinidazole in children with gambiense human African trypanosomiasis: a multicentre, single-arm, open-label, phase 2-3 trial</t>
  </si>
  <si>
    <t>Kande Betu Kumesu V, Mutombo Kalonji W, Bardonneau C, Valverde Mordt O, Ngolo Tete D, Blesson S, Simon F, Delhomme S, Bernhard S, Nganzobo Ngima P, Mahenzi Mbembo H, Fina Lubaki JP, Lumeya Vuvu S, Kuziena Mindele W, Ilunga Wa Kyhi M, Mandula Mokenge G, Kaninda Badibabi L, Kasongo Bonama A, Kavunga Lukula P, Lumbala C, Scherrer B, Strub-Wourgaft N, Tarral A.</t>
  </si>
  <si>
    <t>Lancet Glob Health. 2022 Nov;10(11):e1665-e1674. doi: 10.1016/S2214-109X(22)00338-2. Epub 2022 Sep 27.</t>
  </si>
  <si>
    <t>Kande Betu Kumesu V</t>
  </si>
  <si>
    <t>PMC9554014</t>
  </si>
  <si>
    <t>10.1016/S2214-109X(22)00338-2</t>
  </si>
  <si>
    <t>Effect of low-dose versus higher-dose antenatal iron supplementation on child health outcomes at 36 months of age in Viet Nam: longitudinal follow-up of a cluster randomised controlled trial</t>
  </si>
  <si>
    <t>Hanieh S, Ha TT, Simpson JA, Braat S, Thuy TT, Tran TD, King J, Tuan T, Fisher J, Biggs BA.</t>
  </si>
  <si>
    <t>BMJ Glob Health. 2017 Sep 22;2(3):e000368. doi: 10.1136/bmjgh-2017-000368. eCollection 2017.</t>
  </si>
  <si>
    <t>Hanieh S</t>
  </si>
  <si>
    <t>PMC5623322</t>
  </si>
  <si>
    <t>10.1136/bmjgh-2017-000368</t>
  </si>
  <si>
    <t>Weekly iron-folic acid supplements containing 2.8 mg folic acid are associated with a lower risk of neural tube defects than the current practice of 0.4 mg: a randomised controlled trial in Malaysia</t>
  </si>
  <si>
    <t>Samson KLI, Loh SP, Lee SS, Sulistyoningrum DC, Khor GL, Shariff ZBM, Ismai IZ, Yelland LN, Leemaqz S, Makrides M, Hutcheon JA, Roche ML, Karakochuk CD, Green TJ.</t>
  </si>
  <si>
    <t>BMJ Glob Health. 2020 Dec;5(12):e003897. doi: 10.1136/bmjgh-2020-003897.</t>
  </si>
  <si>
    <t>Samson KLI</t>
  </si>
  <si>
    <t>PMC7716666</t>
  </si>
  <si>
    <t>10.1136/bmjgh-2020-003897</t>
  </si>
  <si>
    <t>Differences in health-related quality of life between HIV-positive and HIV-negative people in Zambia and South Africa: a cross-sectional baseline survey of the HPTN 071 (PopART) trial</t>
  </si>
  <si>
    <t>Thomas R, Burger R, Harper A, Kanema S, Mwenge L, Vanqa N, Bell-Mandla N, Smith PC, Floyd S, Bock P, Ayles H, Beyers N, Donnell D, Fidler S, Hayes R, Hauck K; HPTN 071 (PopART) Study Team.</t>
  </si>
  <si>
    <t>Lancet Glob Health. 2017 Nov;5(11):e1133-e1141. doi: 10.1016/S2214-109X(17)30367-4. Epub 2017 Sep 27.</t>
  </si>
  <si>
    <t>PMC5640509</t>
  </si>
  <si>
    <t>10.1016/S2214-109X(17)30367-4</t>
  </si>
  <si>
    <t>Effectiveness and co-benefits of a telephone-based intervention in reducing obesity risk of children aged 2-4 years: findings from a pragmatic randomised controlled trial during the COVID-19 pandemic in Australia</t>
  </si>
  <si>
    <t>Wen LM, Taki S, Xu H, Phongsavan P, Rissel C, Hayes A, Baur LA.</t>
  </si>
  <si>
    <t>Lancet Glob Health. 2023 Mar;11 Suppl 1:S13. doi: 10.1016/S2214-109X(23)00096-7.</t>
  </si>
  <si>
    <t>Wen LM</t>
  </si>
  <si>
    <t>PMC9978122</t>
  </si>
  <si>
    <t>10.1016/S2214-109X(23)00096-7</t>
  </si>
  <si>
    <t>Can training over phone calls help improve outcomes for COVID-19 positive patients under home isolation? An analysis of the COVID-19 Care Companion Program in Punjab, India</t>
  </si>
  <si>
    <t>Murthy S, Chandrasekar A, Yan SD, Sudharsanan N, Pant R, Rangarajan A, Mishra N, Mishra D, Sulaiman H, Kaur B, Alam S.</t>
  </si>
  <si>
    <t>Clin Epidemiol Glob Health. 2023 Mar-Apr;20:101236. doi: 10.1016/j.cegh.2023.101236. Epub 2023 Jan 26.</t>
  </si>
  <si>
    <t>Murthy S</t>
  </si>
  <si>
    <t>PMC9884566</t>
  </si>
  <si>
    <t>10.1016/j.cegh.2023.101236</t>
  </si>
  <si>
    <t>Role of colchicine in the management of COVID-19 patients: A meta-analysis of cohort and randomized controlled trials</t>
  </si>
  <si>
    <t>Singh AK, Vidyadhari A, Singh H, Haider K, Kumar A, Sharma M.</t>
  </si>
  <si>
    <t>Clin Epidemiol Glob Health. 2022 Jul-Aug;16:101097. doi: 10.1016/j.cegh.2022.101097. Epub 2022 Jun 30.</t>
  </si>
  <si>
    <t>Singh AK</t>
  </si>
  <si>
    <t>PMC9245328</t>
  </si>
  <si>
    <t>10.1016/j.cegh.2022.101097</t>
  </si>
  <si>
    <t>Point-of-care C-reactive protein testing to reduce inappropriate use of antibiotics for non-severe acute respiratory infections in Vietnamese primary health care: a randomised controlled trial</t>
  </si>
  <si>
    <t>Do NT, Ta NT, Tran NT, Than HM, Vu BT, Hoang LB, van Doorn HR, Vu DT, Cals JW, Chandna A, Lubell Y, Nadjm B, Thwaites G, Wolbers M, Nguyen KV, Wertheim HF.</t>
  </si>
  <si>
    <t>Lancet Glob Health. 2016 Sep;4(9):e633-41. doi: 10.1016/S2214-109X(16)30142-5. Epub 2016 Aug 3.</t>
  </si>
  <si>
    <t>Do NT</t>
  </si>
  <si>
    <t>PMC4985565</t>
  </si>
  <si>
    <t>10.1016/S2214-109X(16)30142-5</t>
  </si>
  <si>
    <t>Cost-effectiveness of single, high-dose, liposomal amphotericin regimen for HIV-associated cryptococcal meningitis in five countries in sub-Saharan Africa: an economic analysis of the AMBITION-cm trial</t>
  </si>
  <si>
    <t>Lawrence DS, Muthoga C, Meya DB, Tugume L, Williams D, Rajasingham R, Boulware DR, Mwandumba HC, Moyo M, Dziwani EN, Maheswaran H, Kanyama C, Hosseinipour MC, Chawinga C, Meintjes G, Schutz C, Comins K, Bango F, Muzoora C, Jjunju S, Nuwagira E, Mosepele M, Leeme T, Ndhlovu CE, Hlupeni A, Shamu S, Boyer-Chammard T, Molloy SF, Youssouf N, Chen T, Shiri T, Jaffar S, Harrison TS, Jarvis JN, Niessen LW; AMBITION Study Group.</t>
  </si>
  <si>
    <t>Lancet Glob Health. 2022 Dec;10(12):e1845-e1854. doi: 10.1016/S2214-109X(22)00450-8.</t>
  </si>
  <si>
    <t>Lawrence DS</t>
  </si>
  <si>
    <t>PMC10009915</t>
  </si>
  <si>
    <t>NIHMS1875082</t>
  </si>
  <si>
    <t>10.1016/S2214-109X(22)00450-8</t>
  </si>
  <si>
    <t>Safety and efficacy of rituximab in patients with diffuse large B-cell lymphoma in Malawi: a prospective, single-arm, non-randomised phase 1/2 clinical trial</t>
  </si>
  <si>
    <t>Kimani S, Painschab MS, Kaimila B, Kasonkanji E, Zuze T, Tomoka T, Mulenga M, Nyasosela R, Chikasema M, Mtangwanika A, Chawinga M, Mhango W, Nicholas S, Chimzimu F, Kampani C, Krysiak R, Lilly A, Randall C, Seguin R, Westmoreland KD, Montgomery ND, Fedoriw Y, Gopal S.</t>
  </si>
  <si>
    <t>Lancet Glob Health. 2021 Jul;9(7):e1008-e1016. doi: 10.1016/S2214-109X(21)00181-9. Epub 2021 May 19.</t>
  </si>
  <si>
    <t>Kimani S</t>
  </si>
  <si>
    <t>PMC9338824</t>
  </si>
  <si>
    <t>NIHMS1821306</t>
  </si>
  <si>
    <t>10.1016/S2214-109X(21)00181-9</t>
  </si>
  <si>
    <t>Efficacy of a family-based cardiovascular risk reduction intervention in individuals with a family history of premature coronary heart disease in India (PROLIFIC): an open-label, single-centre, cluster randomised controlled trial</t>
  </si>
  <si>
    <t>Jeemon P, Harikrishnan S, Ganapathi S, Sivasankaran S, Binukumar B, Padmanabhan S, Tandon N, Prabhakaran D.</t>
  </si>
  <si>
    <t>Lancet Glob Health. 2021 Oct;9(10):e1442-e1450. doi: 10.1016/S2214-109X(21)00319-3.</t>
  </si>
  <si>
    <t>Jeemon P</t>
  </si>
  <si>
    <t>10.1016/S2214-109X(21)00319-3</t>
  </si>
  <si>
    <t>Economic costs of hospitalized diarrheal disease in Bangladesh: a societal perspective</t>
  </si>
  <si>
    <t>Sarker AR, Sultana M, Mahumud RA, Ali N, Huda TM, Salim Uzzaman M, Haider S, Rahman H, Islam Z, Khan JAM, Van Der Meer R, Morton A.</t>
  </si>
  <si>
    <t>Glob Health Res Policy. 2018 Jan 5;3:1. doi: 10.1186/s41256-017-0056-5. eCollection 2018.</t>
  </si>
  <si>
    <t>Sarker AR</t>
  </si>
  <si>
    <t>PMC5755417</t>
  </si>
  <si>
    <t>10.1186/s41256-017-0056-5</t>
  </si>
  <si>
    <t>Applying the workload indicators of staffing needs method in determining frontline health workforce staffing for primary level facilities in Rivers state Nigeria</t>
  </si>
  <si>
    <t>Okoroafor S, Ngobua S, Titus M, Opubo I.</t>
  </si>
  <si>
    <t>Glob Health Res Policy. 2019 Dec 6;4:35. doi: 10.1186/s41256-019-0125-z. eCollection 2019.</t>
  </si>
  <si>
    <t>Okoroafor S</t>
  </si>
  <si>
    <t>PMC6896586</t>
  </si>
  <si>
    <t>10.1186/s41256-019-0125-z</t>
  </si>
  <si>
    <t>Experience on the first national anti-TB drug resistance survey (DRS) in Timor-Leste</t>
  </si>
  <si>
    <t>Lopes C, Kundu D, Da Costa Barreto I, da Cruz B, Siva Kumar S, Ramalingam S, Dean AS, Bhatia V, Seenivasan P, Padmapriyadarsini C, Auguet OT.</t>
  </si>
  <si>
    <t>Glob Health Res Policy. 2022 May 20;7(1):16. doi: 10.1186/s41256-022-00249-z.</t>
  </si>
  <si>
    <t>Lopes C</t>
  </si>
  <si>
    <t>PMC9119797</t>
  </si>
  <si>
    <t>10.1186/s41256-022-00249-z</t>
  </si>
  <si>
    <t>COVID-19 vaccine trials with children: ethics pointers</t>
  </si>
  <si>
    <t>Atuire CA, Salas SP, Wright K, Ambe JR, de Vries J.</t>
  </si>
  <si>
    <t>BMJ Glob Health. 2022 Jan;7(1):e007466. doi: 10.1136/bmjgh-2021-007466.</t>
  </si>
  <si>
    <t>Atuire CA</t>
  </si>
  <si>
    <t>PMC8753088</t>
  </si>
  <si>
    <t>10.1136/bmjgh-2021-007466</t>
  </si>
  <si>
    <t>The trouble with difference: Challenging and reproducing inequality in a biomedical HIV research community engagement process</t>
  </si>
  <si>
    <t>de Wet A, Swartz L, Kagee A, Lesch A, Kafaar Z, Hassan NR, Robbertze D, Newman PA.</t>
  </si>
  <si>
    <t>Glob Public Health. 2020 Jan;15(1):22-30. doi: 10.1080/17441692.2019.1639209. Epub 2019 Jul 5.</t>
  </si>
  <si>
    <t>de Wet A</t>
  </si>
  <si>
    <t>10.1080/17441692.2019.1639209</t>
  </si>
  <si>
    <t>The importance of long-term follow-up in clinical trials</t>
  </si>
  <si>
    <t>Norrie J.</t>
  </si>
  <si>
    <t>Lancet Glob Health. 2023 Jul;11(7):e995-e996. doi: 10.1016/S2214-109X(23)00244-9.</t>
  </si>
  <si>
    <t>Norrie J</t>
  </si>
  <si>
    <t>10.1016/S2214-109X(23)00244-9</t>
  </si>
  <si>
    <t>'Being disabled' as an exclusion criterion for clinical trials: a scoping review</t>
  </si>
  <si>
    <t>Camanni G, Ciccone O, Lepri A, Tinarelli C, Bedetti C, Cicuttin S, Murgia N, Elisei S.</t>
  </si>
  <si>
    <t>BMJ Glob Health. 2023 Nov;8(11):e013473. doi: 10.1136/bmjgh-2023-013473.</t>
  </si>
  <si>
    <t>Camanni G</t>
  </si>
  <si>
    <t>PMC10626873</t>
  </si>
  <si>
    <t>10.1136/bmjgh-2023-013473</t>
  </si>
  <si>
    <t>Association of pre-migration socioeconomic status and post-migration mental health in Syrian refugees in Lebanon: a descriptive sex-stratified cross-sectional analysis</t>
  </si>
  <si>
    <t>Lange S, Glatz T, Eiset AH.</t>
  </si>
  <si>
    <t>Glob Health Res Policy. 2024 Mar 4;9(1):9. doi: 10.1186/s41256-024-00347-0.</t>
  </si>
  <si>
    <t>Lange S</t>
  </si>
  <si>
    <t>PMC10910804</t>
  </si>
  <si>
    <t>10.1186/s41256-024-00347-0</t>
  </si>
  <si>
    <t>Evidence on result-based financing in maternal and child health in low- and middle-income countries: a systematic review</t>
  </si>
  <si>
    <t>James N, Lawson K, Acharya Y.</t>
  </si>
  <si>
    <t>Glob Health Res Policy. 2020 Jul 1;5:31. doi: 10.1186/s41256-020-00158-z. eCollection 2020.</t>
  </si>
  <si>
    <t>James N</t>
  </si>
  <si>
    <t>PMC7329425</t>
  </si>
  <si>
    <t>10.1186/s41256-020-00158-z</t>
  </si>
  <si>
    <t>Validity and diagnostic accuracy of the Luganda version of the 9-item and 2-item Patient Health Questionnaire for detecting major depressive disorder in rural Uganda</t>
  </si>
  <si>
    <t>Nakku JEM, Rathod SD, Kizza D, Breuer E, Mutyaba K, Baron EC, Ssebunnya J, Kigozi F.</t>
  </si>
  <si>
    <t>Glob Ment Health (Camb). 2016 Jun 20;3:e20. doi: 10.1017/gmh.2016.14. eCollection 2016.</t>
  </si>
  <si>
    <t>Nakku JEM</t>
  </si>
  <si>
    <t>PMC5314749</t>
  </si>
  <si>
    <t>10.1017/gmh.2016.14</t>
  </si>
  <si>
    <t>The effects of the primary health care providers' prescription behavior interventions to improve the rational use of antibiotics: a systematic review</t>
  </si>
  <si>
    <t>Yao L, Yin J, Huo R, Yang D, Shen L, Wen S, Sun Q.</t>
  </si>
  <si>
    <t>Glob Health Res Policy. 2020 Oct 17;5:45. doi: 10.1186/s41256-020-00171-2. eCollection 2020.</t>
  </si>
  <si>
    <t>Yao L</t>
  </si>
  <si>
    <t>PMC7568391</t>
  </si>
  <si>
    <t>10.1186/s41256-020-00171-2</t>
  </si>
  <si>
    <t>Alternative approaches for studying humanitarian interventions: propensity score methods to evaluate reintegration packages impact on depression, PTSD, and function impairment among child soldiers in Nepal</t>
  </si>
  <si>
    <t>Kohrt BA, Burkey M, Stuart EA, Koirala S.</t>
  </si>
  <si>
    <t>Glob Ment Health (Camb). 2015 Aug 12;2:e16. doi: 10.1017/gmh.2015.13. eCollection 2015.</t>
  </si>
  <si>
    <t>Kohrt BA</t>
  </si>
  <si>
    <t>PMC5269618</t>
  </si>
  <si>
    <t>10.1017/gmh.2015.13</t>
  </si>
  <si>
    <t>Efficacy of different albendazole and mebendazole regimens against heavy-intensity Trichuris trichiura infections in school children, Jimma Town, Ethiopia</t>
  </si>
  <si>
    <t>Mekonnen Z, Levecke B, Boulet G, Bogers JP, Vercruysse J.</t>
  </si>
  <si>
    <t>Pathog Glob Health. 2013 Jun;107(4):207-9. doi: 10.1179/2047773213Y.0000000092.</t>
  </si>
  <si>
    <t>Mekonnen Z</t>
  </si>
  <si>
    <t>PMC4001473</t>
  </si>
  <si>
    <t>10.1179/2047773213Y.0000000092</t>
  </si>
  <si>
    <t>Two-year treatment effects of the common elements treatment approach (CETA) for reducing intimate partner violence and unhealthy alcohol use in Zambia</t>
  </si>
  <si>
    <t>Kane JC, Glass N, Bolton PA, Mayeya J, Paul R, Mwenge M, Murray LK.</t>
  </si>
  <si>
    <t>Glob Ment Health (Camb). 2021 Feb 19;8:e4. doi: 10.1017/gmh.2021.2. eCollection 2021.</t>
  </si>
  <si>
    <t>PMC8127632</t>
  </si>
  <si>
    <t>10.1017/gmh.2021.2</t>
  </si>
  <si>
    <t>How useful are randomized controlled trials in a rapidly changing world?</t>
  </si>
  <si>
    <t>Perez-Gomez A, Mejia-Trujillo J, Mejia A.</t>
  </si>
  <si>
    <t>Glob Ment Health (Camb). 2016 Mar 2;3:e6. doi: 10.1017/gmh.2015.29. eCollection 2016.</t>
  </si>
  <si>
    <t>Perez-Gomez A</t>
  </si>
  <si>
    <t>PMC5314745</t>
  </si>
  <si>
    <t>10.1017/gmh.2015.29</t>
  </si>
  <si>
    <t>Reducing PTSD symptoms through a gender norms and economic empowerment intervention to reduce intimate partner violence: a randomized controlled pilot study in Côte D'Ivoire</t>
  </si>
  <si>
    <t>Annan J, Falb K, Kpebo D, Hossain M, Gupta J.</t>
  </si>
  <si>
    <t>Glob Ment Health (Camb). 2017 Nov 17;4:e22. doi: 10.1017/gmh.2017.19. eCollection 2017.</t>
  </si>
  <si>
    <t>Annan J</t>
  </si>
  <si>
    <t>PMC5719471</t>
  </si>
  <si>
    <t>10.1017/gmh.2017.19</t>
  </si>
  <si>
    <t>Improved infant hemoglobin (Hb) and blood glucose concentrations: The beneficial effect of maternal vitamin A supplementation of malaria-infected mothers in Ebonyi State, Nigeria</t>
  </si>
  <si>
    <t>Elom MO, Eyo JE, Okafor FC, Nworie A, Usanga VU, Attamah GN, Igwe CC.</t>
  </si>
  <si>
    <t>Pathog Glob Health. 2017 Feb;111(1):45-48. doi: 10.1080/20477724.2016.1261489. Epub 2016 Dec 1.</t>
  </si>
  <si>
    <t>Elom MO</t>
  </si>
  <si>
    <t>PMC5375608</t>
  </si>
  <si>
    <t>10.1080/20477724.2016.1261489</t>
  </si>
  <si>
    <t>Making a COVID-19 vaccine that works for everyone: ensuring equity and inclusivity in clinical trials</t>
  </si>
  <si>
    <t>Pepperrell T, Rodgers F, Tandon P, Sarsfield K, Pugh-Jones M, Rashid T, Keestra S.</t>
  </si>
  <si>
    <t>Glob Health Action. 2021 Jan 1;14(1):1892309. doi: 10.1080/16549716.2021.1892309.</t>
  </si>
  <si>
    <t>Pepperrell T</t>
  </si>
  <si>
    <t>PMC7919886</t>
  </si>
  <si>
    <t>10.1080/16549716.2021.1892309</t>
  </si>
  <si>
    <t>Longitudinal experiences and risk factors for common mental health problems and suicidal behaviours among female sex workers in Nairobi, Kenya</t>
  </si>
  <si>
    <t>Beksinska A, Shah P, Kungu M, Kabuti R, Babu H, Jama Z, Panneh M, Nyariki E, Nyabuto C, Okumu M, Ngurukiri P, Irungu E, Kaul R, Seeley J, Gafos M, Beattie TS, Weiss HA, Kimani J.</t>
  </si>
  <si>
    <t>Glob Ment Health (Camb). 2022 Aug 18;9:401-415. doi: 10.1017/gmh.2022.44. eCollection 2022.</t>
  </si>
  <si>
    <t>Beksinska A</t>
  </si>
  <si>
    <t>PMC9806968</t>
  </si>
  <si>
    <t>10.1017/gmh.2022.44</t>
  </si>
  <si>
    <t>Economic, social and mental health impacts of an economic intervention for female sexual violence survivors in Eastern Democratic Republic of Congo</t>
  </si>
  <si>
    <t>Bass J, Murray S, Cole G, Bolton P, Poulton C, Robinette K, Seban J, Falb K, Annan J.</t>
  </si>
  <si>
    <t>Glob Ment Health (Camb). 2016 Jun 6;3:e19. doi: 10.1017/gmh.2016.13. eCollection 2016.</t>
  </si>
  <si>
    <t>Bass J</t>
  </si>
  <si>
    <t>PMC5314746</t>
  </si>
  <si>
    <t>10.1017/gmh.2016.13</t>
  </si>
  <si>
    <t>Unseen and unheard: African children with cancer are consistently excluded from clinical trials</t>
  </si>
  <si>
    <t>Amoako E, Jumbam DT, Bediako Y.</t>
  </si>
  <si>
    <t>BMJ Glob Health. 2021 Jan;6(1):e004750. doi: 10.1136/bmjgh-2020-004750.</t>
  </si>
  <si>
    <t>Amoako E</t>
  </si>
  <si>
    <t>PMC7818831</t>
  </si>
  <si>
    <t>10.1136/bmjgh-2020-004750</t>
  </si>
  <si>
    <t>Routine sterile glove and instrument change at the time of abdominal wound closure to prevent surgical site infection (ChEETAh): a model-based cost-effectiveness analysis of a pragmatic, cluster-randomised trial in seven low-income and middle-income countries</t>
  </si>
  <si>
    <t>Lancet Glob Health. 2024 Feb;12(2):e235-e242. doi: 10.1016/S2214-109X(23)00538-7.</t>
  </si>
  <si>
    <t>10.1016/S2214-109X(23)00538-7</t>
  </si>
  <si>
    <t>Process and implementation of Audio Computer Assisted Self-Interviewing (ACASI) assessments in low resource settings: a case example from Zambia</t>
  </si>
  <si>
    <t>Kane JC, Murray LK, Sughrue S, DeMulder J, Skavenski van Wyk S, Queenan J, Tang A, Bolton P.</t>
  </si>
  <si>
    <t>Glob Ment Health (Camb). 2016 Aug 12;3:e24. doi: 10.1017/gmh.2016.19. eCollection 2016.</t>
  </si>
  <si>
    <t>PMC5454788</t>
  </si>
  <si>
    <t>10.1017/gmh.2016.19</t>
  </si>
  <si>
    <t>Building capacity for clinical research in developing countries: the INDOX Cancer Research Network experience</t>
  </si>
  <si>
    <t>Ali R, Finlayson A, Indox Cancer Research Network.</t>
  </si>
  <si>
    <t>Glob Health Action. 2012;5. doi: 10.3402/gha.v5i0.17288. Epub 2012 May 2.</t>
  </si>
  <si>
    <t>Ali R</t>
  </si>
  <si>
    <t>PMC3343878</t>
  </si>
  <si>
    <t>10.3402/gha.v5i0.17288</t>
  </si>
  <si>
    <t>Framing access to medicines during COVID-19: A qualitative content analysis of Gilead's Remdesivir</t>
  </si>
  <si>
    <t>Flynn MB, Silva EO.</t>
  </si>
  <si>
    <t>Glob Public Health. 2021 Aug-Sep;16(8-9):1499-1511. doi: 10.1080/17441692.2020.1871498. Epub 2021 Jan 18.</t>
  </si>
  <si>
    <t>Flynn MB</t>
  </si>
  <si>
    <t>10.1080/17441692.2020.1871498</t>
  </si>
  <si>
    <t>Point-of-care HPV DNA testing of self-collected specimens and same-day thermal ablation for the early detection and treatment of cervical pre-cancer in women in Papua New Guinea: a prospective, single-arm intervention trial (HPV-STAT)</t>
  </si>
  <si>
    <t>Vallely AJB, Saville M, Badman SG, Gabuzzi J, Bolnga J, Mola GDL, Kuk J, Wai M, Munnull G, Garland SM, Brotherton JML, Kelly-Hanku A, Morgan C, Toliman PJ, Kombati Z, Kariwiga G, Babona D, Tan G, Simms KT, Cornall AM, Tabrizi SN, Wand H, Guy R, Canfell K, Kaldor JM.</t>
  </si>
  <si>
    <t>Lancet Glob Health. 2022 Sep;10(9):e1336-e1346. doi: 10.1016/S2214-109X(22)00271-6. Epub 2022 Jul 22.</t>
  </si>
  <si>
    <t>Vallely AJB</t>
  </si>
  <si>
    <t>10.1016/S2214-109X(22)00271-6</t>
  </si>
  <si>
    <t>Application of eco-friendly tools and eco-bio-social strategies to control dengue vectors in urban and peri-urban settings in Thailand</t>
  </si>
  <si>
    <t>Kittayapong P, Thongyuan S, Olanratmanee P, Aumchareoun W, Koyadun S, Kittayapong R, Butraporn P.</t>
  </si>
  <si>
    <t>Pathog Glob Health. 2012 Dec;106(8):446-54. doi: 10.1179/2047773212Y.0000000059.</t>
  </si>
  <si>
    <t>Kittayapong P</t>
  </si>
  <si>
    <t>PMC3541918</t>
  </si>
  <si>
    <t>10.1179/2047773212Y.0000000059</t>
  </si>
  <si>
    <t>Indigenous and minority groups in diabetes trials</t>
  </si>
  <si>
    <t>Wilson DR, Rodgers GP.</t>
  </si>
  <si>
    <t>Lancet Glob Health. 2023 Apr;11(4):e499. doi: 10.1016/S2214-109X(23)00083-9.</t>
  </si>
  <si>
    <t>Wilson DR</t>
  </si>
  <si>
    <t>10.1016/S2214-109X(23)00083-9</t>
  </si>
  <si>
    <t>Community-based control of Aedes aegypti by adoption of eco-health methods in Chennai City, India</t>
  </si>
  <si>
    <t>Arunachalam N, Tyagi BK, Samuel M, Krishnamoorthi R, Manavalan R, Tewari SC, Ashokkumar V, Kroeger A, Sommerfeld J, Petzold M.</t>
  </si>
  <si>
    <t>Pathog Glob Health. 2012 Dec;106(8):488-96. doi: 10.1179/2047773212Y.0000000056.</t>
  </si>
  <si>
    <t>Arunachalam N</t>
  </si>
  <si>
    <t>PMC3541894</t>
  </si>
  <si>
    <t>10.1179/2047773212Y.0000000056</t>
  </si>
  <si>
    <t>Gender (in) differences in prevalence and incidence of traumatic experiences among orphaned and separated children living in five low- and middle-income countries</t>
  </si>
  <si>
    <t>Gray CL, Pence BW, Ostermann J, Whetten RA, O'Donnell K, Thielman NM, Whetten K.</t>
  </si>
  <si>
    <t>Glob Ment Health (Camb). 2015 Jan;2:e3. doi: 10.1017/gmh.2015.1.</t>
  </si>
  <si>
    <t>Gray CL</t>
  </si>
  <si>
    <t>PMC4467827</t>
  </si>
  <si>
    <t>NIHMS687843</t>
  </si>
  <si>
    <t>10.1017/gmh.2015.1</t>
  </si>
  <si>
    <t>An evaluation of a common elements treatment approach for youth in Somali refugee camps</t>
  </si>
  <si>
    <t>Murray LK, Hall BJ, Dorsey S, Ugueto AM, Puffer ES, Sim A, Ismael A, Bass J, Akiba C, Lucid L, Harrison J, Erikson A, Bolton PA.</t>
  </si>
  <si>
    <t>Glob Ment Health (Camb). 2018 Apr 25;5:e16. doi: 10.1017/gmh.2018.7. eCollection 2018.</t>
  </si>
  <si>
    <t>Murray LK</t>
  </si>
  <si>
    <t>PMC5981655</t>
  </si>
  <si>
    <t>10.1017/gmh.2018.7</t>
  </si>
  <si>
    <t>When less is more: reducing redundancy in mental health and psychosocial instruments using Item Response Theory</t>
  </si>
  <si>
    <t>Haroz EE, Kane JC, Nguyen AJ, Bass JK, Murray LK, Bolton P.</t>
  </si>
  <si>
    <t>Glob Ment Health (Camb). 2020 Jan 9;7:e3. doi: 10.1017/gmh.2019.30. eCollection 2020.</t>
  </si>
  <si>
    <t>Haroz EE</t>
  </si>
  <si>
    <t>PMC7003529</t>
  </si>
  <si>
    <t>10.1017/gmh.2019.30</t>
  </si>
  <si>
    <t>Community mobilization and household level waste management for dengue vector control in Gampaha district of Sri Lanka; an intervention study</t>
  </si>
  <si>
    <t>Abeyewickreme W, Wickremasinghe AR, Karunatilake K, Sommerfeld J, Axel K.</t>
  </si>
  <si>
    <t>Pathog Glob Health. 2012 Dec;106(8):479-87. doi: 10.1179/2047773212Y.0000000060.</t>
  </si>
  <si>
    <t>Abeyewickreme W</t>
  </si>
  <si>
    <t>PMC3541909</t>
  </si>
  <si>
    <t>10.1179/2047773212Y.0000000060</t>
  </si>
  <si>
    <t>Adaptation of community health worker-delivered behavioral activation for torture survivors in Kurdistan, Iraq</t>
  </si>
  <si>
    <t>Magidson JF, Lejuez CW, Kamal T, Blevins EJ, Murray LK, Bass JK, Bolton P, Pagoto S.</t>
  </si>
  <si>
    <t>Glob Ment Health (Camb). 2015 Dec;2:e24. doi: 10.1017/gmh.2015.22.</t>
  </si>
  <si>
    <t>Magidson JF</t>
  </si>
  <si>
    <t>PMC4962865</t>
  </si>
  <si>
    <t>NIHMS772802</t>
  </si>
  <si>
    <t>10.1017/gmh.2015.22</t>
  </si>
  <si>
    <t>Improving mental health among people living with HIV: a review of intervention trials in low- and middle-income countries</t>
  </si>
  <si>
    <t>Sikkema KJ, Dennis AC, Watt MH, Choi KW, Yemeke TT, Joska JA.</t>
  </si>
  <si>
    <t>Glob Ment Health (Camb). 2015 Jan;2:e19. doi: 10.1017/gmh.2015.17. Epub 2015 Sep 9.</t>
  </si>
  <si>
    <t>Sikkema KJ</t>
  </si>
  <si>
    <t>PMC4589870</t>
  </si>
  <si>
    <t>NIHMS723282</t>
  </si>
  <si>
    <t>10.1017/gmh.2015.17</t>
  </si>
  <si>
    <t>Gender regimes in health systems</t>
  </si>
  <si>
    <t>Alvarez-Dardet C.</t>
  </si>
  <si>
    <t>Glob Health Action. 2014 Dec 9;7:26696. doi: 10.3402/gha.v7.26696. eCollection 2014.</t>
  </si>
  <si>
    <t>Alvarez-Dardet C</t>
  </si>
  <si>
    <t>PMC4262755</t>
  </si>
  <si>
    <t>10.3402/gha.v7.26696</t>
  </si>
  <si>
    <t>Immunological correlates of behavioral problems in school-aged children living with HIV in Kayunga, Uganda</t>
  </si>
  <si>
    <t>Ruiseñor-Escudero H, Familiar I, Nakasujja N, Bangirana P, Opoka R, Giordani B, Boivin M.</t>
  </si>
  <si>
    <t>Glob Ment Health (Camb). 2015 Jun 25;2:e9. doi: 10.1017/gmh.2015.7. eCollection 2015.</t>
  </si>
  <si>
    <t>Ruiseñor-Escudero H</t>
  </si>
  <si>
    <t>PMC5269635</t>
  </si>
  <si>
    <t>10.1017/gmh.2015.7</t>
  </si>
  <si>
    <t>A qualitative evaluation of a brief multicomponent intervention provided by lay health workers for women affected by adversity in urban Kenya</t>
  </si>
  <si>
    <t>Van't Hof E, Dawson KS, Schafer A, Chiumento A, Harper Shehadeh M, Sijbrandij M, Bryant RA, Anjuri D, Koyiet P, Ndogoni L, Ulate J, van Ommeren M.</t>
  </si>
  <si>
    <t>Glob Ment Health (Camb). 2018 Feb 6;5:e6. doi: 10.1017/gmh.2017.26. eCollection 2018.</t>
  </si>
  <si>
    <t>Van't Hof E</t>
  </si>
  <si>
    <t>PMC5827418</t>
  </si>
  <si>
    <t>10.1017/gmh.2017.26</t>
  </si>
  <si>
    <t>Active Case Finding of Tuberculosis: Randomized Evaluation of Simple and Infotainment Chest Camps</t>
  </si>
  <si>
    <t>Khan MA, Anil S, Ahmed M, Athar A, Ghafoor A, Brouwer M.</t>
  </si>
  <si>
    <t>Ann Glob Health. 2016 Sep-Oct;82(5):813-818. doi: 10.1016/j.aogh.2016.07.001.</t>
  </si>
  <si>
    <t>10.1016/j.aogh.2016.07.001</t>
  </si>
  <si>
    <t>A systematic review of online interventions for mental health in low and middle income countries: a neglected field</t>
  </si>
  <si>
    <t>Arjadi R, Nauta MH, Chowdhary N, Bockting CLH.</t>
  </si>
  <si>
    <t>Glob Ment Health (Camb). 2015 Jul 14;2:e12. doi: 10.1017/gmh.2015.10. eCollection 2015.</t>
  </si>
  <si>
    <t>Arjadi R</t>
  </si>
  <si>
    <t>PMC5269629</t>
  </si>
  <si>
    <t>10.1017/gmh.2015.10</t>
  </si>
  <si>
    <t>Investing in late-stage clinical trials and manufacturing of product candidates for five major infectious diseases: a modelling study of the benefits and costs of investment in three middle-income countries</t>
  </si>
  <si>
    <t>Schäferhoff M, Zimmerman A, Diab MM, Mao W, Chowdhary V, Gill D, Karanja R, Madikizela M, Ogbuoji O, Yamey G.</t>
  </si>
  <si>
    <t>Lancet Glob Health. 2022 Jul;10(7):e1045-e1052. doi: 10.1016/S2214-109X(22)00206-6.</t>
  </si>
  <si>
    <t>Schäferhoff M</t>
  </si>
  <si>
    <t>PMC9210258</t>
  </si>
  <si>
    <t>10.1016/S2214-109X(22)00206-6</t>
  </si>
  <si>
    <t>Comics as a body image intervention among adolescents in Indian Hindi medium schools: insights from an acceptability study</t>
  </si>
  <si>
    <t>Ahuja L, Hasan F, Diedrichs PC, Lewis-Smith H.</t>
  </si>
  <si>
    <t>Glob Ment Health (Camb). 2022 Sep 29;9:460-469. doi: 10.1017/gmh.2022.50. eCollection 2022.</t>
  </si>
  <si>
    <t>Ahuja L</t>
  </si>
  <si>
    <t>PMC9807003</t>
  </si>
  <si>
    <t>10.1017/gmh.2022.50</t>
  </si>
  <si>
    <t>Prevalence and risk factors of acquiring Strongyloides stercoralis infection among patients attending a tertiary hospital in Thailand</t>
  </si>
  <si>
    <t>Jongwutiwes U, Waywa D, Silpasakorn S, Wanachiwanawin D, Suputtamongkol Y.</t>
  </si>
  <si>
    <t>Pathog Glob Health. 2014 Apr;108(3):137-40. doi: 10.1179/2047773214Y.0000000134.</t>
  </si>
  <si>
    <t>Jongwutiwes U</t>
  </si>
  <si>
    <t>PMC4083175</t>
  </si>
  <si>
    <t>10.1179/2047773214Y.0000000134</t>
  </si>
  <si>
    <t>Malaria preventive behaviors among housewives in suburbs of Bandar-Abbas City, south of Iran: interventional design based on PRECEDE model</t>
  </si>
  <si>
    <t>Ghahremani L, Azizi M, Moemenbellah-Fard MD, Ghaem H.</t>
  </si>
  <si>
    <t>Pathog Glob Health. 2019 Feb;113(1):32-38. doi: 10.1080/20477724.2019.1583847. Epub 2019 Feb 20.</t>
  </si>
  <si>
    <t>Ghahremani L</t>
  </si>
  <si>
    <t>PMC6427622</t>
  </si>
  <si>
    <t>10.1080/20477724.2019.1583847</t>
  </si>
  <si>
    <t>Evaluating the benefits of a youth mental health curriculum for students in Nicaragua: a parallel-group, controlled pilot investigation</t>
  </si>
  <si>
    <t>Ravindran AV, Herrera A, da Silva TL, Henderson J, Castrillo ME, Kutcher S.</t>
  </si>
  <si>
    <t>Glob Ment Health (Camb). 2018 Jan 25;5:e4. doi: 10.1017/gmh.2017.27. eCollection 2018.</t>
  </si>
  <si>
    <t>Ravindran AV</t>
  </si>
  <si>
    <t>PMC5797937</t>
  </si>
  <si>
    <t>10.1017/gmh.2017.27</t>
  </si>
  <si>
    <t>Saccharomyces boulardii and bismuth subsalicylate as low-cost interventions to reduce the duration and severity of cholera</t>
  </si>
  <si>
    <t>Sheele J, Cartowski J, Dart A, Poddar A, Gupta S, Stashko E, Ravi BS, Nelson C, Gupta A.</t>
  </si>
  <si>
    <t>Pathog Glob Health. 2015 Sep;109(6):275-82. doi: 10.1179/2047773215Y.0000000028. Epub 2015 Aug 11.</t>
  </si>
  <si>
    <t>Sheele J</t>
  </si>
  <si>
    <t>PMC4727582</t>
  </si>
  <si>
    <t>10.1179/2047773215Y.0000000028</t>
  </si>
  <si>
    <t>Building and analyzing an innovative community-centered dengue-ecosystem management intervention in Yogyakarta, Indonesia</t>
  </si>
  <si>
    <t>Tana S, Umniyati S, Petzold M, Kroeger A, Sommerfeld J.</t>
  </si>
  <si>
    <t>Pathog Glob Health. 2012 Dec;106(8):469-78. doi: 10.1179/2047773212Y.0000000062.</t>
  </si>
  <si>
    <t>Tana S</t>
  </si>
  <si>
    <t>PMC3541877</t>
  </si>
  <si>
    <t>10.1179/2047773212Y.0000000062</t>
  </si>
  <si>
    <t>Phase 2 randomized study on chloroquine, hydroxychloroquine or ivermectin in hospitalized patients with severe manifestations of SARS-CoV-2 infection</t>
  </si>
  <si>
    <t>Galan LEB, Santos NMD, Asato MS, Araújo JV, de Lima Moreira A, Araújo AMM, Paiva ADP, Portella DGS, Marques FSS, Silva GMA, de Sousa Resende J, Tizolim MR, Santos PL, Buttenbender SF, de Andrade SB, Carbonell RCC, Da Rocha JG, de Souza RGS, da Fonseca AJ.</t>
  </si>
  <si>
    <t>Pathog Glob Health. 2021 Jun;115(4):235-242. doi: 10.1080/20477724.2021.1890887. Epub 2021 Mar 8.</t>
  </si>
  <si>
    <t>Galan LEB</t>
  </si>
  <si>
    <t>PMC7938655</t>
  </si>
  <si>
    <t>10.1080/20477724.2021.1890887</t>
  </si>
  <si>
    <t>Cystic echinococcosis in Mundari tribe-members of South Sudan</t>
  </si>
  <si>
    <t>Stewart BT, Jacob J, Finn T, Lado M, Napoleon R, Brooker S, Sidhu PS, Kolaczinski J.</t>
  </si>
  <si>
    <t>Pathog Glob Health. 2013 Sep;107(6):293-8. doi: 10.1179/2047773213Y.0000000111. Epub 2013 Oct 17.</t>
  </si>
  <si>
    <t>Stewart BT</t>
  </si>
  <si>
    <t>PMC4001608</t>
  </si>
  <si>
    <t>10.1179/2047773213Y.0000000111</t>
  </si>
  <si>
    <t>Low Rates of Genetic Testing in Children With Developmental Delays, Intellectual Disability, and Autism Spectrum Disorders</t>
  </si>
  <si>
    <t>Peabody J, DeMaria L, Tamandong-LaChica D, Florentino J, Acelajado MC, Burgon T.</t>
  </si>
  <si>
    <t>Glob Pediatr Health. 2015 Dec 24;2:2333794X15623717. doi: 10.1177/2333794X15623717. eCollection 2015.</t>
  </si>
  <si>
    <t>Peabody J</t>
  </si>
  <si>
    <t>PMC4784627</t>
  </si>
  <si>
    <t>10.1177/2333794X15623717</t>
  </si>
  <si>
    <t>Community-centred eco-bio-social approach to control dengue vectors: an intervention study from Myanmar</t>
  </si>
  <si>
    <t>Wai KT, Htun PT, Oo T, Myint H, Lin Z, Kroeger A, Sommerfeld J, Petzold M.</t>
  </si>
  <si>
    <t>Pathog Glob Health. 2012 Dec;106(8):461-8. doi: 10.1179/2047773212Y.0000000057.</t>
  </si>
  <si>
    <t>Wai KT</t>
  </si>
  <si>
    <t>PMC3541898</t>
  </si>
  <si>
    <t>10.1179/2047773212Y.0000000057</t>
  </si>
  <si>
    <t>Geographical distribution and molecular characterization for cutaneous leishmaniasis species by sequencing and phylogenetic analyses of kDNA and ITS1 loci markers in south-eastern Iran</t>
  </si>
  <si>
    <t>Ramezany M, Sharifi I, Babaei Z, Ghasemi Nejad Almani P, Heshmatkhah A, Keyhani A, Aflatoonian MR, Mohammadi MA, Sharifi F, Bamorovat M.</t>
  </si>
  <si>
    <t>Pathog Glob Health. 2018 May;112(3):132-141. doi: 10.1080/20477724.2018.1447836. Epub 2018 Mar 14.</t>
  </si>
  <si>
    <t>Ramezany M</t>
  </si>
  <si>
    <t>PMC6056826</t>
  </si>
  <si>
    <t>10.1080/20477724.2018.1447836</t>
  </si>
  <si>
    <t>Supplementation with micronutrients and schistosomiasis: systematic review and meta-analysis</t>
  </si>
  <si>
    <t>Morales-Suarez-Varela M, Peraita-Costa I, Llopis-Morales A, Llopis-Gonzalez A.</t>
  </si>
  <si>
    <t>Pathog Glob Health. 2019 May;113(3):101-108. doi: 10.1080/20477724.2019.1603902. Epub 2019 Apr 14.</t>
  </si>
  <si>
    <t>Morales-Suarez-Varela M</t>
  </si>
  <si>
    <t>PMC6586105</t>
  </si>
  <si>
    <t>10.1080/20477724.2019.1603902</t>
  </si>
  <si>
    <t>Effect of Chloroethane Spray in the Treatment of Spastic Torticollis in Children and Adolescents</t>
  </si>
  <si>
    <t>Nibhanipudi KV.</t>
  </si>
  <si>
    <t>Glob Pediatr Health. 2015 Jun 23;2:2333794X15591567. doi: 10.1177/2333794X15591567. eCollection 2015.</t>
  </si>
  <si>
    <t>Nibhanipudi KV</t>
  </si>
  <si>
    <t>PMC4784608</t>
  </si>
  <si>
    <t>10.1177/2333794X15591567</t>
  </si>
  <si>
    <t>Quality and safety of integrated community case management of malaria using rapid diagnostic tests and pneumonia by community health workers</t>
  </si>
  <si>
    <t>Hamer DH, Brooks ET, Semrau K, Pilingana P, MacLeod WB, Siazeele K, Sabin LL, Thea DM, Yeboah-Antwi K.</t>
  </si>
  <si>
    <t>Pathog Glob Health. 2012 Mar;106(1):32-9. doi: 10.1179/1364859411Y.0000000042.</t>
  </si>
  <si>
    <t>Hamer DH</t>
  </si>
  <si>
    <t>PMC4001509</t>
  </si>
  <si>
    <t>10.1179/1364859411Y.0000000042</t>
  </si>
  <si>
    <t>Frequency, diagnostic performance of coproantigen detection and genotyping of the Giardia among patients referred to a multi-level teaching hospital in northern India</t>
  </si>
  <si>
    <t>Ghoshal U, Shukla R, Pant P, Ghoshal UC.</t>
  </si>
  <si>
    <t>Pathog Glob Health. 2016 Oct-Dec;110(7-8):316-320. doi: 10.1080/20477724.2016.1254141. Epub 2016 Nov 17.</t>
  </si>
  <si>
    <t>Ghoshal U</t>
  </si>
  <si>
    <t>PMC5189869</t>
  </si>
  <si>
    <t>10.1080/20477724.2016.1254141</t>
  </si>
  <si>
    <t>Fish-borne trematode infections in wild fishes in Bangladesh</t>
  </si>
  <si>
    <t>Labony SS, Alim MA, Hasan MM, Hossain MS, Islam A, Alam MZ, Tsuji N, Anisuzzaman.</t>
  </si>
  <si>
    <t>Pathog Glob Health. 2020 Mar;114(2):91-98. doi: 10.1080/20477724.2020.1727217. Epub 2020 Feb 14.</t>
  </si>
  <si>
    <t>Labony SS</t>
  </si>
  <si>
    <t>PMC7170315</t>
  </si>
  <si>
    <t>10.1080/20477724.2020.1727217</t>
  </si>
  <si>
    <t>The effect of health promotion training provided to elderly individuals during the COVID-19 pandemic on healthy lifestyle behaviors</t>
  </si>
  <si>
    <t>Polat F, Karasu F.</t>
  </si>
  <si>
    <t>Glob Health Promot. 2022 Sep;29(3):129-139. doi: 10.1177/17579759221095078. Epub 2022 Jun 19.</t>
  </si>
  <si>
    <t>Polat F</t>
  </si>
  <si>
    <t>10.1177/17579759221095078</t>
  </si>
  <si>
    <t>Efficiency of brief interventions on alcohol-related risks in occupational medicine</t>
  </si>
  <si>
    <t>Michaud P, Kunz V, Demortière G, Lancrenon S, Carré A, Ménard C, Arwidson P.</t>
  </si>
  <si>
    <t>Glob Health Promot. 2013 Jun;20(2 Suppl):99-105. doi: 10.1177/1757975913483339.</t>
  </si>
  <si>
    <t>Michaud P</t>
  </si>
  <si>
    <t>10.1177/1757975913483339</t>
  </si>
  <si>
    <t>Comparison of phenotypic and virulence genes characteristics in human and chicken isolates of Proteus mirabilis</t>
  </si>
  <si>
    <t>Barbour EK, Hajj ZG, Hamadeh S, Shaib HA, Farran MT, Araj G, Faroon O, Barbour KE, Jirjis F, Azhar E, Kumosani T, Harakeh S.</t>
  </si>
  <si>
    <t>Pathog Glob Health. 2012 Oct;106(6):352-7. doi: 10.1179/2047773212Y.0000000042.</t>
  </si>
  <si>
    <t>Barbour EK</t>
  </si>
  <si>
    <t>PMC4005134</t>
  </si>
  <si>
    <t>10.1179/2047773212Y.0000000042</t>
  </si>
  <si>
    <t>Risk factors for intestinal parasitosis, anaemia, and malnutrition among school children in Ethiopia</t>
  </si>
  <si>
    <t>Mahmud MA, Spigt M, Mulugeta Bezabih A, López Pavon I, Dinant GJ, Blanco Velasco R.</t>
  </si>
  <si>
    <t>Pathog Glob Health. 2013 Mar;107(2):58-65. doi: 10.1179/2047773213Y.0000000074.</t>
  </si>
  <si>
    <t>Mahmud MA</t>
  </si>
  <si>
    <t>PMC4001479</t>
  </si>
  <si>
    <t>10.1179/2047773213Y.0000000074</t>
  </si>
  <si>
    <t>Development of loop-mediated isothermal amplification with Plasmodium falciparum unique genes for molecular diagnosis of human malaria</t>
  </si>
  <si>
    <t>Zhang Y, Yao Y, Du W, Wu K, Xu W, Lin M, Tan H, Li J.</t>
  </si>
  <si>
    <t>Pathog Glob Health. 2017 Jul;111(5):247-255. doi: 10.1080/20477724.2017.1347379. Epub 2017 Jul 6.</t>
  </si>
  <si>
    <t>Zhang Y</t>
  </si>
  <si>
    <t>PMC5560202</t>
  </si>
  <si>
    <t>10.1080/20477724.2017.1347379</t>
  </si>
  <si>
    <t>Optimizing Care for Ugandans with Untreated Abdominal Surgical Conditions</t>
  </si>
  <si>
    <t>Butler EK, Tran TM, Fuller AT, Muhumuza C, Williams S, Vissoci JRN, Luboga S, Haglund MM, Makumbi F, Galukande M, Chipman JG.</t>
  </si>
  <si>
    <t>Ann Glob Health. 2019 Apr 1;85(1):50. doi: 10.5334/aogh.2427.</t>
  </si>
  <si>
    <t>Butler EK</t>
  </si>
  <si>
    <t>PMC6634461</t>
  </si>
  <si>
    <t>10.5334/aogh.2427</t>
  </si>
  <si>
    <t>Therapeutic education among adults with type 2 diabetes: effects of a three-day intervention on perceived competence, self-management behaviours and glycaemic control</t>
  </si>
  <si>
    <t>Trouilloud D, Regnier J.</t>
  </si>
  <si>
    <t>Glob Health Promot. 2013 Jun;20(2 Suppl):94-8. doi: 10.1177/1757975913483331.</t>
  </si>
  <si>
    <t>Trouilloud D</t>
  </si>
  <si>
    <t>10.1177/1757975913483331</t>
  </si>
  <si>
    <t>Dramatic Response of Topical Doxycycline in Umbilical Granuloma: Report of 84 Cases</t>
  </si>
  <si>
    <t>Wang H, Gao Y, Duan Y, Zheng B, Guo X.</t>
  </si>
  <si>
    <t>Glob Pediatr Health. 2015 Oct 1;2:2333794X15607315. doi: 10.1177/2333794X15607315. eCollection 2015.</t>
  </si>
  <si>
    <t>Wang H</t>
  </si>
  <si>
    <t>PMC4784640</t>
  </si>
  <si>
    <t>10.1177/2333794X15607315</t>
  </si>
  <si>
    <t>Toxoplasma gondii infection: seroprevalence and associated risk factors for women of childbearing age in Osun State, Nigeria</t>
  </si>
  <si>
    <t>Olarinde O, Sowemimo OA, Chuang TW, Chou CM, Olasanmi SO, Ikotun K, Akinwale OP, Gyang VP, Nwafor T, Olukosi AY, Chang JH, Fan CK.</t>
  </si>
  <si>
    <t>Pathog Glob Health. 2022 Feb;116(1):59-65. doi: 10.1080/20477724.2021.1949193. Epub 2021 Jul 13.</t>
  </si>
  <si>
    <t>Olarinde O</t>
  </si>
  <si>
    <t>PMC8812762</t>
  </si>
  <si>
    <t>10.1080/20477724.2021.1949193</t>
  </si>
  <si>
    <t>Self-efficacy and implementation intentions-based interventions on fruit and vegetable intake among adults: impact at 12-month follow-up</t>
  </si>
  <si>
    <t>Guillaumie L, Godin G, Manderscheid JC, Spitz E, Muller L.</t>
  </si>
  <si>
    <t>Glob Health Promot. 2013 Jun;20(2 Suppl):83-7. doi: 10.1177/1757975913483336.</t>
  </si>
  <si>
    <t>Guillaumie L</t>
  </si>
  <si>
    <t>10.1177/1757975913483336</t>
  </si>
  <si>
    <t>¡Activate Ya! Co-learning about school-based tobacco prevention and physical activity promotion in secondary school students in Uruguay</t>
  </si>
  <si>
    <t>Springer AE, Harrell MB, Martínez Gomensoro L, Traversa Fresco M, Rogers S, Florines M, Moreno V, Lee J, Perry CL, Bianco E, Estol D.</t>
  </si>
  <si>
    <t>Glob Health Promot. 2020 Jun;27(2):63-73. doi: 10.1177/1757975918813049. Epub 2019 Apr 3.</t>
  </si>
  <si>
    <t>Springer AE</t>
  </si>
  <si>
    <t>10.1177/1757975918813049</t>
  </si>
  <si>
    <t>Estimating dengue vector abundance in the wet and dry season: implications for targeted vector control in urban and peri-urban Asia</t>
  </si>
  <si>
    <t>Wai KT, Arunachalam N, Tana S, Espino F, Kittayapong P, Abeyewickreme W, Hapangama D, Tyagi BK, Htun PT, Koyadun S, Kroeger A, Sommerfeld J, Petzold M.</t>
  </si>
  <si>
    <t>Pathog Glob Health. 2012 Dec;106(8):436-45. doi: 10.1179/2047773212Y.0000000063.</t>
  </si>
  <si>
    <t>PMC3541889</t>
  </si>
  <si>
    <t>10.1179/2047773212Y.0000000063</t>
  </si>
  <si>
    <t>Fostering collaboration on post-Ebola clinical research in Liberia</t>
  </si>
  <si>
    <t>Massaquoi MB, Kennedy SB, Tegli JK, Bolay FK, Kateh FN.</t>
  </si>
  <si>
    <t>Lancet Glob Health. 2016 Apr;4(4):e239. doi: 10.1016/S2214-109X(15)00323-X.</t>
  </si>
  <si>
    <t>Massaquoi MB</t>
  </si>
  <si>
    <t>10.1016/S2214-109X(15)00323-X</t>
  </si>
  <si>
    <t>Food store environment examination - FoodSee: a new method to study the food store environment using wearable cameras</t>
  </si>
  <si>
    <t>McKerchar C, Smith M, Stanley J, Barr M, Chambers T, Abel G, Lacey C, Gage R, Ni Mhurchu C, Signal L.</t>
  </si>
  <si>
    <t>Glob Health Promot. 2020 Sep;27(3):73-81. doi: 10.1177/1757975919859575. Epub 2019 Aug 26.</t>
  </si>
  <si>
    <t>McKerchar C</t>
  </si>
  <si>
    <t>10.1177/1757975919859575</t>
  </si>
  <si>
    <t>Genomic and serological assessment of asymptomatic severe acute respiratory syndrome coronavirus 2 (SARS-CoV-2) infections in child labor</t>
  </si>
  <si>
    <t>Najafi N, Soleimanjahi H, Shahali S, Pourkarim MR, Thijssen M, Fotouhi F, Bamdad T, Azadmanesh K, Nasiri Z, Afzali N, Jabbari MR, Yari A, Karimi H, Karbalaei Niya MH.</t>
  </si>
  <si>
    <t>Pathog Glob Health. 2022 Oct;116(7):455-461. doi: 10.1080/20477724.2022.2038052. Epub 2022 Feb 13.</t>
  </si>
  <si>
    <t>Najafi N</t>
  </si>
  <si>
    <t>PMC9518237</t>
  </si>
  <si>
    <t>10.1080/20477724.2022.2038052</t>
  </si>
  <si>
    <t>The Effect of Using Rome IV Criteria on the Prevalence of Functional Abdominal Pain Disorders and Functional Constipation among Children of the Western Region of Saudi Arabia</t>
  </si>
  <si>
    <t>Khayat A, Algethami G, Baik S, Alhajori M, Banjar D.</t>
  </si>
  <si>
    <t>Glob Pediatr Health. 2021 May 31;8:2333794X211022265. doi: 10.1177/2333794X211022265. eCollection 2021.</t>
  </si>
  <si>
    <t>Khayat A</t>
  </si>
  <si>
    <t>PMC8170292</t>
  </si>
  <si>
    <t>10.1177/2333794X211022265</t>
  </si>
  <si>
    <t>Sociodemographic, Epidemiological, and Clinical Risk Factors for Childhood Pulmonary Tuberculosis in Severely Malnourished Children Presenting With Pneumonia: Observation in an Urban Hospital in Bangladesh</t>
  </si>
  <si>
    <t>Chisti MJ, Ahmed T, Shahid AS, Shahunja KM, Bardhan PK, Faruque AS, Das SK, Salam MA.</t>
  </si>
  <si>
    <t>Glob Pediatr Health. 2015 Jul 10;2:2333794X15594183. doi: 10.1177/2333794X15594183. eCollection 2015.</t>
  </si>
  <si>
    <t>Chisti MJ</t>
  </si>
  <si>
    <t>PMC4784598</t>
  </si>
  <si>
    <t>10.1177/2333794X15594183</t>
  </si>
  <si>
    <t>Analysis of a school-based health education model to prevent opisthorchiasis and cholangiocarcinoma in primary school children in northeast Thailand</t>
  </si>
  <si>
    <t>Laithavewat L, Grundy-Warr C, Khuntikeo N, Andrews RH, Petney TN, Yongvanit P, Banchonhattakit P, Sithithaworn P.</t>
  </si>
  <si>
    <t>Glob Health Promot. 2020 Mar;27(1):15-23. doi: 10.1177/1757975918767622. Epub 2018 May 29.</t>
  </si>
  <si>
    <t>Laithavewat L</t>
  </si>
  <si>
    <t>10.1177/1757975918767622</t>
  </si>
  <si>
    <t>Can Clean Delivery Kits Prevent Infections? Lessons from Traditional Birth Attendants in Nigeria</t>
  </si>
  <si>
    <t>Arowosegbe AO, Dedeke IO, Shittu OB, Ojo DA, Amusan JS, Iwaloye O, Ekpo UF.</t>
  </si>
  <si>
    <t>Ann Glob Health. 2023 Dec 6;89(1):85. doi: 10.5334/aogh.4015. eCollection 2023.</t>
  </si>
  <si>
    <t>Arowosegbe AO</t>
  </si>
  <si>
    <t>PMC10705026</t>
  </si>
  <si>
    <t>10.5334/aogh.4015</t>
  </si>
  <si>
    <t>Host candidate gene polymorphisms and associated clearance of P. falciparum amodiaquine and fansidar resistance mutants in children less than 5 years in Cameroon</t>
  </si>
  <si>
    <t>Ali IM, Evehe MS, Netongo PM, Atogho-Tiedeu B, Akindeh-Nji M, Ngora H, Domkam IK, Diakite M, Baldip K, Ranford-Cartwright L, Mimche PN, Lamb T, Mbacham WF.</t>
  </si>
  <si>
    <t>Pathog Glob Health. 2014 Oct;108(7):323-33. doi: 10.1179/2047773214Y.0000000159. Epub 2014 Nov 12.</t>
  </si>
  <si>
    <t>Ali IM</t>
  </si>
  <si>
    <t>PMC4241784</t>
  </si>
  <si>
    <t>10.1179/2047773214Y.0000000159</t>
  </si>
  <si>
    <t>Cost-effectiveness and sustainability of improved hospital oxygen systems in Nigeria</t>
  </si>
  <si>
    <t>Graham HR, Bakare AA, Ayede AI, Eleyinmi J, Olatunde O, Bakare OR, Edunwale B, Neal EFG, Qazi S, McPake B, Peel D, Gray AZ, Duke T, Falade AG.</t>
  </si>
  <si>
    <t>BMJ Glob Health. 2022 Aug;7(8):e009278. doi: 10.1136/bmjgh-2022-009278.</t>
  </si>
  <si>
    <t>Graham HR</t>
  </si>
  <si>
    <t>PMC9379491</t>
  </si>
  <si>
    <t>10.1136/bmjgh-2022-009278</t>
  </si>
  <si>
    <t>The effect of nutrition-specific and nutrition-sensitive interventions on the double burden of malnutrition in low-income and middle-income countries: a systematic review</t>
  </si>
  <si>
    <t>Escher NA, Andrade GC, Ghosh-Jerath S, Millett C, Seferidi P.</t>
  </si>
  <si>
    <t>Lancet Glob Health. 2024 Mar;12(3):e419-e432. doi: 10.1016/S2214-109X(23)00562-4. Epub 2024 Jan 29.</t>
  </si>
  <si>
    <t>Escher NA</t>
  </si>
  <si>
    <t>10.1016/S2214-109X(23)00562-4</t>
  </si>
  <si>
    <t>The use of steroids to prevent cutaneous reactions to benznidazole in patients with Chagas disease</t>
  </si>
  <si>
    <t>Górgolas M, Robles I, Cabello A, Pérez-Tanoira R, Peremarch CP, Fernández-Roblas R, Williams F, Rincón JM.</t>
  </si>
  <si>
    <t>Pathog Glob Health. 2013 Apr;107(3):157-60. doi: 10.1179/2047773213Y.0000000081.</t>
  </si>
  <si>
    <t>Górgolas M</t>
  </si>
  <si>
    <t>PMC4003594</t>
  </si>
  <si>
    <t>10.1179/2047773213Y.0000000081</t>
  </si>
  <si>
    <t>Poor Provision of Sanitary Facilities in Markets of Lusaka District Zambia</t>
  </si>
  <si>
    <t>Meki CD, Bråtveit M, Michelo C, Moen BE.</t>
  </si>
  <si>
    <t>Ann Glob Health. 2021 Nov 26;87(1):119. doi: 10.5334/aogh.3400. eCollection 2021.</t>
  </si>
  <si>
    <t>Meki CD</t>
  </si>
  <si>
    <t>PMC8622213</t>
  </si>
  <si>
    <t>10.5334/aogh.3400</t>
  </si>
  <si>
    <t>Use of hydroxychloroquine and chloroquine in patients with COVID-19: a meta-analysis of randomized clinical trials</t>
  </si>
  <si>
    <t>Bignardi PR, Vengrus CS, Aquino BM, Cerci Neto A.</t>
  </si>
  <si>
    <t>Pathog Glob Health. 2021 May;115(3):139-150. doi: 10.1080/20477724.2021.1884807. Epub 2021 Feb 11.</t>
  </si>
  <si>
    <t>Bignardi PR</t>
  </si>
  <si>
    <t>PMC7885725</t>
  </si>
  <si>
    <t>10.1080/20477724.2021.1884807</t>
  </si>
  <si>
    <t>Effects of Physical Exercise on the Body Composition and Conditional Physical Capacities of School Children During Confinement by COVID-19</t>
  </si>
  <si>
    <t>Audor González MH, Lerma Castaño PR, Roldán González E.</t>
  </si>
  <si>
    <t>Glob Pediatr Health. 2022 Jan 22;9:2333794X211062440. doi: 10.1177/2333794X211062440. eCollection 2022.</t>
  </si>
  <si>
    <t>Audor González MH</t>
  </si>
  <si>
    <t>PMC8796106</t>
  </si>
  <si>
    <t>10.1177/2333794X211062440</t>
  </si>
  <si>
    <t>There's No App for That: Assessing the Impact of mHealth on the Supervision, Motivation, Engagement, and Satisfaction of Community Health Workers in Sierra Leone</t>
  </si>
  <si>
    <t>Vallières F, McAuliffe E, van Bavel B, Wall PJ, Trye A.</t>
  </si>
  <si>
    <t>Ann Glob Health. 2016 Sep-Oct;82(5):936-949. doi: 10.1016/j.aogh.2016.07.002.</t>
  </si>
  <si>
    <t>Vallières F</t>
  </si>
  <si>
    <t>10.1016/j.aogh.2016.07.002</t>
  </si>
  <si>
    <t>Korean clergy for healthy families: online intervention for preventing intimate partner violence</t>
  </si>
  <si>
    <t>Choi YJ, Orpinas P, Kim I, Ko KS.</t>
  </si>
  <si>
    <t>Glob Health Promot. 2019 Dec;26(4):25-32. doi: 10.1177/1757975917747878. Epub 2018 Jan 31.</t>
  </si>
  <si>
    <t>Choi YJ</t>
  </si>
  <si>
    <t>10.1177/1757975917747878</t>
  </si>
  <si>
    <t>Knowledge, practices and adherence to COVID-19 preventive measures by community members in the Phalombe District Malawi: a cross-sectional qualitative study</t>
  </si>
  <si>
    <t>Tshotetsi L, Hajison P, Jella CD, Mpachika-Mfipa F, Chimatiro CS.</t>
  </si>
  <si>
    <t>Glob Health Promot. 2023 Dec 8:17579759231204353. doi: 10.1177/17579759231204353. Online ahead of print.</t>
  </si>
  <si>
    <t>Tshotetsi L</t>
  </si>
  <si>
    <t>10.1177/17579759231204353</t>
  </si>
  <si>
    <t>Safety and Efficacy of Novasil Clay (Calcium Montmorillonite) in Children Exposed to Aflatoxin in Ejura-Sekyedumase District in Ghana</t>
  </si>
  <si>
    <t>Kumi J, Appiah-Opong R, Rein D, Egbi G, Aninagyei E, Boye A, Omane-Acheampong D.</t>
  </si>
  <si>
    <t>Glob Pediatr Health. 2022 Sep 16;9:2333794X221121243. doi: 10.1177/2333794X221121243. eCollection 2022.</t>
  </si>
  <si>
    <t>Kumi J</t>
  </si>
  <si>
    <t>PMC9483956</t>
  </si>
  <si>
    <t>10.1177/2333794X221121243</t>
  </si>
  <si>
    <t>Factors Associated With Pneumonia Among Overweight and Obese Under-Five Children in an Urban Hospital of a Developing Country</t>
  </si>
  <si>
    <t>Shahunja KM, Ahmed T, Hossain MI, Das SK, Faruque AS, Islam MM, Shahid AS, Das J, Sarker MH, Chisti MJ.</t>
  </si>
  <si>
    <t>Glob Pediatr Health. 2016 Oct 18;3:2333794X16672528. doi: 10.1177/2333794X16672528. eCollection 2016.</t>
  </si>
  <si>
    <t>PMC5072332</t>
  </si>
  <si>
    <t>10.1177/2333794X16672528</t>
  </si>
  <si>
    <t>Clinical trials of disease stages in COVID 19: complicated and often misinterpreted</t>
  </si>
  <si>
    <t>Park JJH, Decloedt EH, Rayner CR, Cotton M, Mills EJ.</t>
  </si>
  <si>
    <t>Lancet Glob Health. 2020 Oct;8(10):e1249-e1250. doi: 10.1016/S2214-109X(20)30365-X. Epub 2020 Aug 20.</t>
  </si>
  <si>
    <t>Park JJH</t>
  </si>
  <si>
    <t>PMC7440858</t>
  </si>
  <si>
    <t>10.1016/S2214-109X(20)30365-X</t>
  </si>
  <si>
    <t>Prophylactic Antibiotics After Stented, Distal Hypospadias Repair: Randomized Pilot Study</t>
  </si>
  <si>
    <t>Canon S, Marquette MK, Crane A, Patel A, Zamilpa I, Bai S.</t>
  </si>
  <si>
    <t>Glob Pediatr Health. 2018 Apr 30;5:2333794X18770074. doi: 10.1177/2333794X18770074. eCollection 2018.</t>
  </si>
  <si>
    <t>Canon S</t>
  </si>
  <si>
    <t>PMC5946338</t>
  </si>
  <si>
    <t>10.1177/2333794X18770074</t>
  </si>
  <si>
    <t>Clinical research on COVID-19: perceptions and barriers to participation in The Gambia</t>
  </si>
  <si>
    <t>Diallo BA, Usuf E, Ceesay O, D'Alessandro U, Roca A, Martinez-Alvarez M.</t>
  </si>
  <si>
    <t>BMJ Glob Health. 2022 Feb;7(2):e007533. doi: 10.1136/bmjgh-2021-007533.</t>
  </si>
  <si>
    <t>Diallo BA</t>
  </si>
  <si>
    <t>PMC8861886</t>
  </si>
  <si>
    <t>10.1136/bmjgh-2021-007533</t>
  </si>
  <si>
    <t>'No one ever asked us': a feasibility study assessing the co-creation of a physical activity programme with adolescent girls</t>
  </si>
  <si>
    <t>Corr M, Murtagh E.</t>
  </si>
  <si>
    <t>Glob Health Promot. 2020 Sep;27(3):34-43. doi: 10.1177/1757975919853784. Epub 2019 Jun 24.</t>
  </si>
  <si>
    <t>Corr M</t>
  </si>
  <si>
    <t>10.1177/1757975919853784</t>
  </si>
  <si>
    <t>Hydroxychloroquine and mortality in COVID-19 patients: a systematic review and a meta-analysis of observational studies and randomized controlled trials</t>
  </si>
  <si>
    <t>Di Castelnuovo A, Costanzo S, Cassone A, Cauda R, De Gaetano G, Iacoviello L.</t>
  </si>
  <si>
    <t>Pathog Glob Health. 2021 Oct-Dec;115(7-8):456-466. doi: 10.1080/20477724.2021.1936818. Epub 2021 Jun 15.</t>
  </si>
  <si>
    <t>Di Castelnuovo A</t>
  </si>
  <si>
    <t>PMC8220439</t>
  </si>
  <si>
    <t>10.1080/20477724.2021.1936818</t>
  </si>
  <si>
    <t>Feasibility of Cardiac Rehabilitation Models in Kenya</t>
  </si>
  <si>
    <t>Ngeno GTK, Barasa F, Kamano J, Kwobah E, Wambui C, Binanay C, Egger JR, Kussin PS, Thielman NM, Bloomfield GS.</t>
  </si>
  <si>
    <t>Ann Glob Health. 2022 Jan 18;88(1):7. doi: 10.5334/aogh.3392. eCollection 2022.</t>
  </si>
  <si>
    <t>Ngeno GTK</t>
  </si>
  <si>
    <t>PMC8782083</t>
  </si>
  <si>
    <t>10.5334/aogh.3392</t>
  </si>
  <si>
    <t>Effect of Tuberculosis (TB) and Diabetes mellitus (DM) integrated healthcare on bidirectional screening and treatment outcomes among TB patients and people living with DM in developing countries: a systematic review</t>
  </si>
  <si>
    <t>Nyirenda JLZ, Bockey A, Wagner D, Lange B.</t>
  </si>
  <si>
    <t>Pathog Glob Health. 2023 Feb;117(1):36-51. doi: 10.1080/20477724.2022.2046967. Epub 2022 Mar 17.</t>
  </si>
  <si>
    <t>Nyirenda JLZ</t>
  </si>
  <si>
    <t>PMC9848381</t>
  </si>
  <si>
    <t>10.1080/20477724.2022.2046967</t>
  </si>
  <si>
    <t>Is an ecological school-based nutrition intervention effective to improve adolescents' nutrition-related knowledge, attitudes and behaviour in rural areas of China?</t>
  </si>
  <si>
    <t>Wang D, Stewart D, Chang C.</t>
  </si>
  <si>
    <t>Glob Health Promot. 2017 Dec;24(4):81-89. doi: 10.1177/1757975915626864. Epub 2016 May 23.</t>
  </si>
  <si>
    <t>Wang D</t>
  </si>
  <si>
    <t>10.1177/1757975915626864</t>
  </si>
  <si>
    <t>Re-Classifying Hypertension in the Venezuelan EVESCAM Database Using 2017 AHA/ACC Criteria: High Prevalence, Poor Control, and Urgent Call for Action</t>
  </si>
  <si>
    <t>González-Rivas J, Mechanick J, Duran M, Ugel E, Marulanda M, Nieto-Martínez R.</t>
  </si>
  <si>
    <t>Ann Glob Health. 2019 May 28;85(1):74. doi: 10.5334/aogh.2346.</t>
  </si>
  <si>
    <t>González-Rivas J</t>
  </si>
  <si>
    <t>PMC6634473</t>
  </si>
  <si>
    <t>10.5334/aogh.2346</t>
  </si>
  <si>
    <t>Methodology of the Global Adult Tobacco Survey - 2008-2010</t>
  </si>
  <si>
    <t>Palipudi KM, Morton J, Hsia J, Andes L, Asma S, Talley B, Caixeta RD, Fouad H, Khoury RN, Ramanandraibe N, Rarick J, Sinha DN, Pujari S, Tursan d'Espaignet E; [On behalf of the GATS Collaborative Group].</t>
  </si>
  <si>
    <t>Glob Health Promot. 2016 Jun;23(2 Suppl):3-23. doi: 10.1177/1757975913499800. Epub 2013 Sep 16.</t>
  </si>
  <si>
    <t>Palipudi KM</t>
  </si>
  <si>
    <t>10.1177/1757975913499800</t>
  </si>
  <si>
    <t>What Impedes General Practitioners' Identification of Mental Disorders at Outpatient Departments? A Qualitative Study in Shanghai, China</t>
  </si>
  <si>
    <t>Zhang H, Yu D, Wang Z, Shi J, Qian J.</t>
  </si>
  <si>
    <t>Ann Glob Health. 2019 Nov 11;85(1):134. doi: 10.5334/aogh.2628.</t>
  </si>
  <si>
    <t>Zhang H</t>
  </si>
  <si>
    <t>PMC6857524</t>
  </si>
  <si>
    <t>10.5334/aogh.2628</t>
  </si>
  <si>
    <t>Self-Reported, Work-Related Injuries and Illnesses Among Restaurant Workers in Shiraz City, South of Iran</t>
  </si>
  <si>
    <t>Jahangiri M, Eskandari F, Karimi N, Hasanipour S, Shakerian M, Zare A.</t>
  </si>
  <si>
    <t>Ann Glob Health. 2019 May 10;85(1):68. doi: 10.5334/aogh.2440.</t>
  </si>
  <si>
    <t>Jahangiri M</t>
  </si>
  <si>
    <t>PMC6634354</t>
  </si>
  <si>
    <t>10.5334/aogh.2440</t>
  </si>
  <si>
    <t>How do different interventions impact stair climbing? A systematic review and meta-analysis</t>
  </si>
  <si>
    <t>Caputo EL, Feter N, Alt R, da Silva MC.</t>
  </si>
  <si>
    <t>Glob Health Promot. 2022 Jun 23:17579759221093388. doi: 10.1177/17579759221093388. Online ahead of print.</t>
  </si>
  <si>
    <t>Caputo EL</t>
  </si>
  <si>
    <t>10.1177/17579759221093388</t>
  </si>
  <si>
    <t>Measuring Healthy Lifestyle and Mental Health Indicators in South Asian Women Using the "Your Health: Quality of Life and Well-Being" Questionnaire</t>
  </si>
  <si>
    <t>Ahmed N, Ahmed S, Carmichael Z, Sami AS.</t>
  </si>
  <si>
    <t>Ann Glob Health. 2017 May-Aug;83(3-4):463-470. doi: 10.1016/j.aogh.2017.09.007. Epub 2017 Nov 22.</t>
  </si>
  <si>
    <t>Ahmed N</t>
  </si>
  <si>
    <t>10.1016/j.aogh.2017.09.007</t>
  </si>
  <si>
    <t>The Economic and Social Impact of Informal Caregivers at Mulago National Referral Hospital, Kampala, Uganda</t>
  </si>
  <si>
    <t>Sadigh M, Nawagi F, Sadigh M.</t>
  </si>
  <si>
    <t>Ann Glob Health. 2016 Sep-Oct;82(5):866-874. doi: 10.1016/j.aogh.2016.06.005.</t>
  </si>
  <si>
    <t>Sadigh M</t>
  </si>
  <si>
    <t>10.1016/j.aogh.2016.06.005</t>
  </si>
  <si>
    <t>Assessment of Perinatal Care Satisfaction Amongst Mothers Attending Postnatal Care in Ibadan, Nigeria</t>
  </si>
  <si>
    <t>Odetola TD, Fakorede EO.</t>
  </si>
  <si>
    <t>Ann Glob Health. 2018 Apr 30;84(1):36-46. doi: 10.29024/aogh.10.</t>
  </si>
  <si>
    <t>Odetola TD</t>
  </si>
  <si>
    <t>PMC6748216</t>
  </si>
  <si>
    <t>10.29024/aogh.10</t>
  </si>
  <si>
    <t>Determinants and Outcome of Community-Acquired Late-Onset Neonatal Sepsis in Rural Bangladesh</t>
  </si>
  <si>
    <t>Saqeeb KN, Hasan SMT, Khan MA, Ahmed T, Chisti MJ.</t>
  </si>
  <si>
    <t>Glob Pediatr Health. 2019 Mar 15;6:2333794X19833730. doi: 10.1177/2333794X19833730. eCollection 2019.</t>
  </si>
  <si>
    <t>Saqeeb KN</t>
  </si>
  <si>
    <t>PMC6421610</t>
  </si>
  <si>
    <t>10.1177/2333794X19833730</t>
  </si>
  <si>
    <t>Is There a Benefit of Vitamin D Supplementation in Deficient Children and Adolescents Suffering from Obesity? A Meta-Analysis</t>
  </si>
  <si>
    <t>Nassar MF, Emam EK, Allam MF.</t>
  </si>
  <si>
    <t>Glob Pediatr Health. 2021 May 27;8:2333794X211018352. doi: 10.1177/2333794X211018352. eCollection 2021.</t>
  </si>
  <si>
    <t>Nassar MF</t>
  </si>
  <si>
    <t>PMC8165875</t>
  </si>
  <si>
    <t>10.1177/2333794X211018352</t>
  </si>
  <si>
    <t>Evidence-Based Parenting Interventions to Promote Secure Attachment: Findings From a Systematic Review and Meta-Analysis</t>
  </si>
  <si>
    <t>Wright B, Edginton E.</t>
  </si>
  <si>
    <t>Glob Pediatr Health. 2016 Aug 22;3:2333794X16661888. doi: 10.1177/2333794X16661888. eCollection 2016.</t>
  </si>
  <si>
    <t>Wright B</t>
  </si>
  <si>
    <t>PMC4995667</t>
  </si>
  <si>
    <t>10.1177/2333794X16661888</t>
  </si>
  <si>
    <t>Occupational Health Problems and Safety Conditions among Small and Medium-Sized Enterprises: A Cross-sectional Study in Shiraz, Iran</t>
  </si>
  <si>
    <t>Jahangiri M, Azmon H, Daneshvar A, Keshmiri F, Khaleghi H, Besharati A, Daneshvar S, Hassanipour S, Malakoutikhah M.</t>
  </si>
  <si>
    <t>Ann Glob Health. 2019 Apr 1;85(1):51. doi: 10.5334/aogh.2438.</t>
  </si>
  <si>
    <t>PMC6634465</t>
  </si>
  <si>
    <t>10.5334/aogh.2438</t>
  </si>
  <si>
    <t>Process evaluation of a school-based overweight and obesity screening strategy in adolescents</t>
  </si>
  <si>
    <t>Bonsergent E, Thilly N, Legrand K, Agrinier N, Tessier S, Lecomte E, Aptel E, Collin JF, Briançon S; PRALIMAP Group.</t>
  </si>
  <si>
    <t>Glob Health Promot. 2013 Jun;20(2 Suppl):76-82. doi: 10.1177/1757975913483330.</t>
  </si>
  <si>
    <t>Bonsergent E</t>
  </si>
  <si>
    <t>10.1177/1757975913483330</t>
  </si>
  <si>
    <t>Supporting families in challenging contexts: the CAPEDP project</t>
  </si>
  <si>
    <t>Saïas T, Greacen T, Tubach F, Dugravier R, Marcault E, Tereno S, Tremblay RE, Guédeney A; CAPEDP study group.</t>
  </si>
  <si>
    <t>Glob Health Promot. 2013 Jun;20(2 Suppl):66-70. doi: 10.1177/1757975913483335.</t>
  </si>
  <si>
    <t>Saïas T</t>
  </si>
  <si>
    <t>10.1177/1757975913483335</t>
  </si>
  <si>
    <t>Effect of a New Head Lice Treatment, Abametapir Lotion, 0.74%, on Louse Eggs: A Randomized, Double-Blind Study</t>
  </si>
  <si>
    <t>Bowles VM, Hanegraaf S, Ahveninen T, Sidgiddi S, Allenby K, Alsop H.</t>
  </si>
  <si>
    <t>Glob Pediatr Health. 2019 Feb 22;6:2333794X19831295. doi: 10.1177/2333794X19831295. eCollection 2019.</t>
  </si>
  <si>
    <t>Bowles VM</t>
  </si>
  <si>
    <t>PMC6388454</t>
  </si>
  <si>
    <t>10.1177/2333794X19831295</t>
  </si>
  <si>
    <t>Investigating the behavior of pedestrians and related factors in northern Iran in 2021</t>
  </si>
  <si>
    <t>Zohrehvandi B, Hosseinnia M, Nazari T, Homaie Rad E, Kouchakinejad-Eramsadati L, Khodadadi-Hassankiadeh N.</t>
  </si>
  <si>
    <t>Glob Health Promot. 2023 Sep;30(3):31-38. doi: 10.1177/17579759231153130. Epub 2023 Mar 4.</t>
  </si>
  <si>
    <t>Zohrehvandi B</t>
  </si>
  <si>
    <t>10.1177/17579759231153130</t>
  </si>
  <si>
    <t>Impact of a tobacco cessation intervention on adherence to tobacco use treatment guidelines among village health workers in Vietnam</t>
  </si>
  <si>
    <t>Nguyen N, Nguyen T, Truong V, Dang K, Siman N, Shelley D.</t>
  </si>
  <si>
    <t>Glob Health Promot. 2020 Sep;27(3):24-33. doi: 10.1177/1757975919854032. Epub 2019 Jul 18.</t>
  </si>
  <si>
    <t>Nguyen N</t>
  </si>
  <si>
    <t>10.1177/1757975919854032</t>
  </si>
  <si>
    <t>'Aches and Pains' of Filipino Migrant Workers in Malaysia: A Profile of Work-Related Musculoskeletal Disorders</t>
  </si>
  <si>
    <t>Labao HC, Faller EM, Bacayo MFD.</t>
  </si>
  <si>
    <t>Ann Glob Health. 2018 Aug 31;84(3):474-480. doi: 10.29024/aogh.2331.</t>
  </si>
  <si>
    <t>Labao HC</t>
  </si>
  <si>
    <t>PMC6748270</t>
  </si>
  <si>
    <t>10.29024/aogh.2331</t>
  </si>
  <si>
    <t>Effectiveness of a school-based nutrition and food safety education program among primary and junior high school students in Chongqing, China</t>
  </si>
  <si>
    <t>Zhou WJ, Xu XL, Li G, Sharma M, Qie YL, Zhao Y.</t>
  </si>
  <si>
    <t>Glob Health Promot. 2016 Mar;23(1):37-49. doi: 10.1177/1757975914552914. Epub 2014 Oct 3.</t>
  </si>
  <si>
    <t>Zhou WJ</t>
  </si>
  <si>
    <t>10.1177/1757975914552914</t>
  </si>
  <si>
    <t>Homeopathic Ear Drops as an Adjunct in Reducing Antibiotic Usage in Children With Acute Otitis Media</t>
  </si>
  <si>
    <t>Taylor JA, Jacobs J.</t>
  </si>
  <si>
    <t>Glob Pediatr Health. 2014 Nov 21;1:2333794X14559395. doi: 10.1177/2333794X14559395. eCollection 2014.</t>
  </si>
  <si>
    <t>Taylor JA</t>
  </si>
  <si>
    <t>PMC4804695</t>
  </si>
  <si>
    <t>10.1177/2333794X14559395</t>
  </si>
  <si>
    <t>How does health-promoting lifestyle relate to sexual function among women of reproductive age in Iran?</t>
  </si>
  <si>
    <t>Abedi P, Jorfi M, Afshari P, Fakhri A.</t>
  </si>
  <si>
    <t>Glob Health Promot. 2018 Sep;25(3):15-21. doi: 10.1177/1757975917706831. Epub 2017 Aug 31.</t>
  </si>
  <si>
    <t>Abedi P</t>
  </si>
  <si>
    <t>10.1177/1757975917706831</t>
  </si>
  <si>
    <t>The validity and reliability of the Sense of Coherence scale among Indian university students</t>
  </si>
  <si>
    <t>Rajesh G, Eriksson M, Pai K, Seemanthini S, Naik DG, Rao A.</t>
  </si>
  <si>
    <t>Glob Health Promot. 2016 Dec;23(4):16-26. doi: 10.1177/1757975915572691. Epub 2015 Apr 20.</t>
  </si>
  <si>
    <t>Rajesh G</t>
  </si>
  <si>
    <t>10.1177/1757975915572691</t>
  </si>
  <si>
    <t>Public health literacy in primary users in western Turkey</t>
  </si>
  <si>
    <t>Kılınç A, Çam C, Aydoğan Gedik S, Oktar D, Taşcıoğlu U, Öznur Muz FN, Önsüz MF, Metintaş S.</t>
  </si>
  <si>
    <t>Glob Health Promot. 2024 Mar;31(1):45-54. doi: 10.1177/17579759231191507. Epub 2023 Sep 19.</t>
  </si>
  <si>
    <t>Kılınç A</t>
  </si>
  <si>
    <t>10.1177/17579759231191507</t>
  </si>
  <si>
    <t>Assessment of Knowledge, Attitude and Vaccination Status of Hepatitis B among Nursing Training Students in Ho, Ghana</t>
  </si>
  <si>
    <t>Aniaku JK, Amedonu EK, Fusheini A.</t>
  </si>
  <si>
    <t>Ann Glob Health. 2019 Feb 28;85(1):18. doi: 10.5334/aogh.750.</t>
  </si>
  <si>
    <t>Aniaku JK</t>
  </si>
  <si>
    <t>PMC7052321</t>
  </si>
  <si>
    <t>10.5334/aogh.750</t>
  </si>
  <si>
    <t>Implementation and assessment of an early home-based intervention on infant attachment organisation: the CAPEDP attachment study in France</t>
  </si>
  <si>
    <t>Tereno S, Guedeney N, Dugravier R, Greacen T, Saïas T, Tubach F, Guédeney A.</t>
  </si>
  <si>
    <t>Glob Health Promot. 2013 Jun;20(2 Suppl):71-5. doi: 10.1177/1757975913483337.</t>
  </si>
  <si>
    <t>Tereno S</t>
  </si>
  <si>
    <t>10.1177/1757975913483337</t>
  </si>
  <si>
    <t>Effect of an obesogenic environment and health behaviour-related social support on body mass index and body image of adolescents</t>
  </si>
  <si>
    <t>Yayan EH, Çelebioğlu A.</t>
  </si>
  <si>
    <t>Glob Health Promot. 2018 Sep;25(3):33-42. doi: 10.1177/1757975916675125. Epub 2017 Jan 30.</t>
  </si>
  <si>
    <t>Yayan EH</t>
  </si>
  <si>
    <t>10.1177/1757975916675125</t>
  </si>
  <si>
    <t>Preliminary Impacts of an HIV-Prevention Program Targeting Out-of-School Youth in Postconflict Liberia</t>
  </si>
  <si>
    <t>Kennedy SB, Atwood K, Harris AO, Taylor CH, Shamblen S, Nagbe WM, Gobeh ME, Sosu F, Tegli JK, Morris CA.</t>
  </si>
  <si>
    <t>Glob Pediatr Health. 2018 Jan 24;5:2333794X18754452. doi: 10.1177/2333794X18754452. eCollection 2018.</t>
  </si>
  <si>
    <t>Kennedy SB</t>
  </si>
  <si>
    <t>PMC5788126</t>
  </si>
  <si>
    <t>10.1177/2333794X18754452</t>
  </si>
  <si>
    <t>Prevalence and Associated Factors of Diabetes Mellitus in Hosanna Town, Southern Ethiopia</t>
  </si>
  <si>
    <t>Dereje N, Earsido A, Temam L, Abebe A.</t>
  </si>
  <si>
    <t>Ann Glob Health. 2020 Feb 24;86(1):18. doi: 10.5334/aogh.2663.</t>
  </si>
  <si>
    <t>Dereje N</t>
  </si>
  <si>
    <t>PMC7047764</t>
  </si>
  <si>
    <t>10.5334/aogh.2663</t>
  </si>
  <si>
    <t>Global funding trends for malaria research in sub-Saharan Africa: a systematic analysis</t>
  </si>
  <si>
    <t>Head MG, Goss S, Gelister Y, Alegana V, Brown RJ, Clarke SC, Fitchett JRA, Atun R, Scott JAG, Newell ML, Padmadas SS, Tatem AJ.</t>
  </si>
  <si>
    <t>Lancet Glob Health. 2017 Aug;5(8):e772-e781. doi: 10.1016/S2214-109X(17)30245-0. Epub 2017 Jun 28.</t>
  </si>
  <si>
    <t>Head MG</t>
  </si>
  <si>
    <t>PMC5567191</t>
  </si>
  <si>
    <t>10.1016/S2214-109X(17)30245-0</t>
  </si>
  <si>
    <t>Behavioural risk factors for non-communicable diseases among South African Durban-based refugees: a cross-sectional study</t>
  </si>
  <si>
    <t>Grace JM, Thabana MW.</t>
  </si>
  <si>
    <t>Glob Health Promot. 2024 Mar 22:17579759231205852. doi: 10.1177/17579759231205852. Online ahead of print.</t>
  </si>
  <si>
    <t>Grace JM</t>
  </si>
  <si>
    <t>10.1177/17579759231205852</t>
  </si>
  <si>
    <t>Reaching marginalized young women for HIV prevention in Botswana: a pilot social network analysis</t>
  </si>
  <si>
    <t>Loutfi D, Andersson N, Law S, Kgakole L, Salsberg J, Haggerty J, Cockcroft A.</t>
  </si>
  <si>
    <t>Glob Health Promot. 2020 Jun;27(2):74-81. doi: 10.1177/1757975918820803. Epub 2019 Mar 14.</t>
  </si>
  <si>
    <t>Loutfi D</t>
  </si>
  <si>
    <t>10.1177/1757975918820803</t>
  </si>
  <si>
    <t>'We have the internet in our hands': Bangladeshi college students' use of ICTs for health information</t>
  </si>
  <si>
    <t>Waldman L, Ahmed T, Scott N, Akter S, Standing H, Rasheed S.</t>
  </si>
  <si>
    <t>Global Health. 2018 Mar 20;14(1):31. doi: 10.1186/s12992-018-0349-6.</t>
  </si>
  <si>
    <t>Waldman L</t>
  </si>
  <si>
    <t>PMC5859416</t>
  </si>
  <si>
    <t>10.1186/s12992-018-0349-6</t>
  </si>
  <si>
    <t>The Need for Formal Surgical Global Health Programs and Improved Mission Trip Coordination</t>
  </si>
  <si>
    <t>Medoff S, Freed J.</t>
  </si>
  <si>
    <t>Ann Glob Health. 2016 Jul-Aug;82(4):634-638. doi: 10.1016/j.aogh.2016.08.003.</t>
  </si>
  <si>
    <t>Medoff S</t>
  </si>
  <si>
    <t>10.1016/j.aogh.2016.08.003</t>
  </si>
  <si>
    <t>Effectiveness of health promotion in preventing tobacco use among adolescents in India: research evidence informs the National Tobacco Control Programme in India</t>
  </si>
  <si>
    <t>Arora M, Stigler MH, Reddy K.</t>
  </si>
  <si>
    <t>Glob Health Promot. 2011 Mar;18(1):9-12. doi: 10.1177/1757975910393163.</t>
  </si>
  <si>
    <t>Arora M</t>
  </si>
  <si>
    <t>PMC3132087</t>
  </si>
  <si>
    <t>NIHMS286019</t>
  </si>
  <si>
    <t>10.1177/1757975910393163</t>
  </si>
  <si>
    <t>Effect of Perceived Self-Vulnerability on Prostate Cancer Screening Uptake and Associated Factors: A Cross-Sectional Study of Public Health Facilities in Western Kenya</t>
  </si>
  <si>
    <t>Opondo CO, Onyango PO, Asweto CO.</t>
  </si>
  <si>
    <t>Ann Glob Health. 2022 Feb 17;88(1):12. doi: 10.5334/aogh.3064. eCollection 2022.</t>
  </si>
  <si>
    <t>Opondo CO</t>
  </si>
  <si>
    <t>PMC8855733</t>
  </si>
  <si>
    <t>10.5334/aogh.3064</t>
  </si>
  <si>
    <t>Weight Change for Pediatric Completers in a National Weight Loss Program</t>
  </si>
  <si>
    <t>Cason-Wilkerson R, Thompson D, Mitchell N.</t>
  </si>
  <si>
    <t>Glob Pediatr Health. 2021 Nov 23;8:2333794X211057716. doi: 10.1177/2333794X211057716. eCollection 2021.</t>
  </si>
  <si>
    <t>Cason-Wilkerson R</t>
  </si>
  <si>
    <t>PMC8641111</t>
  </si>
  <si>
    <t>10.1177/2333794X211057716</t>
  </si>
  <si>
    <t>Time to Drug-Resistant Tuberculosis Treatment in a Prospective South African Cohort</t>
  </si>
  <si>
    <t>van de Water BJ, Prvu Bettger J, Silva S, Humphreys J, Cunningham CK, Farley JE.</t>
  </si>
  <si>
    <t>Glob Pediatr Health. 2017 Nov 30;4:2333794X17744140. doi: 10.1177/2333794X17744140. eCollection 2017.</t>
  </si>
  <si>
    <t>van de Water BJ</t>
  </si>
  <si>
    <t>PMC5714082</t>
  </si>
  <si>
    <t>10.1177/2333794X17744140</t>
  </si>
  <si>
    <t>Covid-19 Effects on the Mental Workload and Quality of Work Life in Iranian Nurses</t>
  </si>
  <si>
    <t>Nikeghbal K, Kouhnavard B, Shabani A, Zamanian Z.</t>
  </si>
  <si>
    <t>Ann Glob Health. 2021 Aug 9;87(1):79. doi: 10.5334/aogh.3386. eCollection 2021.</t>
  </si>
  <si>
    <t>Nikeghbal K</t>
  </si>
  <si>
    <t>PMC8362619</t>
  </si>
  <si>
    <t>10.5334/aogh.3386</t>
  </si>
  <si>
    <t>Simple Questionnaires to Improve Pooling Strategies for SARS-CoV-2 Laboratory Testing</t>
  </si>
  <si>
    <t>Schneitler S, Jung P, Bub F, Alhussein F, Benthien S, Berger FK, Berkó-Göttel B, Eisenbeis J, Hahn D, Halfmann A, Last K, Linxweiler M, Lohse S, Papan C, Pfuhl T, Rissland J, Roth S, Schlotthauer U, Utzinger J, Smola S, Gärtner BC, Becker SL.</t>
  </si>
  <si>
    <t>Ann Glob Health. 2020 Nov 18;86(1):148. doi: 10.5334/aogh.3126.</t>
  </si>
  <si>
    <t>Schneitler S</t>
  </si>
  <si>
    <t>PMC7678556</t>
  </si>
  <si>
    <t>10.5334/aogh.3126</t>
  </si>
  <si>
    <t>The Effects of Inhaled Steroids on Recurrent Wheeze After Acute Bronchiolitis: A Systematic Review and Meta-Analysis of 748 Patients</t>
  </si>
  <si>
    <t>Green P, Aronoff SC, DelVecchio M.</t>
  </si>
  <si>
    <t>Glob Pediatr Health. 2015 Jul 16;2:2333794X15595964. doi: 10.1177/2333794X15595964. eCollection 2015.</t>
  </si>
  <si>
    <t>Green P</t>
  </si>
  <si>
    <t>PMC4784589</t>
  </si>
  <si>
    <t>10.1177/2333794X15595964</t>
  </si>
  <si>
    <t>Impact of a physical activity intervention on adolescents' subjective sleep quality: a pilot study</t>
  </si>
  <si>
    <t>Baldursdottir B, Taehtinen RE, Sigfusdottir ID, Krettek A, Valdimarsdottir HB.</t>
  </si>
  <si>
    <t>Glob Health Promot. 2017 Dec;24(4):14-22. doi: 10.1177/1757975915626112. Epub 2016 May 12.</t>
  </si>
  <si>
    <t>Baldursdottir B</t>
  </si>
  <si>
    <t>10.1177/1757975915626112</t>
  </si>
  <si>
    <t>Impact of Educational Cartoon on Pediatric Bowel Preparation Quality at Time of Colonoscopy</t>
  </si>
  <si>
    <t>Maxwell E, Simmons M, Franklin L, Arnold J, Pall H.</t>
  </si>
  <si>
    <t>Glob Pediatr Health. 2014 Aug 12;1:2333794X14548199. doi: 10.1177/2333794X14548199. eCollection 2014.</t>
  </si>
  <si>
    <t>Maxwell E</t>
  </si>
  <si>
    <t>PMC4804678</t>
  </si>
  <si>
    <t>10.1177/2333794X14548199</t>
  </si>
  <si>
    <t>Low-Income First-Time Mothers: Effects of APN Follow-up Using Mobile Technology on Maternal and Infant Outcomes</t>
  </si>
  <si>
    <t>Hannan J, Brooten D, Page T, Galindo A, Torres M.</t>
  </si>
  <si>
    <t>Glob Pediatr Health. 2016 Jul 26;3:2333794X16660234. doi: 10.1177/2333794X16660234. eCollection 2016.</t>
  </si>
  <si>
    <t>Hannan J</t>
  </si>
  <si>
    <t>PMC4964150</t>
  </si>
  <si>
    <t>10.1177/2333794X16660234</t>
  </si>
  <si>
    <t>Impact of a video-based nutrition education program on the nutrition knowledge of students and parents: evidence from the North Region of Cameroon</t>
  </si>
  <si>
    <t>Collishaw A, Snider A, McNamara P, Nuvaga S, Bilame AF.</t>
  </si>
  <si>
    <t>Glob Health Promot. 2023 Nov 21:17579759231206795. doi: 10.1177/17579759231206795. Online ahead of print.</t>
  </si>
  <si>
    <t>Collishaw A</t>
  </si>
  <si>
    <t>10.1177/17579759231206795</t>
  </si>
  <si>
    <t>Estimating the Prevalence of Toxic Waste Sites in Low- and Middle-Income Countries</t>
  </si>
  <si>
    <t>Dowling R, Caravanos J, Grigsby P, Rivera A, Ericson B, Amoyaw-Osei Y, Akuffo B, Fuller R.</t>
  </si>
  <si>
    <t>Ann Glob Health. 2016 Sep-Oct;82(5):700-710. doi: 10.1016/j.aogh.2016.07.008.</t>
  </si>
  <si>
    <t>Dowling R</t>
  </si>
  <si>
    <t>10.1016/j.aogh.2016.07.008</t>
  </si>
  <si>
    <t>Incremental cost and cost-effectiveness of low-dose, high-frequency training in basic emergency obstetric and newborn care as compared to status quo: part of a cluster-randomized training intervention evaluation in Ghana</t>
  </si>
  <si>
    <t>Willcox M, Harrison H, Asiedu A, Nelson A, Gomez P, LeFevre A.</t>
  </si>
  <si>
    <t>Global Health. 2017 Dec 6;13(1):88. doi: 10.1186/s12992-017-0313-x.</t>
  </si>
  <si>
    <t>Willcox M</t>
  </si>
  <si>
    <t>PMC5719574</t>
  </si>
  <si>
    <t>10.1186/s12992-017-0313-x</t>
  </si>
  <si>
    <t>Approaches to Safety Evaluation of Baby Wipes</t>
  </si>
  <si>
    <t>Li N, Dey S, O'Connor R, Abbinante-Nissen J, White J.</t>
  </si>
  <si>
    <t>Glob Pediatr Health. 2022 Jun 17;9:2333794X221105261. doi: 10.1177/2333794X221105261. eCollection 2022.</t>
  </si>
  <si>
    <t>Li N</t>
  </si>
  <si>
    <t>PMC9210097</t>
  </si>
  <si>
    <t>10.1177/2333794X221105261</t>
  </si>
  <si>
    <t>Cesarean delivery on maternal request and common child health outcomes: A prospective cohort study in China</t>
  </si>
  <si>
    <t>Si KY, Li HT, Zhou YB, Li ZW, Zhang L, Zhang YL, Ye RW, Liu JM.</t>
  </si>
  <si>
    <t>J Glob Health. 2022 Feb 26;12:11001. doi: 10.7189/jogh.12.11001. eCollection 2022.</t>
  </si>
  <si>
    <t>Si KY</t>
  </si>
  <si>
    <t>PMC8878985</t>
  </si>
  <si>
    <t>10.7189/jogh.12.11001</t>
  </si>
  <si>
    <t>Decreased Antibiotic Prescription in an Italian Pediatric Population With Nonspecific and Persistent Upper Respiratory Tract Infections by Use of a Point-of-Care White Blood Cell Count, in Addition to Antibiotic Delayed Prescription Strategy</t>
  </si>
  <si>
    <t>Cioffi L, Limauro R, Sassi R, Boccazzi A, Del Gaizo D.</t>
  </si>
  <si>
    <t>Glob Pediatr Health. 2016 Feb 8;3:2333794X15615771. doi: 10.1177/2333794X15615771. eCollection 2016.</t>
  </si>
  <si>
    <t>PMC4784568</t>
  </si>
  <si>
    <t>10.1177/2333794X15615771</t>
  </si>
  <si>
    <t>Pediatric Hypertension: Provider Perspectives</t>
  </si>
  <si>
    <t>Bello JK, Mohanty N, Bauer V, Rittner SS, Rao G.</t>
  </si>
  <si>
    <t>Glob Pediatr Health. 2017 Jun 6;4:2333794X17712637. doi: 10.1177/2333794X17712637. eCollection 2017.</t>
  </si>
  <si>
    <t>Bello JK</t>
  </si>
  <si>
    <t>PMC5464512</t>
  </si>
  <si>
    <t>10.1177/2333794X17712637</t>
  </si>
  <si>
    <t>Effect of a 10-Week Aquatic Exercise Training Program on Gross Motor Function in Children With Spastic Cerebral Palsy</t>
  </si>
  <si>
    <t>Akinola BI, Gbiri CA, Odebiyi DO.</t>
  </si>
  <si>
    <t>Glob Pediatr Health. 2019 Jun 25;6:2333794X19857378. doi: 10.1177/2333794X19857378. eCollection 2019.</t>
  </si>
  <si>
    <t>Akinola BI</t>
  </si>
  <si>
    <t>PMC6595635</t>
  </si>
  <si>
    <t>10.1177/2333794X19857378</t>
  </si>
  <si>
    <t>The Prevalence of Stunting and Associated Factors among Children Under Five years of age in Southern Ethiopia: Community Based Cross-Sectional Study</t>
  </si>
  <si>
    <t>Mengesha A, Hailu S, Birhane M, Belay MM.</t>
  </si>
  <si>
    <t>Ann Glob Health. 2021 Nov 17;87(1):111. doi: 10.5334/aogh.3432. eCollection 2021.</t>
  </si>
  <si>
    <t>Mengesha A</t>
  </si>
  <si>
    <t>PMC8603859</t>
  </si>
  <si>
    <t>10.5334/aogh.3432</t>
  </si>
  <si>
    <t>Health and health needs of migrants in detention in Greece: shedding light to an unknown reality</t>
  </si>
  <si>
    <t>Souliotis K, Saridi M, Banou K, Golna C, Paraskevis D, Hatzakis A, Smith A.</t>
  </si>
  <si>
    <t>Global Health. 2019 Jan 8;15(1):4. doi: 10.1186/s12992-018-0448-4.</t>
  </si>
  <si>
    <t>Souliotis K</t>
  </si>
  <si>
    <t>PMC6325682</t>
  </si>
  <si>
    <t>10.1186/s12992-018-0448-4</t>
  </si>
  <si>
    <t>Emergency Transportation Interventions for Reducing Adverse Pregnancy Outcomes in Low- and Middle-Income Countries: A Systematic Review</t>
  </si>
  <si>
    <t>Alaofe H, Lott B, Kimaru L, Okusanya B, Okechukwu A, Chebet J, Meremikwu M, Ehiri J.</t>
  </si>
  <si>
    <t>Ann Glob Health. 2020 Nov 18;86(1):147. doi: 10.5334/aogh.2934.</t>
  </si>
  <si>
    <t>Alaofe H</t>
  </si>
  <si>
    <t>PMC7678559</t>
  </si>
  <si>
    <t>10.5334/aogh.2934</t>
  </si>
  <si>
    <t>Civic engagement among orphans and non-orphans in five low- and middle-income countries</t>
  </si>
  <si>
    <t>Gray CL, Pence BW, Messer LC, Ostermann J, Whetten RA, Thielman NM, O'Donnell K, Whetten K.</t>
  </si>
  <si>
    <t>Global Health. 2016 Oct 11;12(1):61. doi: 10.1186/s12992-016-0202-8.</t>
  </si>
  <si>
    <t>PMC5057410</t>
  </si>
  <si>
    <t>10.1186/s12992-016-0202-8</t>
  </si>
  <si>
    <t>A Study to Determine the Incidence of Urinary Tract Infections in Infants and Children Ages 4 Months to 6 Years With Febrile Diarrhea</t>
  </si>
  <si>
    <t>Glob Pediatr Health. 2016 Sep 12;3:2333794X16667175. doi: 10.1177/2333794X16667175. eCollection 2016.</t>
  </si>
  <si>
    <t>PMC5023094</t>
  </si>
  <si>
    <t>10.1177/2333794X16667175</t>
  </si>
  <si>
    <t>Wheel Replacing Pyramid: Better Paradigm Representing Totality of Evidence-Based Medicine</t>
  </si>
  <si>
    <t>Aldous C, Dancis BM, Dancis J, Oldfield PR.</t>
  </si>
  <si>
    <t>Ann Glob Health. 2024 Feb 29;90(1):17. doi: 10.5334/aogh.4341. eCollection 2024.</t>
  </si>
  <si>
    <t>Aldous C</t>
  </si>
  <si>
    <t>PMC10906340</t>
  </si>
  <si>
    <t>10.5334/aogh.4341</t>
  </si>
  <si>
    <t>COVID-19 Pandemic Response in a Migrant Farmworker Community: Excess Mortality, Testing Access and Contact Tracing in Immokalee, Florida</t>
  </si>
  <si>
    <t>Limaye N, Ninesling B, Marcelin F, Nolan C, Sobba W, Hing M, Ptaszek E, Léandre F, Palazuelos D.</t>
  </si>
  <si>
    <t>Ann Glob Health. 2022 Sep 7;88(1):77. doi: 10.5334/aogh.3859. eCollection 2022.</t>
  </si>
  <si>
    <t>Limaye N</t>
  </si>
  <si>
    <t>PMC9461680</t>
  </si>
  <si>
    <t>10.5334/aogh.3859</t>
  </si>
  <si>
    <t>A qualitative evaluation of a simplified cardiovascular management program in Tibet, China</t>
  </si>
  <si>
    <t>Tian M, Yin X, Dunzhu D, Liu Z, Li C, Sun H, Song C, Sangzhu L, Patel A, Redfern J, Yan LL.</t>
  </si>
  <si>
    <t>Global Health. 2018 Mar 1;14(1):24. doi: 10.1186/s12992-018-0342-0.</t>
  </si>
  <si>
    <t>Tian M</t>
  </si>
  <si>
    <t>PMC5831713</t>
  </si>
  <si>
    <t>10.1186/s12992-018-0342-0</t>
  </si>
  <si>
    <t>Operationalizing mHealth to improve patient care: a qualitative implementation science evaluation of the WelTel texting intervention in Canada and Kenya</t>
  </si>
  <si>
    <t>Bardosh KL, Murray M, Khaemba AM, Smillie K, Lester R.</t>
  </si>
  <si>
    <t>Global Health. 2017 Dec 6;13(1):87. doi: 10.1186/s12992-017-0311-z.</t>
  </si>
  <si>
    <t>Bardosh KL</t>
  </si>
  <si>
    <t>PMC5717811</t>
  </si>
  <si>
    <t>10.1186/s12992-017-0311-z</t>
  </si>
  <si>
    <t>Concordance between GPS-based smartphone app for continuous location tracking and mother's recall of care-seeking for child illness in India</t>
  </si>
  <si>
    <t>Hirve S, Marsh A, Lele P, Chavan U, Bhattacharjee T, Nair H, Campbell H, Juvekar S.</t>
  </si>
  <si>
    <t>J Glob Health. 2018 Dec;8(2):020802. doi: 10.7189/jogh.08.020802.</t>
  </si>
  <si>
    <t>Hirve S</t>
  </si>
  <si>
    <t>PMC6209739</t>
  </si>
  <si>
    <t>10.7189/jogh.08.020802</t>
  </si>
  <si>
    <t>Exploring factors that influence the integration of HIVST with HCT using a qualitative comparative cross-over design in KwaZulu-Natal, South Africa</t>
  </si>
  <si>
    <t>Harichund C, Karim QA, Kunene P, Simelane S, Moshabela M.</t>
  </si>
  <si>
    <t>Glob Public Health. 2019 Sep;14(9):1275-1287. doi: 10.1080/17441692.2019.1587638. Epub 2019 Mar 4.</t>
  </si>
  <si>
    <t>Harichund C</t>
  </si>
  <si>
    <t>10.1080/17441692.2019.1587638</t>
  </si>
  <si>
    <t>A pilot project: handwashing educational intervention decreases incidence of respiratory and diarrheal illnesses in a rural Malawi orphanage</t>
  </si>
  <si>
    <t>Rissman L, Deavenport-Saman A, Corden MH, Zipkin R, Espinoza J.</t>
  </si>
  <si>
    <t>Glob Health Promot. 2021 Sep;28(3):14-22. doi: 10.1177/1757975920963889. Epub 2020 Oct 25.</t>
  </si>
  <si>
    <t>Rissman L</t>
  </si>
  <si>
    <t>10.1177/1757975920963889</t>
  </si>
  <si>
    <t>Disentangling the effects of a multiple behaviour change intervention for diarrhoea control in Zambia: a theory-based process evaluation</t>
  </si>
  <si>
    <t>Greenland K, Chipungu J, Chilekwa J, Chilengi R, Curtis V.</t>
  </si>
  <si>
    <t>Global Health. 2017 Oct 17;13(1):78. doi: 10.1186/s12992-017-0302-0.</t>
  </si>
  <si>
    <t>PMC5645837</t>
  </si>
  <si>
    <t>10.1186/s12992-017-0302-0</t>
  </si>
  <si>
    <t>Giving Back: A mixed methods study of the contributions of US-Based Nigerian physicians to home country health systems</t>
  </si>
  <si>
    <t>Nwadiuko J, James K, Switzer GE, Stern J.</t>
  </si>
  <si>
    <t>Global Health. 2016 Jun 14;12(1):33. doi: 10.1186/s12992-016-0165-9.</t>
  </si>
  <si>
    <t>Nwadiuko J</t>
  </si>
  <si>
    <t>PMC4908684</t>
  </si>
  <si>
    <t>10.1186/s12992-016-0165-9</t>
  </si>
  <si>
    <t>Immunization practices in low birth weight infants from rural Haryana, India: Findings from secondary data analysis</t>
  </si>
  <si>
    <t>Upadhyay RP, Chowdhury R, Mazumder S, Taneja S, Sinha B, Martines J, Bahl R, Bhandari N, Bhan MK.</t>
  </si>
  <si>
    <t>J Glob Health. 2017 Dec;7(2):020415. doi: 10.7189/jogh.07.020415.</t>
  </si>
  <si>
    <t>Upadhyay RP</t>
  </si>
  <si>
    <t>PMC5804036</t>
  </si>
  <si>
    <t>10.7189/jogh.07.020415</t>
  </si>
  <si>
    <t>Assessing the reactivity to mobile phones and repeated surveys on reported care-seeking for common childhood illnesses in rural India</t>
  </si>
  <si>
    <t>Nair H, Williams LJ, Marsh A, Lele P, Bhattacharjee T, Chavan U, Hirve S, Campbell H, Juvekar S.</t>
  </si>
  <si>
    <t>J Glob Health. 2018 Dec;8(2):020807. doi: 10.7189/jogh.08.020807.</t>
  </si>
  <si>
    <t>Nair H</t>
  </si>
  <si>
    <t>PMC6150610</t>
  </si>
  <si>
    <t>10.7189/jogh.08.020807</t>
  </si>
  <si>
    <t>A survey of retail prices of antimicrobial products used in small-scale chicken farms in the Mekong Delta of Vietnam</t>
  </si>
  <si>
    <t>Dung NTT, Truong BD, Cuong NV, Van NTB, Phu DH, Kiet BT, Rueanghiran C, Hien VB, Thwaites G, Rushton J, Carrique-Mas J.</t>
  </si>
  <si>
    <t>Global Health. 2020 Jan 14;16(1):8. doi: 10.1186/s12992-019-0539-x.</t>
  </si>
  <si>
    <t>Dung NTT</t>
  </si>
  <si>
    <t>PMC6961362</t>
  </si>
  <si>
    <t>10.1186/s12992-019-0539-x</t>
  </si>
  <si>
    <t>Urban and rural prevalence of diabetes and pre-diabetes and risk factors associated with diabetes in Tanzania and Uganda</t>
  </si>
  <si>
    <t>Chiwanga FS, Njelekela MA, Diamond MB, Bajunirwe F, Guwatudde D, Nankya-Mutyoba J, Kalyesubula R, Adebamowo C, Ajayi I, Reid TG, Volmink J, Laurence C, Adami HO, Holmes MD, Dalal S.</t>
  </si>
  <si>
    <t>Glob Health Action. 2016 May 23;9:31440. doi: 10.3402/gha.v9.31440. eCollection 2016.</t>
  </si>
  <si>
    <t>Chiwanga FS</t>
  </si>
  <si>
    <t>PMC4879179</t>
  </si>
  <si>
    <t>10.3402/gha.v9.31440</t>
  </si>
  <si>
    <t>Development and validation of a nomogram model for mortality prediction in stable chronic obstructive pulmonary disease patients: A prospective observational study in the RealDTC cohort</t>
  </si>
  <si>
    <t>Cheng W, Zhou A, Song Q, Zeng Y, Lin L, Liu C, Shi J, Zhou Z, Peng Y, Li J, Deng D, Yang M, Yang L, Chen Y, Cai S, Chen P.</t>
  </si>
  <si>
    <t>J Glob Health. 2024 Feb 23;14:04049. doi: 10.7189/jogh.14.04049.</t>
  </si>
  <si>
    <t>Cheng W</t>
  </si>
  <si>
    <t>PMC10905054</t>
  </si>
  <si>
    <t>10.7189/jogh.14.04049</t>
  </si>
  <si>
    <t>Can innovative ambulance transport avert pregnancy-related deaths? One-year operational assessment in Ethiopia</t>
  </si>
  <si>
    <t>Godefay H, Kinsman J, Admasu K, Byass P.</t>
  </si>
  <si>
    <t>J Glob Health. 2016 Jun;6(1):010410. doi: 10.7189/jogh.06.010410.</t>
  </si>
  <si>
    <t>Godefay H</t>
  </si>
  <si>
    <t>PMC4871062</t>
  </si>
  <si>
    <t>10.7189/jogh.06.010410</t>
  </si>
  <si>
    <t>Food insecurity, COVID-19 and diets in Fiji - a cross-sectional survey of over 500 adults</t>
  </si>
  <si>
    <t>Webster J, Moala A, McKenzie B, Santos JA, Palu A, Deo A, Lolohea S, Sanif M, Naivunivuni P, Kumar S, Vimatemate E, Tawakilai H, Seru L, Woodward M, Patay D, Nand D, Kama A, Reeve E, Waqa G, Bell C.</t>
  </si>
  <si>
    <t>Global Health. 2023 Dec 11;19(1):99. doi: 10.1186/s12992-023-01004-w.</t>
  </si>
  <si>
    <t>Webster J</t>
  </si>
  <si>
    <t>PMC10712026</t>
  </si>
  <si>
    <t>10.1186/s12992-023-01004-w</t>
  </si>
  <si>
    <t>Comparison of text messaging data collection vs face-to-face interviews for public health surveys: a cluster randomized crossover study of care-seeking for childhood pneumonia and diarrhoea in rural China</t>
  </si>
  <si>
    <t>van Velthoven MH, Wang W, Wu Q, Li Y, Scherpbier RW, Du X, Chen L, Zhang Y, Car J, Rudan I.</t>
  </si>
  <si>
    <t>J Glob Health. 2018 Jun;8(1):010802. doi: 10.7189/jogh.08.010802.</t>
  </si>
  <si>
    <t>van Velthoven MH</t>
  </si>
  <si>
    <t>PMC5997366</t>
  </si>
  <si>
    <t>10.7189/jogh.08.010802</t>
  </si>
  <si>
    <t>'We can act different from what we used to': Findings from experiences of religious leader participants in an HIV-prevention intervention in Zambia</t>
  </si>
  <si>
    <t>Wiginton JM, King EJ, Fuller AO.</t>
  </si>
  <si>
    <t>Glob Public Health. 2019 May;14(5):636-648. doi: 10.1080/17441692.2018.1524921. Epub 2018 Sep 21.</t>
  </si>
  <si>
    <t>Wiginton JM</t>
  </si>
  <si>
    <t>10.1080/17441692.2018.1524921</t>
  </si>
  <si>
    <t>Tabula diptycha: differential HIV knowledge, stigma and intended behavioural outcomes amongst visitors at Vietnam's Pain and Hope exhibition</t>
  </si>
  <si>
    <t>Nambiar D, Nguyen MH, Giang le M, Hirsch J, Parker RG.</t>
  </si>
  <si>
    <t>Glob Public Health. 2013;8 Suppl 1(0 1):S46-60. doi: 10.1080/17441692.2012.719533. Epub 2012 Sep 13.</t>
  </si>
  <si>
    <t>Nambiar D</t>
  </si>
  <si>
    <t>PMC4001114</t>
  </si>
  <si>
    <t>NIHMS402657</t>
  </si>
  <si>
    <t>10.1080/17441692.2012.719533</t>
  </si>
  <si>
    <t>From Kisiizi to Baltimore: cultivating knowledge brokers to support global innovation for community engagement in healthcare</t>
  </si>
  <si>
    <t>Ibe CA, Basu L, Gooden R, Syed SB, Dadwal V, Bone LR, Ephraim PL, Weston CM, Wu AW; Baltimore CONNECT Project Team.</t>
  </si>
  <si>
    <t>Global Health. 2018 Feb 9;14(1):19. doi: 10.1186/s12992-018-0339-8.</t>
  </si>
  <si>
    <t>Ibe CA</t>
  </si>
  <si>
    <t>PMC5807858</t>
  </si>
  <si>
    <t>10.1186/s12992-018-0339-8</t>
  </si>
  <si>
    <t>Effectiveness of an integrative programme in reducing hypertension incidence among the population at risk for hypertension: A community-based randomized intervention study in Shanghai, China</t>
  </si>
  <si>
    <t>Wang J, Jiang Q, Gong D, Liu H, Zhou P, Zhang D, Liu X, Lv J, Li C, Li H.</t>
  </si>
  <si>
    <t>J Glob Health. 2022 Dec 17;12:11013. doi: 10.7189/jogh.12.11013.</t>
  </si>
  <si>
    <t>Wang J</t>
  </si>
  <si>
    <t>PMC9758656</t>
  </si>
  <si>
    <t>10.7189/jogh.12.11013</t>
  </si>
  <si>
    <t>Clinical evaluation of the use of an mhealth intervention on quality of care provided by Community Health Workers in southwest Niger</t>
  </si>
  <si>
    <t>Zakus D, Moussa M, Ezechiel M, Yimbesalu JP, Orkar P, Damecour C, Ghee AE, MacFarlane M, Nganga G.</t>
  </si>
  <si>
    <t>J Glob Health. 2019 Jun;9(1):010812. doi: 10.7189/jogh.09.010812.</t>
  </si>
  <si>
    <t>Zakus D</t>
  </si>
  <si>
    <t>PMC6594719</t>
  </si>
  <si>
    <t>10.7189/jogh.09.010812</t>
  </si>
  <si>
    <t>A proposed model to conduct process and outcome evaluations and implementation research of child health programs in Africa using integrated community case management as an example</t>
  </si>
  <si>
    <t>Diaz T, Guenther T, Oliphant NP, Muñiz M; iCCM Symposium impact outcome evaluation thematic group.</t>
  </si>
  <si>
    <t>J Glob Health. 2014 Dec;4(2):020409. doi: 10.7189/jogh.04.020409.</t>
  </si>
  <si>
    <t>Diaz T</t>
  </si>
  <si>
    <t>PMC4267085</t>
  </si>
  <si>
    <t>10.7189/jogh.04.020409</t>
  </si>
  <si>
    <t>Assessing the role of depression in reducing intimate partner violence perpetration among young men living in urban informal settlements using a mediation analysis of the Stepping Stones and Creating Futures intervention</t>
  </si>
  <si>
    <t>Oyekunle V, Gibbs A, Tomita A.</t>
  </si>
  <si>
    <t>Glob Health Action. 2023 Dec 31;16(1):2188686. doi: 10.1080/16549716.2023.2188686.</t>
  </si>
  <si>
    <t>Oyekunle V</t>
  </si>
  <si>
    <t>PMC10026746</t>
  </si>
  <si>
    <t>10.1080/16549716.2023.2188686</t>
  </si>
  <si>
    <t>How does globalization affect COVID-19 responses?</t>
  </si>
  <si>
    <t>Bickley SJ, Chan HF, Skali A, Stadelmann D, Torgler B.</t>
  </si>
  <si>
    <t>Global Health. 2021 May 20;17(1):57. doi: 10.1186/s12992-021-00677-5.</t>
  </si>
  <si>
    <t>Bickley SJ</t>
  </si>
  <si>
    <t>PMC8134968</t>
  </si>
  <si>
    <t>10.1186/s12992-021-00677-5</t>
  </si>
  <si>
    <t>Domestic violence and mental health: a cross-sectional survey of women seeking help from domestic violence support services</t>
  </si>
  <si>
    <t>Ferrari G, Agnew-Davies R, Bailey J, Howard L, Howarth E, Peters TJ, Sardinha L, Feder GS.</t>
  </si>
  <si>
    <t>Glob Health Action. 2016 Feb 8;9:29890. doi: 10.3402/gha.v9.29890. eCollection 2016.</t>
  </si>
  <si>
    <t>Ferrari G</t>
  </si>
  <si>
    <t>PMC4748088</t>
  </si>
  <si>
    <t>10.3402/gha.v9.29890</t>
  </si>
  <si>
    <t>Malawian children with chest-indrawing pneumonia with and without comorbidities or danger signs</t>
  </si>
  <si>
    <t>Ginsburg AS, Mvalo T, Phiri M, Gadama D, Chirombo C, Maliwichi M, Hwang J, May S.</t>
  </si>
  <si>
    <t>J Glob Health. 2021 Mar 7;11:04016. doi: 10.7189/jogh.11.04016.</t>
  </si>
  <si>
    <t>Ginsburg AS</t>
  </si>
  <si>
    <t>PMC7979154</t>
  </si>
  <si>
    <t>10.7189/jogh.11.04016</t>
  </si>
  <si>
    <t>A feasibility study of a mobile phone supported family-centred ADL intervention, F@ce™, after stroke in Uganda</t>
  </si>
  <si>
    <t>Kamwesiga JT, Eriksson GM, Tham K, Fors U, Ndiwalana A, von Koch L, Guidetti S.</t>
  </si>
  <si>
    <t>Global Health. 2018 Aug 15;14(1):82. doi: 10.1186/s12992-018-0400-7.</t>
  </si>
  <si>
    <t>Kamwesiga JT</t>
  </si>
  <si>
    <t>PMC6094578</t>
  </si>
  <si>
    <t>10.1186/s12992-018-0400-7</t>
  </si>
  <si>
    <t>Two-year impact of an educational intervention in primary care on blood glucose control and diabetes knowledge among patients with type 2 diabetes mellitus: a study in rural China</t>
  </si>
  <si>
    <t>Chen S, Qian D, Burström B.</t>
  </si>
  <si>
    <t>Glob Health Action. 2021 Jan 1;14(1):1893502. doi: 10.1080/16549716.2021.1893502.</t>
  </si>
  <si>
    <t>Chen S</t>
  </si>
  <si>
    <t>PMC8032340</t>
  </si>
  <si>
    <t>10.1080/16549716.2021.1893502</t>
  </si>
  <si>
    <t>"If you have light, your heart will be at peace": A qualitative study of household lighting and social integration in southwestern Uganda</t>
  </si>
  <si>
    <t>Ponticiello M, Nuwagira E, Tayebwa M, Mugerwa J, Nahabwe H, Nakasita C, Tumuhimbise JB, Lam NL, Wiens MO, Vallarino J, Allen JG, Muyanja D, Tsai AC, Sundararajan R, Lai PS.</t>
  </si>
  <si>
    <t>J Glob Health. 2023 Apr 14;13:04026. doi: 10.7189/jogh.13.04026.</t>
  </si>
  <si>
    <t>Ponticiello M</t>
  </si>
  <si>
    <t>PMC10099441</t>
  </si>
  <si>
    <t>10.7189/jogh.13.04026</t>
  </si>
  <si>
    <t>The effect of social behavior change communication package on maternal knowledge in obstetric danger signs among mothers in East Mamprusi District of Ghana</t>
  </si>
  <si>
    <t>Saaka M, Aryee P, Kuganab-Lem R, Ali M, Masahudu AR.</t>
  </si>
  <si>
    <t>Global Health. 2017 Mar 21;13(1):19. doi: 10.1186/s12992-017-0243-7.</t>
  </si>
  <si>
    <t>Saaka M</t>
  </si>
  <si>
    <t>PMC5361799</t>
  </si>
  <si>
    <t>10.1186/s12992-017-0243-7</t>
  </si>
  <si>
    <t>A qualitative study of two management models of community health centres in two Chinese megacities</t>
  </si>
  <si>
    <t>Zou G, Wei X.</t>
  </si>
  <si>
    <t>Glob Public Health. 2018 Nov;13(11):1612-1624. doi: 10.1080/17441692.2017.1407812. Epub 2017 Nov 28.</t>
  </si>
  <si>
    <t>Zou G</t>
  </si>
  <si>
    <t>10.1080/17441692.2017.1407812</t>
  </si>
  <si>
    <t>EMBRACE intervention to improve the continuum of care in maternal and newborn health in Ghana: The RE-AIM framework-based evaluation</t>
  </si>
  <si>
    <t>Kikuchi K, Gyapong M, Shibanuma A, Asah E, Okawa S, Addei S, Nanishi K, Tawiah C, Yasuoka J, Yeji F, Oduro A, Owusu-Agyei S, Quansah-Asare G, Hodgson A, Jimba M; Ghana EMBRACE Implementation Research Team.</t>
  </si>
  <si>
    <t>J Glob Health. 2021 Mar 27;11:04017. doi: 10.7189/jogh.11.04017.</t>
  </si>
  <si>
    <t>Kikuchi K</t>
  </si>
  <si>
    <t>PMC8005313</t>
  </si>
  <si>
    <t>10.7189/jogh.11.04017</t>
  </si>
  <si>
    <t>Evaluating an MFI Community Health Worker Program: How microfinance group networks influence intervention outreach and impact</t>
  </si>
  <si>
    <t>Hoffmann R.</t>
  </si>
  <si>
    <t>J Glob Health. 2019 Jun;9(1):010435. doi: 10.7189/jogh.09.010435.</t>
  </si>
  <si>
    <t>Hoffmann R</t>
  </si>
  <si>
    <t>PMC6571112</t>
  </si>
  <si>
    <t>10.7189/jogh.09.010435</t>
  </si>
  <si>
    <t>Surviving pandemic control measures: The experiences of female sex workers during COVID-19 in Nairobi, Kenya</t>
  </si>
  <si>
    <t>Babu H, Wanjiru R, Paneh M, Nyariki E, Pollock J, Liku J, Beksinka A, Kung'u M, Shah P, Beattie T, Kimani J, Seeley J.</t>
  </si>
  <si>
    <t>Glob Public Health. 2024 Jan;19(1):2290117. doi: 10.1080/17441692.2023.2290117. Epub 2023 Dec 20.</t>
  </si>
  <si>
    <t>Babu H</t>
  </si>
  <si>
    <t>10.1080/17441692.2023.2290117</t>
  </si>
  <si>
    <t>Water insecurity, food insecurity and social capital associated with a group-led microfinance programme in semi-rural Kenya</t>
  </si>
  <si>
    <t>Goodman ML, Elliott A, Melby PC, Gitari S.</t>
  </si>
  <si>
    <t>Glob Public Health. 2022 Dec;17(12):3399-3411. doi: 10.1080/17441692.2022.2095656. Epub 2022 Jul 4.</t>
  </si>
  <si>
    <t>Goodman ML</t>
  </si>
  <si>
    <t>PMC9810762</t>
  </si>
  <si>
    <t>NIHMS1820347</t>
  </si>
  <si>
    <t>10.1080/17441692.2022.2095656</t>
  </si>
  <si>
    <t>Comparison of patient flow and provider efficiency of two delivery strategies for HPV-based cervical cancer screening in Western Kenya: a time and motion study</t>
  </si>
  <si>
    <t>Olwanda E, Shen J, Kahn JG, Bryant-Comstock K, Huchko MJ.</t>
  </si>
  <si>
    <t>Glob Health Action. 2018;11(1):1451455. doi: 10.1080/16549716.2018.1451455.</t>
  </si>
  <si>
    <t>Olwanda E</t>
  </si>
  <si>
    <t>PMC5912439</t>
  </si>
  <si>
    <t>10.1080/16549716.2018.1451455</t>
  </si>
  <si>
    <t>Implementation of the Integrated Management of Childhood Illnesses strategy: challenges and recommendations in Botswana</t>
  </si>
  <si>
    <t>Mupara LU, Lubbe JC.</t>
  </si>
  <si>
    <t>Glob Health Action. 2016 Feb 17;9:29417. doi: 10.3402/gha.v9.29417. eCollection 2016.</t>
  </si>
  <si>
    <t>Mupara LU</t>
  </si>
  <si>
    <t>PMC4761685</t>
  </si>
  <si>
    <t>10.3402/gha.v9.29417</t>
  </si>
  <si>
    <t>Effect of an integrated neonatal care kit on cause-specific neonatal mortality in rural Pakistan</t>
  </si>
  <si>
    <t>Duby J, Pell LG, Ariff S, Khan A, Bhutta A, Farrar DS, Bassani DG, Hussain M, Bhutta ZA, Soofi S, Morris SK.</t>
  </si>
  <si>
    <t>Glob Health Action. 2020 Dec 31;13(1):1802952. doi: 10.1080/16549716.2020.1802952.</t>
  </si>
  <si>
    <t>Duby J</t>
  </si>
  <si>
    <t>PMC7480452</t>
  </si>
  <si>
    <t>10.1080/16549716.2020.1802952</t>
  </si>
  <si>
    <t>Adaptation and biomedical transition of people living with HIV to antiretroviral treatment in Burkina Faso</t>
  </si>
  <si>
    <t>Artavia-Mora L, Wagner N, Thiombiano BA, Bedi A.</t>
  </si>
  <si>
    <t>Glob Public Health. 2020 May;15(5):638-653. doi: 10.1080/17441692.2019.1704819. Epub 2020 Jan 9.</t>
  </si>
  <si>
    <t>Artavia-Mora L</t>
  </si>
  <si>
    <t>10.1080/17441692.2019.1704819</t>
  </si>
  <si>
    <t>Efficacy of vitamin D supplementation on COPD and asthma control: A systematic review and meta-analysis</t>
  </si>
  <si>
    <t>Wang Y, Wang J, Chen L, Zhang H, Yu L, Chi Y, Chen M, Cai Y.</t>
  </si>
  <si>
    <t>J Glob Health. 2022 Dec 16;12:04100. doi: 10.7189/jogh.12.04100.</t>
  </si>
  <si>
    <t>Wang Y</t>
  </si>
  <si>
    <t>PMC9754066</t>
  </si>
  <si>
    <t>10.7189/jogh.12.04100</t>
  </si>
  <si>
    <t>The effect of community-based programs on diabetes prevention in low- and middle-income countries: a systematic review and meta-analysis</t>
  </si>
  <si>
    <t>Shirinzadeh M, Afshin-Pour B, Angeles R, Gaber J, Agarwal G.</t>
  </si>
  <si>
    <t>Global Health. 2019 Feb 1;15(1):10. doi: 10.1186/s12992-019-0451-4.</t>
  </si>
  <si>
    <t>Shirinzadeh M</t>
  </si>
  <si>
    <t>PMC6359819</t>
  </si>
  <si>
    <t>10.1186/s12992-019-0451-4</t>
  </si>
  <si>
    <t>Dioxin risk reduction programme at the most severe dioxin hot spot in Vietnam: Residual knowledge, attitude and practices five years post intervention</t>
  </si>
  <si>
    <t>Tuyet-Hanh TT, Vu-Anh L, Dunne M, Toms LM, Tenkate T, Harden F.</t>
  </si>
  <si>
    <t>Glob Public Health. 2016;11(4):463-74. doi: 10.1080/17441692.2015.1062904. Epub 2015 Aug 3.</t>
  </si>
  <si>
    <t>Tuyet-Hanh TT</t>
  </si>
  <si>
    <t>10.1080/17441692.2015.1062904</t>
  </si>
  <si>
    <t>Health shocks, coping strategies and foregone healthcare among agricultural households in Kenya</t>
  </si>
  <si>
    <t>Bonfrer I, Gustafsson-Wright E.</t>
  </si>
  <si>
    <t>Glob Public Health. 2017 Nov;12(11):1369-1390. doi: 10.1080/17441692.2015.1130847. Epub 2016 Jan 19.</t>
  </si>
  <si>
    <t>Bonfrer I</t>
  </si>
  <si>
    <t>10.1080/17441692.2015.1130847</t>
  </si>
  <si>
    <t>Do the pre-service education programmes for midwives in India prepare confident 'registered midwives'? A survey from India</t>
  </si>
  <si>
    <t>Sharma B, Hildingsson I, Johansson E, Prakasamma M, Ramani KV, Christensson K.</t>
  </si>
  <si>
    <t>Glob Health Action. 2015 Jan;8(1):29553. doi: 10.3402/gha.v8.29553.</t>
  </si>
  <si>
    <t>Sharma B</t>
  </si>
  <si>
    <t>PMC4673056</t>
  </si>
  <si>
    <t>10.3402/gha.v8.29553</t>
  </si>
  <si>
    <t>Community-level spillover effects of an intervention to prevent intimate partner violence and HIV transmission in rural Ethiopia</t>
  </si>
  <si>
    <t>Leight J, Deyessa N, Verani F, Tewolde S, Sharma V.</t>
  </si>
  <si>
    <t>BMJ Glob Health. 2021 Jan;6(1):e004075. doi: 10.1136/bmjgh-2020-004075.</t>
  </si>
  <si>
    <t>PMC7845680</t>
  </si>
  <si>
    <t>10.1136/bmjgh-2020-004075</t>
  </si>
  <si>
    <t>Using testing history to estimate HIV incidence in mothers living in resource-limited settings: Maximizing efficiency of a community health survey in Mozambique</t>
  </si>
  <si>
    <t>Augusto O, Fernández-Luis S, Fuente-Soro L, Nhampossa T, Lopez-Varela E, Nhacolo A, Bernardo E, Guambe H, Tibana K, Juga AJC, Cowan JG, Urso M, Naniche D.</t>
  </si>
  <si>
    <t>PLOS Glob Public Health. 2023 May 31;3(5):e0001628. doi: 10.1371/journal.pgph.0001628. eCollection 2023.</t>
  </si>
  <si>
    <t>Augusto O</t>
  </si>
  <si>
    <t>PMC10231780</t>
  </si>
  <si>
    <t>10.1371/journal.pgph.0001628</t>
  </si>
  <si>
    <t>Depressive disorder at the household level: prevalence and correlates of depressive symptoms among household members</t>
  </si>
  <si>
    <t>Mpinga K, Rukundo T, Mwale O, Kamwiyo M, Thengo L, Ruderman T, Matanje B, Munyaneza F, Connolly E, Kulisewa K, Udedi M, Kachimanga C, Dullie L, McBain R.</t>
  </si>
  <si>
    <t>Glob Health Action. 2023 Dec 31;16(1):2241808. doi: 10.1080/16549716.2023.2241808.</t>
  </si>
  <si>
    <t>Mpinga K</t>
  </si>
  <si>
    <t>PMC10413913</t>
  </si>
  <si>
    <t>10.1080/16549716.2023.2241808</t>
  </si>
  <si>
    <t>The determinants of growth failure in children under five in 25 low- and middle-income countries</t>
  </si>
  <si>
    <t>Jiang S, Sung J, Sawhney R, Cai J, Xu H, Ng SK, Sun J.</t>
  </si>
  <si>
    <t>J Glob Health. 2023 Aug 4;13:04077. doi: 10.7189/jogh.13.04077.</t>
  </si>
  <si>
    <t>Jiang S</t>
  </si>
  <si>
    <t>PMC10401901</t>
  </si>
  <si>
    <t>10.7189/jogh.13.04077</t>
  </si>
  <si>
    <t>Data-driven decision-making for district health management: a cluster-randomised study in 24 districts of Ethiopia</t>
  </si>
  <si>
    <t>Avan BI, Dubale M, Taye G, Marchant T, Persson LÅ, Schellenberg J.</t>
  </si>
  <si>
    <t>BMJ Glob Health. 2024 Feb 29;9(2):e014140. doi: 10.1136/bmjgh-2023-014140.</t>
  </si>
  <si>
    <t>Avan BI</t>
  </si>
  <si>
    <t>PMC10910485</t>
  </si>
  <si>
    <t>10.1136/bmjgh-2023-014140</t>
  </si>
  <si>
    <t>Assessing the household financial burden associated with the chronic non-communicable diseases in a rural district of Vietnam</t>
  </si>
  <si>
    <t>Van Minh H, Xuan Tran B.</t>
  </si>
  <si>
    <t>Glob Health Action. 2012 Dec 20;5:1-7. doi: 10.3402/gha.v5i0.18892.</t>
  </si>
  <si>
    <t>Van Minh H</t>
  </si>
  <si>
    <t>PMC3529202</t>
  </si>
  <si>
    <t>10.3402/gha.v5i0.18892</t>
  </si>
  <si>
    <t>Can cash break the cycle of educational risks for young children in high HIV-affected communities? A cross-sectional study in South Africa and Malawi</t>
  </si>
  <si>
    <t>Sherr L, Tomlinson M, Macedo A, Skeen S, Hensels IS, Cluver LD.</t>
  </si>
  <si>
    <t>J Glob Health. 2017 Dec;7(2):020409. doi: 10.7189/jogh.07.020409.</t>
  </si>
  <si>
    <t>Sherr L</t>
  </si>
  <si>
    <t>PMC5735773</t>
  </si>
  <si>
    <t>10.7189/jogh.07.020409</t>
  </si>
  <si>
    <t>Does abolishing user fees for family planning increase contraception use? An impact evaluation of the national policy in Burkina Faso</t>
  </si>
  <si>
    <t>Tiendrebeogo CO, Joseph V, Bicaba F, Bila A, Bicaba A, Druetz T.</t>
  </si>
  <si>
    <t>J Glob Health. 2022 Oct 14;12:04086. doi: 10.7189/jogh.12.04086.</t>
  </si>
  <si>
    <t>Tiendrebeogo CO</t>
  </si>
  <si>
    <t>PMC9559360</t>
  </si>
  <si>
    <t>10.7189/jogh.12.04086</t>
  </si>
  <si>
    <t>Management of childhood diarrhea among private providers in Uttar Pradesh, India</t>
  </si>
  <si>
    <t>Fisher Walker CL, Taneja S, Lamberti LM, Lefevre A, Black R, Mazumder S.</t>
  </si>
  <si>
    <t>J Glob Health. 2016 Jun;6(1):010402. doi: 10.7189/jogh.06.010402.</t>
  </si>
  <si>
    <t>Fisher Walker CL</t>
  </si>
  <si>
    <t>PMC4756640</t>
  </si>
  <si>
    <t>10.7189/jogh.06.010402</t>
  </si>
  <si>
    <t>Active versus passive case finding for tuberculosis in marginalised and vulnerable populations in India: comparison of treatment outcomes</t>
  </si>
  <si>
    <t>Shewade HD, Gupta V, Satyanarayana S, Kumar S, Pandey P, Bajpai UN, Tripathy JP, Kathirvel S, Pandurangan S, Mohanty S, Ghule VH, Sagili KD, Prasad BM, Singh P, Singh K, Jayaraman G, Rajeswaran P, Biswas M, Mallick G, Naqvi AJ, Bharadwaj AK, Sathiyanarayanan K, Pathak A, Mohan N, Rao R, Kumar AMV, Chadha SS.</t>
  </si>
  <si>
    <t>Glob Health Action. 2019;12(1):1656451. doi: 10.1080/16549716.2019.1656451.</t>
  </si>
  <si>
    <t>Shewade HD</t>
  </si>
  <si>
    <t>PMC6735288</t>
  </si>
  <si>
    <t>10.1080/16549716.2019.1656451</t>
  </si>
  <si>
    <t>Ferrari G, Agnew-Davies R, Bailey J, Howard L, Howarth E, Peters TJ, Sardinha L, Feder G.</t>
  </si>
  <si>
    <t>Glob Health Action. 2014 Oct 15;7:25519. doi: 10.3402/gha.v7.25519. eCollection 2014.</t>
  </si>
  <si>
    <t>PMC4199331</t>
  </si>
  <si>
    <t>10.3402/gha.v7.25519</t>
  </si>
  <si>
    <t>Decomposing gender inequalities in self-assessed health status in Liberia</t>
  </si>
  <si>
    <t>Murendo C, Murenje G.</t>
  </si>
  <si>
    <t>Glob Health Action. 2018;11(sup3):1603515. doi: 10.1080/16549716.2019.1603515.</t>
  </si>
  <si>
    <t>Murendo C</t>
  </si>
  <si>
    <t>PMC6566784</t>
  </si>
  <si>
    <t>10.1080/16549716.2019.1603515</t>
  </si>
  <si>
    <t>Undertaking cause-specific mortality measurement in an unregistered population: an example from Tigray Region, Ethiopia</t>
  </si>
  <si>
    <t>Godefay H, Abrha A, Kinsman J, Myléus A, Byass P.</t>
  </si>
  <si>
    <t>Glob Health Action. 2014 Sep 11;7:25264. doi: 10.3402/gha.v7.25264. eCollection 2014.</t>
  </si>
  <si>
    <t>PMC4162981</t>
  </si>
  <si>
    <t>10.3402/gha.v7.25264</t>
  </si>
  <si>
    <t>Enhancing agency for health providers and pregnant women experiencing intimate partner violence in South Africa</t>
  </si>
  <si>
    <t>Sprague C, Woollett N, Hatcher AM.</t>
  </si>
  <si>
    <t>Glob Public Health. 2020 Dec;15(12):1820-1835. doi: 10.1080/17441692.2020.1780290. Epub 2020 Jun 17.</t>
  </si>
  <si>
    <t>Sprague C</t>
  </si>
  <si>
    <t>PMC7641912</t>
  </si>
  <si>
    <t>NIHMS1604475</t>
  </si>
  <si>
    <t>10.1080/17441692.2020.1780290</t>
  </si>
  <si>
    <t>Effects of information, education, and communication campaign on a community-based health insurance scheme in Burkina Faso</t>
  </si>
  <si>
    <t>Cofie P, De Allegri M, Kouyaté B, Sauerborn R.</t>
  </si>
  <si>
    <t>Glob Health Action. 2013 Dec 6;6:20791. doi: 10.3402/gha.v6i0.20791.</t>
  </si>
  <si>
    <t>Cofie P</t>
  </si>
  <si>
    <t>PMC3856340</t>
  </si>
  <si>
    <t>10.3402/gha.v6i0.20791</t>
  </si>
  <si>
    <t>'I think my future will be better than my past': examining support group influence on the mental health of HIV-infected Rwandan women</t>
  </si>
  <si>
    <t>Walstrom P, Operario D, Zlotnick C, Mutimura E, Benekigeri C, Cohen MH.</t>
  </si>
  <si>
    <t>Glob Public Health. 2013;8(1):90-105. doi: 10.1080/17441692.2012.699539. Epub 2012 Jul 19.</t>
  </si>
  <si>
    <t>Walstrom P</t>
  </si>
  <si>
    <t>PMC5576858</t>
  </si>
  <si>
    <t>NIHMS397552</t>
  </si>
  <si>
    <t>10.1080/17441692.2012.699539</t>
  </si>
  <si>
    <t>Can health promotion videos 'go viral'? A non-randomised, controlled, before-and-after pilot study to measure the spread and impact of local language mobile videos in Burkina Faso</t>
  </si>
  <si>
    <t>Swigart T, Hollowell J, Remes P, Lavoie M, Murray J, Belem M, Lamoukri R, Salouka S, Lamahewa K, Head R.</t>
  </si>
  <si>
    <t>Glob Health Action. 2019;12(1):1600858. doi: 10.1080/16549716.2019.1600858.</t>
  </si>
  <si>
    <t>Swigart T</t>
  </si>
  <si>
    <t>PMC6508073</t>
  </si>
  <si>
    <t>10.1080/16549716.2019.1600858</t>
  </si>
  <si>
    <t>Community-based blood pressure measurement by non-health workers using electronic devices: a validation study</t>
  </si>
  <si>
    <t>Reidpath DD, Ling ML, Yasin S, Rajagobal K, Allotey P.</t>
  </si>
  <si>
    <t>Glob Health Action. 2012;5:14876. doi: 10.3402/gha.v5i0.14876. Epub 2012 Jun 27.</t>
  </si>
  <si>
    <t>Reidpath DD</t>
  </si>
  <si>
    <t>PMC3386551</t>
  </si>
  <si>
    <t>10.3402/gha.v5i0.14876</t>
  </si>
  <si>
    <t>Unnecessary hospitalisations and polypharmacy practices in Romania: A health system evaluation for strengthening primary health care</t>
  </si>
  <si>
    <t>Jullien S, Mateescu I, Brînzac MG, Dobocan C, Pop I, Weber MW, Butu C, Carai S.</t>
  </si>
  <si>
    <t>J Glob Health. 2023 May 5;13:04039. doi: 10.7189/jogh.13.04039.</t>
  </si>
  <si>
    <t>Jullien S</t>
  </si>
  <si>
    <t>PMC10160704</t>
  </si>
  <si>
    <t>10.7189/jogh.13.04039</t>
  </si>
  <si>
    <t>Topical emollient therapy with sunflower seed oil alters the skin microbiota of young children with severe acute malnutrition in Bangladesh: A randomised, controlled study</t>
  </si>
  <si>
    <t>Fischer N, Darmstadt GL, Shahunja KM, Crowther JM, Kendall L, Gibson RA, Ahmed T, Relman DA.</t>
  </si>
  <si>
    <t>J Glob Health. 2021 Jul 17;11:04047. doi: 10.7189/jogh.11.04047. eCollection 2021.</t>
  </si>
  <si>
    <t>Fischer N</t>
  </si>
  <si>
    <t>PMC8325932</t>
  </si>
  <si>
    <t>10.7189/jogh.11.04047</t>
  </si>
  <si>
    <t>Prevalence, determinants and attitude towards herbal medicine use in the first trimester of pregnancy in Cameroon: A survey in 20 hospitals</t>
  </si>
  <si>
    <t>Leke AZ, Dolk H, Loane M, Casson K, Maboh NM, Maeya SE, Dibo L, Nyenti PB, Obale A, Etiendem D.</t>
  </si>
  <si>
    <t>PLOS Glob Public Health. 2022 Aug 30;2(8):e0000726. doi: 10.1371/journal.pgph.0000726. eCollection 2022.</t>
  </si>
  <si>
    <t>Leke AZ</t>
  </si>
  <si>
    <t>PMC10021538</t>
  </si>
  <si>
    <t>10.1371/journal.pgph.0000726</t>
  </si>
  <si>
    <t>Active case finding among marginalised and vulnerable populations reduces catastrophic costs due to tuberculosis diagnosis</t>
  </si>
  <si>
    <t>Shewade HD, Gupta V, Satyanarayana S, Kharate A, Sahai KN, Murali L, Kamble S, Deshpande M, Kumar N, Kumar S, Pandey P, Bajpai UN, Tripathy JP, Kathirvel S, Pandurangan S, Mohanty S, Ghule VH, Sagili KD, Prasad BM, Nath S, Singh P, Singh K, Singh R, Jayaraman G, Rajeswaran P, Srivastava BK, Biswas M, Mallick G, Bera OP, Jaisingh AJJ, Naqvi AJ, Verma P, Ansari MS, Mishra PC, Sumesh G, Barik S, Mathew V, Lohar MRS, Gaurkhede CS, Parate G, Bale SY, Koli I, Bharadwaj AK, Venkatraman G, Sathiyanarayanan K, Lal J, Sharma AK, Rao R, Kumar AMV, Chadha SS; as members of the Axshya SAMVAD study group.</t>
  </si>
  <si>
    <t>Glob Health Action. 2018;11(1):1494897. doi: 10.1080/16549716.2018.1494897.</t>
  </si>
  <si>
    <t>PMC6129780</t>
  </si>
  <si>
    <t>10.1080/16549716.2018.1494897</t>
  </si>
  <si>
    <t>Attitude towards gender roles and violence against women and girls (VAWG): baseline findings from an RCT of 1752 youths in Pakistan</t>
  </si>
  <si>
    <t>Saeed Ali T, Karmaliani R, Mcfarlane J, Khuwaja HMA, Somani Y, Chirwa ED, Jewkes R.</t>
  </si>
  <si>
    <t>Glob Health Action. 2017;10(1):1342454. doi: 10.1080/16549716.2017.1342454.</t>
  </si>
  <si>
    <t>Saeed Ali T</t>
  </si>
  <si>
    <t>PMC5964875</t>
  </si>
  <si>
    <t>10.1080/16549716.2017.1342454</t>
  </si>
  <si>
    <t>Evaluation of the Safe Care, Saving Lives (SCSL) quality improvement collaborative for neonatal health in Telangana and Andhra Pradesh, India: a study protocol</t>
  </si>
  <si>
    <t>Hanson C, Zamboni K, Prabhakar V, Sudke A, Shukla R, Tyagi M, Singh S, Schellenberg J.</t>
  </si>
  <si>
    <t>Glob Health Action. 2019;12(1):1581466. doi: 10.1080/16549716.2019.1581466.</t>
  </si>
  <si>
    <t>Hanson C</t>
  </si>
  <si>
    <t>PMC6419630</t>
  </si>
  <si>
    <t>10.1080/16549716.2019.1581466</t>
  </si>
  <si>
    <t>Factors associated with non-adherence during tuberculosis treatment among patients treated with DOTS strategy in Jayapura, Papua Province, Indonesia</t>
  </si>
  <si>
    <t>Ruru Y, Matasik M, Oktavian A, Senyorita R, Mirino Y, Tarigan LH, van der Werf MJ, Tiemersma E, Alisjahbana B.</t>
  </si>
  <si>
    <t>Glob Health Action. 2018;11(1):1510592. doi: 10.1080/16549716.2018.1510592.</t>
  </si>
  <si>
    <t>Ruru Y</t>
  </si>
  <si>
    <t>PMC6225439</t>
  </si>
  <si>
    <t>10.1080/16549716.2018.1510592</t>
  </si>
  <si>
    <t>Evaluation of flood preparedness in government healthcare facilities in Eastern Province, Sri Lanka</t>
  </si>
  <si>
    <t>Farley JM, Suraweera I, Perera WLSP, Hess J, Ebi KL.</t>
  </si>
  <si>
    <t>Glob Health Action. 2017;10(1):1331539. doi: 10.1080/16549716.2017.1331539.</t>
  </si>
  <si>
    <t>Farley JM</t>
  </si>
  <si>
    <t>PMC5496069</t>
  </si>
  <si>
    <t>10.1080/16549716.2017.1331539</t>
  </si>
  <si>
    <t>Anaemia among adolescents: assessing a public health concern in Lao PDR</t>
  </si>
  <si>
    <t>Kounnavong S, Vonglokham M, Kounnavong T, Kwadwo DD, Essink DR.</t>
  </si>
  <si>
    <t>Glob Health Action. 2020 Jul;13(sup2):1786997. doi: 10.1080/16549716.2020.1786997.</t>
  </si>
  <si>
    <t>Kounnavong S</t>
  </si>
  <si>
    <t>PMC7480417</t>
  </si>
  <si>
    <t>10.1080/16549716.2020.1786997</t>
  </si>
  <si>
    <t>Obesogenic television food advertising to children in Malaysia: sociocultural variations</t>
  </si>
  <si>
    <t>Ng SH, Kelly B, Se CH, Chinna K, Sameeha MJ, Krishnasamy S, Ismail MN, Karupaiah T.</t>
  </si>
  <si>
    <t>Glob Health Action. 2014 Aug 19;7:25169. doi: 10.3402/gha.v7.25169. eCollection 2014.</t>
  </si>
  <si>
    <t>Ng SH</t>
  </si>
  <si>
    <t>PMC4139933</t>
  </si>
  <si>
    <t>10.3402/gha.v7.25169</t>
  </si>
  <si>
    <t>Alcohol consumption and household expenditure on alcohol in a rural district in Vietnam</t>
  </si>
  <si>
    <t>Giang KB, Van Minh H, Allebeck P.</t>
  </si>
  <si>
    <t>Glob Health Action. 2013 Jan 28;6:18937. doi: 10.3402/gha.v6i0.18937.</t>
  </si>
  <si>
    <t>Giang KB</t>
  </si>
  <si>
    <t>PMC3557352</t>
  </si>
  <si>
    <t>10.3402/gha.v6i0.18937</t>
  </si>
  <si>
    <t>Can child pneumonia in low-resource settings be treated without antibiotics? A systematic review &amp; meta-analysis</t>
  </si>
  <si>
    <t>Walker PJ, Wilkes C, Duke T, Graham HR; ARI Review group.</t>
  </si>
  <si>
    <t>J Glob Health. 2022 Nov 12;12:10007. doi: 10.7189/jogh.12.10007.</t>
  </si>
  <si>
    <t>Walker PJ</t>
  </si>
  <si>
    <t>PMC9653171</t>
  </si>
  <si>
    <t>10.7189/jogh.12.10007</t>
  </si>
  <si>
    <t>Tuberculosis among transhumant pastoralist and settled communities of south-eastern Mauritania</t>
  </si>
  <si>
    <t>Lô A, Tall-Dia A, Bonfoh B, Schelling E.</t>
  </si>
  <si>
    <t>Glob Health Action. 2016 May 10;9:30334. doi: 10.3402/gha.v9.30334. eCollection 2016.</t>
  </si>
  <si>
    <t>Lô A</t>
  </si>
  <si>
    <t>PMC4864833</t>
  </si>
  <si>
    <t>10.3402/gha.v9.30334</t>
  </si>
  <si>
    <t>Using diaries to explore the work experiences of primary health care nursing managers in two South African provinces</t>
  </si>
  <si>
    <t>Munyewende PO, Rispel LC.</t>
  </si>
  <si>
    <t>Glob Health Action. 2014 Dec 22;7:25323. doi: 10.3402/gha.v7.25323. eCollection 2014.</t>
  </si>
  <si>
    <t>Munyewende PO</t>
  </si>
  <si>
    <t>PMC4275646</t>
  </si>
  <si>
    <t>10.3402/gha.v7.25323</t>
  </si>
  <si>
    <t>Horizontal inequity in public health care service utilization for non-communicable diseases in urban Vietnam</t>
  </si>
  <si>
    <t>Duy Kien V, Van Minh H, Bao Giang K, Weinehall L, Ng N.</t>
  </si>
  <si>
    <t>Glob Health Action. 2014 Aug 4;7:24919. doi: 10.3402/gha.v7.24919. eCollection 2014.</t>
  </si>
  <si>
    <t>Duy Kien V</t>
  </si>
  <si>
    <t>PMC4122820</t>
  </si>
  <si>
    <t>10.3402/gha.v7.24919</t>
  </si>
  <si>
    <t>Health education impact on knowledge and management of arboviral diseases in Kenya: Evidence from randomised control trials</t>
  </si>
  <si>
    <t>Nyangau PN, Nzuma JM, Irungu P, Junglen S, Kassie M.</t>
  </si>
  <si>
    <t>Glob Public Health. 2023 Jan;18(1):2274436. doi: 10.1080/17441692.2023.2274436. Epub 2023 Oct 30.</t>
  </si>
  <si>
    <t>Nyangau PN</t>
  </si>
  <si>
    <t>10.1080/17441692.2023.2274436</t>
  </si>
  <si>
    <t>Reducing sexual risk and promoting acceptance of men who have sex with men living with HIV in India: Outcomes and process evaluation of a pilot randomised multi-level intervention</t>
  </si>
  <si>
    <t>Chakrapani V, Subramanian T, Vijin PP, Nelson R, Shunmugam M, Kershaw T.</t>
  </si>
  <si>
    <t>Glob Public Health. 2020 Mar;15(3):438-451. doi: 10.1080/17441692.2019.1675081. Epub 2019 Oct 11.</t>
  </si>
  <si>
    <t>Chakrapani V</t>
  </si>
  <si>
    <t>10.1080/17441692.2019.1675081</t>
  </si>
  <si>
    <t>Universal screening for hyperbilirubinemia in term healthy newborns at discharge: A systematic review and meta-analysis</t>
  </si>
  <si>
    <t>Khurshid F, Rao SP, Sauve C, Gupta S.</t>
  </si>
  <si>
    <t>J Glob Health. 2022 Dec 29;12:12007. doi: 10.7189/jogh.12.12007.</t>
  </si>
  <si>
    <t>Khurshid F</t>
  </si>
  <si>
    <t>PMC9798347</t>
  </si>
  <si>
    <t>10.7189/jogh.12.12007</t>
  </si>
  <si>
    <t>Effectiveness of the Maternal and Child Health handbook in Burundi for increasing notification of birth at health facilities and postnatal care uptake</t>
  </si>
  <si>
    <t>Kaneko K, Niyonkuru J, Juma N, Mbonabuca T, Osaki K, Aoyama A.</t>
  </si>
  <si>
    <t>Glob Health Action. 2017;10(1):1297604. doi: 10.1080/16549716.2017.1297604.</t>
  </si>
  <si>
    <t>Kaneko K</t>
  </si>
  <si>
    <t>PMC5496056</t>
  </si>
  <si>
    <t>10.1080/16549716.2017.1297604</t>
  </si>
  <si>
    <t>Alcohol-related harm among university students in Hanoi, Vietnam</t>
  </si>
  <si>
    <t>Diep PB, Knibbe RA, Giang KB, De Vries N.</t>
  </si>
  <si>
    <t>Glob Health Action. 2013 Feb 1;6:1-10. doi: 10.3402/gha.v6i0.18857.</t>
  </si>
  <si>
    <t>Diep PB</t>
  </si>
  <si>
    <t>PMC3562871</t>
  </si>
  <si>
    <t>10.3402/gha.v6i0.18857</t>
  </si>
  <si>
    <t>The importance of collective and individual psychological ownership for safe sanitation: A multilevel analysis in rural Ghana</t>
  </si>
  <si>
    <t>Tomberge VMJ, Harter M, Inauen J.</t>
  </si>
  <si>
    <t>Glob Public Health. 2022 Jul;17(7):1314-1329. doi: 10.1080/17441692.2021.1928260. Epub 2021 May 21.</t>
  </si>
  <si>
    <t>Tomberge VMJ</t>
  </si>
  <si>
    <t>10.1080/17441692.2021.1928260</t>
  </si>
  <si>
    <t>Births and deaths in Sidama in southern Ethiopia: findings from the 2018 Dale-Wonsho Health and Demographic Surveillance System (HDSS)</t>
  </si>
  <si>
    <t>Areru HA, Dangisso MH, Lindtjørn B.</t>
  </si>
  <si>
    <t>Glob Health Action. 2020 Dec 31;13(1):1833511. doi: 10.1080/16549716.2020.1833511.</t>
  </si>
  <si>
    <t>Areru HA</t>
  </si>
  <si>
    <t>PMC7598947</t>
  </si>
  <si>
    <t>10.1080/16549716.2020.1833511</t>
  </si>
  <si>
    <t>Building oral health research infrastructure: the first national oral health survey of Rwanda</t>
  </si>
  <si>
    <t>Morgan JP, Isyagi M, Ntaganira J, Gatarayiha A, Pagni SE, Roomian TC, Finkelman M, Steffensen JEM, Barrow JR, Mumena CH, Hackley DM.</t>
  </si>
  <si>
    <t>Glob Health Action. 2018;11(1):1477249. doi: 10.1080/16549716.2018.1477249.</t>
  </si>
  <si>
    <t>Morgan JP</t>
  </si>
  <si>
    <t>PMC5990941</t>
  </si>
  <si>
    <t>10.1080/16549716.2018.1477249</t>
  </si>
  <si>
    <t>Antibiotic prescribing for upper respiratory infections among children in rural China: a cross-sectional study of outpatient prescriptions</t>
  </si>
  <si>
    <t>Zhang Z, Hu Y, Zou G, Lin M, Zeng J, Deng S, Zachariah R, Walley J, Tucker JD, Wei X.</t>
  </si>
  <si>
    <t>Glob Health Action. 2017;10(1):1287334. doi: 10.1080/16549716.2017.1287334.</t>
  </si>
  <si>
    <t>Zhang Z</t>
  </si>
  <si>
    <t>PMC5496075</t>
  </si>
  <si>
    <t>10.1080/16549716.2017.1287334</t>
  </si>
  <si>
    <t>Health systems challenges in cervical cancer prevention program in Malawi</t>
  </si>
  <si>
    <t>Maseko FC, Chirwa ML, Muula AS.</t>
  </si>
  <si>
    <t>Glob Health Action. 2015 Jan 22;8:26282. doi: 10.3402/gha.v8.26282. eCollection 2015.</t>
  </si>
  <si>
    <t>Maseko FC</t>
  </si>
  <si>
    <t>PMC4306748</t>
  </si>
  <si>
    <t>10.3402/gha.v8.26282</t>
  </si>
  <si>
    <t>Early life migration and undernutrition among circular migrant children: An observational study in the brick kilns of Bihar, India</t>
  </si>
  <si>
    <t>Roshania RP, Giri R, Cunningham SA, Young MF, Webb-Girard A, Das A, Mala GS, Srikantiah S, Mahapatra T, Ramakrishnan U.</t>
  </si>
  <si>
    <t>J Glob Health. 2022 Feb 5;12:04008. doi: 10.7189/jogh.12.04008. eCollection 2022.</t>
  </si>
  <si>
    <t>Roshania RP</t>
  </si>
  <si>
    <t>PMC8818295</t>
  </si>
  <si>
    <t>10.7189/jogh.12.04008</t>
  </si>
  <si>
    <t>Epidemiology of pain in back and extremities in rural population: A community-based estimation of age- and sex-specific prevalence, distribution, duration and intensity of pain, number of painful sites and seasonality of pain during twelve months in rural Gadchiroli, India</t>
  </si>
  <si>
    <t>Bang AA, Bhojraj SY, Deshmukh M, Joshi VR, Yermal T, Kalkotwar S, Bang AT.</t>
  </si>
  <si>
    <t>J Glob Health. 2021 Nov 27;11:12002. doi: 10.7189/jogh.11.12002. eCollection 2021.</t>
  </si>
  <si>
    <t>Bang AA</t>
  </si>
  <si>
    <t>PMC8647780</t>
  </si>
  <si>
    <t>10.7189/jogh.11.12002</t>
  </si>
  <si>
    <t>Clinical patterns and their prevalence among adult population with back pain: A community-based cross-sectional study in rural Gadchiroli, India</t>
  </si>
  <si>
    <t>Bhojraj SY, Bang AA, Deshmukh M, Kalkotwar S, Joshi VR, Yarmal T, Varma R, Kalkonde YV, Bang AT.</t>
  </si>
  <si>
    <t>J Glob Health. 2021 Nov 27;11:12004. doi: 10.7189/jogh.11.12004. eCollection 2021.</t>
  </si>
  <si>
    <t>Bhojraj SY</t>
  </si>
  <si>
    <t>PMC8645238</t>
  </si>
  <si>
    <t>10.7189/jogh.11.12004</t>
  </si>
  <si>
    <t>Understanding maternal mortality from top-down and bottom-up perspectives: Case of Tigray Region, Ethiopia</t>
  </si>
  <si>
    <t>Godefay H, Byass P, Kinsman J, Mulugeta A.</t>
  </si>
  <si>
    <t>J Glob Health. 2015 Jun;5(1):010404. doi: 10.7189/jogh.05.010404.</t>
  </si>
  <si>
    <t>PMC4306295</t>
  </si>
  <si>
    <t>10.7189/jogh.05.010404</t>
  </si>
  <si>
    <t>Diversified dietary intake and associated factors among pregnant mothers attending antenatal care follow-up in public health facilities of Dire Dawa, Eastern Ethiopia</t>
  </si>
  <si>
    <t>Nigussie E, Ferede A, Markos M.</t>
  </si>
  <si>
    <t>PLOS Glob Public Health. 2022 Jun 30;2(6):e0000002. doi: 10.1371/journal.pgph.0000002. eCollection 2022.</t>
  </si>
  <si>
    <t>Nigussie E</t>
  </si>
  <si>
    <t>PMC10022029</t>
  </si>
  <si>
    <t>10.1371/journal.pgph.0000002</t>
  </si>
  <si>
    <t>Learning from a diabetes mHealth intervention in rural Bangladesh: what worked, what did not and what next?</t>
  </si>
  <si>
    <t>Morrison J, Akter K, Jennings H, Ahmed N, Kumer Shaha S, Kuddus A, Nahar T, King C, Haghparast-Bidgoli H, Khan AKA, Costello A, Azad K, Fottrell E.</t>
  </si>
  <si>
    <t>Glob Public Health. 2022 Jul;17(7):1299-1313. doi: 10.1080/17441692.2021.1923776. Epub 2021 May 8.</t>
  </si>
  <si>
    <t>Morrison J</t>
  </si>
  <si>
    <t>PMC9487863</t>
  </si>
  <si>
    <t>10.1080/17441692.2021.1923776</t>
  </si>
  <si>
    <t>Point-of-care CD4 testing: Differentiated care for the most vulnerable</t>
  </si>
  <si>
    <t>Spooner E, Reddy T, Mchunu N, Reddy S, Daniels B, Ngomane N, Luthuli N, Kiepiela P, Coutsoudis A.</t>
  </si>
  <si>
    <t>J Glob Health. 2022 Feb 5;12:04004. doi: 10.7189/jogh.12.04004. eCollection 2022.</t>
  </si>
  <si>
    <t>Spooner E</t>
  </si>
  <si>
    <t>PMC8818294</t>
  </si>
  <si>
    <t>10.7189/jogh.12.04004</t>
  </si>
  <si>
    <t>Motivation and satisfaction among community health workers administering rapid diagnostic tests for malaria in Western Kenya</t>
  </si>
  <si>
    <t>Winn LK, Lesser A, Menya D, Baumgartner JN, Kipkoech Kirui J, Saran I, Prudhomme-O'Meara W.</t>
  </si>
  <si>
    <t>J Glob Health. 2018 Jun;8(1):010401. doi: 10.7189/jogh.08.010401.</t>
  </si>
  <si>
    <t>Winn LK</t>
  </si>
  <si>
    <t>PMC5823030</t>
  </si>
  <si>
    <t>10.7189/jogh.08.010401</t>
  </si>
  <si>
    <t>The Ugandan Youth Quality of Life index: assessing the relevance of incorporating perceived importance into the quality of life measure and factors associated with the quality of life among youth in slum areas of Kampala, Uganda</t>
  </si>
  <si>
    <t>Renzaho AM, Kamara JK, Kamanga G.</t>
  </si>
  <si>
    <t>Glob Health Action. 2016 Jul 15;9:31362. doi: 10.3402/gha.v9.31362. eCollection 2016.</t>
  </si>
  <si>
    <t>Renzaho AM</t>
  </si>
  <si>
    <t>PMC4947833</t>
  </si>
  <si>
    <t>10.3402/gha.v9.31362</t>
  </si>
  <si>
    <t>"It's complicated…": Exploring second stage caesarean sections and reasons for non-performance of assisted vaginal births in Kenya: A mixed methods study</t>
  </si>
  <si>
    <t>Dickinson FM, Allott H, Nyongesa P, Eyinda M, Muchemi OM, Karangau SW, Ogoti E, Shaban NA, Godia P, Nyaga L, Ameh CA.</t>
  </si>
  <si>
    <t>PLOS Glob Public Health. 2023 Nov 17;3(11):e0001495. doi: 10.1371/journal.pgph.0001495. eCollection 2023.</t>
  </si>
  <si>
    <t>Dickinson FM</t>
  </si>
  <si>
    <t>PMC10656000</t>
  </si>
  <si>
    <t>10.1371/journal.pgph.0001495</t>
  </si>
  <si>
    <t>Disrespect and abuse during facility-based childbirth in central Ethiopia</t>
  </si>
  <si>
    <t>Adinew YM, Hall H, Marshall A, Kelly J.</t>
  </si>
  <si>
    <t>Glob Health Action. 2021 Jan 1;14(1):1923327. doi: 10.1080/16549716.2021.1923327.</t>
  </si>
  <si>
    <t>Adinew YM</t>
  </si>
  <si>
    <t>PMC8382021</t>
  </si>
  <si>
    <t>10.1080/16549716.2021.1923327</t>
  </si>
  <si>
    <t>An exploration of the feasibility, acceptability, and effectiveness of professional, multitasked community health workers in Tanzania</t>
  </si>
  <si>
    <t>Baynes C, Semu H, Baraka J, Mushi H, Ramsey K, Kante AM, Phillips JF.</t>
  </si>
  <si>
    <t>Glob Public Health. 2017 Aug;12(8):1018-1032. doi: 10.1080/17441692.2015.1080750. Epub 2016 Feb 19.</t>
  </si>
  <si>
    <t>10.1080/17441692.2015.1080750</t>
  </si>
  <si>
    <t>Pregnancy outcomes among women born in Somalia and Sweden giving birth in the Stockholm area - a population-based study</t>
  </si>
  <si>
    <t>Akselsson A, Lindgren H, Georgsson S, Pettersson K, Skokic V, Rådestad I.</t>
  </si>
  <si>
    <t>Glob Health Action. 2020 Dec 31;13(1):1794107. doi: 10.1080/16549716.2020.1794107.</t>
  </si>
  <si>
    <t>Akselsson A</t>
  </si>
  <si>
    <t>PMC7480426</t>
  </si>
  <si>
    <t>10.1080/16549716.2020.1794107</t>
  </si>
  <si>
    <t>Age-related patterns of early childhood development practices amongst rural families in Burkina Faso: findings from a nationwide survey of mothers of children aged 0-3 years</t>
  </si>
  <si>
    <t>Hollowell J, Belem M, Swigart T, Murray J, Hill Z.</t>
  </si>
  <si>
    <t>Glob Health Action. 2020 Dec 31;13(1):1772560. doi: 10.1080/16549716.2020.1772560.</t>
  </si>
  <si>
    <t>Hollowell J</t>
  </si>
  <si>
    <t>PMC7480591</t>
  </si>
  <si>
    <t>10.1080/16549716.2020.1772560</t>
  </si>
  <si>
    <t>Activity limitation and disability due to pain in back and extremities in rural population: A community-based study during a period of twelve months in rural Gadchiroli, India</t>
  </si>
  <si>
    <t>Bang AA, Bhojraj SY, Deshmukh M, Kalkotwar S, Joshi VR, Yarmal T, Kalkonde Y, Bang AT.</t>
  </si>
  <si>
    <t>J Glob Health. 2021 Nov 27;11:12003. doi: 10.7189/jogh.11.12003. eCollection 2021.</t>
  </si>
  <si>
    <t>PMC8645241</t>
  </si>
  <si>
    <t>10.7189/jogh.11.12003</t>
  </si>
  <si>
    <t>Acceptability of impregnated school uniforms for dengue control in Thailand: a mixed methods approach</t>
  </si>
  <si>
    <t>Murray N, Jansarikij S, Olanratmanee P, Maskhao P, Souares A, Wilder-Smith A, Kittayapong P, Louis VR.</t>
  </si>
  <si>
    <t>Glob Health Action. 2014 Sep 1;7:24887. doi: 10.3402/gha.v7.24887. eCollection 2014.</t>
  </si>
  <si>
    <t>Murray N</t>
  </si>
  <si>
    <t>PMC4152550</t>
  </si>
  <si>
    <t>10.3402/gha.v7.24887</t>
  </si>
  <si>
    <t>Child Support Grant access and receipt among 12-week-old infants in an urban township setting in South Africa</t>
  </si>
  <si>
    <t>Zembe-Mkabile W, Doherty T, Sanders D, Jackson D.</t>
  </si>
  <si>
    <t>Glob Health Action. 2014 Aug 25;7:25310. doi: 10.3402/gha.v7.25310. eCollection 2014.</t>
  </si>
  <si>
    <t>Zembe-Mkabile W</t>
  </si>
  <si>
    <t>PMC4145105</t>
  </si>
  <si>
    <t>10.3402/gha.v7.25310</t>
  </si>
  <si>
    <t>Yoga for hypertensive patients: a study on barriers and facilitators of its implementation in primary care</t>
  </si>
  <si>
    <t>Dhungana RR, Khatiwoda SR, Gurung Y, Pedišić Ž, de Courten M.</t>
  </si>
  <si>
    <t>Glob Health Action. 2021 Jan 1;14(1):1952753. doi: 10.1080/16549716.2021.1952753.</t>
  </si>
  <si>
    <t>Dhungana RR</t>
  </si>
  <si>
    <t>PMC8330799</t>
  </si>
  <si>
    <t>10.1080/16549716.2021.1952753</t>
  </si>
  <si>
    <t>Adequacy of using a single nasal swab for rapid influenza diagnostic testing, PCR, and whole genome sequencing</t>
  </si>
  <si>
    <t>Temte JL, Bell C, Goss MD, Reisdorf E, Tamerius J, Reddy S, Griesser R, Barlow S, Temte E, Wedig M, Shult PA.</t>
  </si>
  <si>
    <t>PLOS Glob Public Health. 2023 May 24;3(5):e0001422. doi: 10.1371/journal.pgph.0001422. eCollection 2023.</t>
  </si>
  <si>
    <t>Temte JL</t>
  </si>
  <si>
    <t>PMC10208452</t>
  </si>
  <si>
    <t>10.1371/journal.pgph.0001422</t>
  </si>
  <si>
    <t>Knowledge, attitude and reported practice regarding donning and doffing of personal protective equipment among frontline healthcare workers against COVID-19 in Nepal: A cross-sectional study</t>
  </si>
  <si>
    <t>Pandey S, Poudel S, Gaire A, Poudel R, Subedi P, Gurung J, Sharma R, Thapa J.</t>
  </si>
  <si>
    <t>PLOS Glob Public Health. 2021 Nov 12;1(11):e0000066. doi: 10.1371/journal.pgph.0000066. eCollection 2021.</t>
  </si>
  <si>
    <t>Pandey S</t>
  </si>
  <si>
    <t>PMC10021608</t>
  </si>
  <si>
    <t>10.1371/journal.pgph.0000066</t>
  </si>
  <si>
    <t>Changes in risk factors for non-communicable diseases associated with the 'Healthy choices at work' programme, South Africa</t>
  </si>
  <si>
    <t>Schouw D, Mash R, Kolbe-Alexander T.</t>
  </si>
  <si>
    <t>Glob Health Action. 2020 Dec 31;13(1):1827363. doi: 10.1080/16549716.2020.1827363.</t>
  </si>
  <si>
    <t>Schouw D</t>
  </si>
  <si>
    <t>PMC7594846</t>
  </si>
  <si>
    <t>10.1080/16549716.2020.1827363</t>
  </si>
  <si>
    <t>Out-of-pocket expenditure for hypertension care: a population-based study in low-income urban Medellin, Colombia</t>
  </si>
  <si>
    <t>Londoño Agudelo E, García Fariñas A, Pérez Ospina V, Taborda Pérez C, Villacrés Landeta T, Battaglioli T, Gómez Arias R, Van der Stuyft P.</t>
  </si>
  <si>
    <t>Glob Health Action. 2020 Dec 31;13(1):1806527. doi: 10.1080/16549716.2020.1806527.</t>
  </si>
  <si>
    <t>Londoño Agudelo E</t>
  </si>
  <si>
    <t>PMC7480425</t>
  </si>
  <si>
    <t>10.1080/16549716.2020.1806527</t>
  </si>
  <si>
    <t>Burden of and risk factors for sexual violence among women with and without disabilities in two sub-Saharan African countries</t>
  </si>
  <si>
    <t>De Beaudrap P, Mouté C, Pasquier E, Tchoumkeu A, Temgoua CD, Zerbo A, Mac-Seing M, Beninguisse G.</t>
  </si>
  <si>
    <t>Glob Health Action. 2022 Dec 31;15(1):2077904. doi: 10.1080/16549716.2022.2077904.</t>
  </si>
  <si>
    <t>De Beaudrap P</t>
  </si>
  <si>
    <t>PMC9255210</t>
  </si>
  <si>
    <t>10.1080/16549716.2022.2077904</t>
  </si>
  <si>
    <t>Diabetes in urban Guinea-Bissau; patient characteristics, mortality and prevalence of undiagnosed dysglycemia</t>
  </si>
  <si>
    <t>Byberg S, Bundesen C, Rudolf F, Haraldsdottir TL, Indjai L, Barai R, Beck-Nielsen H, Sodemann M, Jensen DM, Bjerregaard-Andersen M.</t>
  </si>
  <si>
    <t>Glob Health Action. 2020 Dec 31;13(1):1802136. doi: 10.1080/16549716.2020.1802136.</t>
  </si>
  <si>
    <t>PMC7480585</t>
  </si>
  <si>
    <t>10.1080/16549716.2020.1802136</t>
  </si>
  <si>
    <t>Effect of whole-body massage on growth and neurodevelopment in term healthy newborns: A systematic review</t>
  </si>
  <si>
    <t>Priyadarshi M, Kumar V, Balachander B, Gupta S, Sankar MJ.</t>
  </si>
  <si>
    <t>J Glob Health. 2022 Oct 18;12:12005. doi: 10.7189/jogh.12.12005.</t>
  </si>
  <si>
    <t>Priyadarshi M</t>
  </si>
  <si>
    <t>PMC9577283</t>
  </si>
  <si>
    <t>10.7189/jogh.12.12005</t>
  </si>
  <si>
    <t>Impact of DREAMS interventions on attitudes towards gender norms among adolescent girls and young women: Findings from a prospective cohort in Kenya</t>
  </si>
  <si>
    <t>Nelson KA, Magut F, Mulwa S, Osindo J, Kamire V, Khagayi S, Pulerwitz J, Cook S, Gourlay A, Ziraba A, Kwaro D, Floyd S, Birdthistle I.</t>
  </si>
  <si>
    <t>PLOS Glob Public Health. 2024 Mar 6;4(3):e0002929. doi: 10.1371/journal.pgph.0002929. eCollection 2024.</t>
  </si>
  <si>
    <t>Nelson KA</t>
  </si>
  <si>
    <t>PMC10917282</t>
  </si>
  <si>
    <t>10.1371/journal.pgph.0002929</t>
  </si>
  <si>
    <t>Validation of an Eastern Armenian breast cancer health belief survey</t>
  </si>
  <si>
    <t>Tupper H, Ghukasyan R, Bayburtyan A, Balalian A, Kolanjian A, Hovhanissyan M, Shekherdimian S.</t>
  </si>
  <si>
    <t>PLOS Glob Public Health. 2023 May 5;3(5):e0001849. doi: 10.1371/journal.pgph.0001849. eCollection 2023.</t>
  </si>
  <si>
    <t>Tupper H</t>
  </si>
  <si>
    <t>PMC10162547</t>
  </si>
  <si>
    <t>10.1371/journal.pgph.0001849</t>
  </si>
  <si>
    <t>Factors influencing the sustainability of homestead vegetable production intervention in Rufiji, Tanzania: A cross-sectional mixed methods study</t>
  </si>
  <si>
    <t>Mlalama KN, Matemu A, Kosia E, Canavan CR, Bellows AL, Blakstad M, Noor RA, Kinabo J, Fawzi WW, Masanja H, Mosha D.</t>
  </si>
  <si>
    <t>PLOS Glob Public Health. 2022 Sep 20;2(9):e0000531. doi: 10.1371/journal.pgph.0000531. eCollection 2022.</t>
  </si>
  <si>
    <t>Mlalama KN</t>
  </si>
  <si>
    <t>PMC10022147</t>
  </si>
  <si>
    <t>10.1371/journal.pgph.0000531</t>
  </si>
  <si>
    <t>Burden of pain in back and extremities in rural population: A community-based estimation of 12-month prevalence, distribution and duration of pain in rural Gadchiroli, India</t>
  </si>
  <si>
    <t>Bang AA, Bhojraj SY, Deshmukh M, Joshi VR, Yarmal T, Kalkotwar S, Bang AT.</t>
  </si>
  <si>
    <t>J Glob Health. 2021 Nov 27;11:12001. doi: 10.7189/jogh.11.12001. eCollection 2021.</t>
  </si>
  <si>
    <t>PMC8645243</t>
  </si>
  <si>
    <t>10.7189/jogh.11.12001</t>
  </si>
  <si>
    <t>Use of standardised patients to assess gender differences in quality of tuberculosis care in urban India: a two-city, cross-sectional study</t>
  </si>
  <si>
    <t>Daniels B, Kwan A, Satyanarayana S, Subbaraman R, Das RK, Das V, Das J, Pai M.</t>
  </si>
  <si>
    <t>Lancet Glob Health. 2019 May;7(5):e633-e643. doi: 10.1016/S2214-109X(19)30031-2. Epub 2019 Mar 27.</t>
  </si>
  <si>
    <t>PMC6465957</t>
  </si>
  <si>
    <t>10.1016/S2214-109X(19)30031-2</t>
  </si>
  <si>
    <t>Acceptability and feasibility of integration of HIV care services into antenatal clinics in rural Kenya: a qualitative provider interview study</t>
  </si>
  <si>
    <t>Winestone LE, Bukusi EA, Cohen CR, Kwaro D, Schmidt NC, Turan JM.</t>
  </si>
  <si>
    <t>Glob Public Health. 2012;7(2):149-63. doi: 10.1080/17441692.2011.621964. Epub 2011 Nov 1.</t>
  </si>
  <si>
    <t>Winestone LE</t>
  </si>
  <si>
    <t>PMC3493571</t>
  </si>
  <si>
    <t>NIHMS336195</t>
  </si>
  <si>
    <t>10.1080/17441692.2011.621964</t>
  </si>
  <si>
    <t>Costs and cost-effectiveness of three point-of-use water treatment technologies added to community-based treatment of severe acute malnutrition in Sindh Province, Pakistan</t>
  </si>
  <si>
    <t>Rogers E, Tappis H, Doocy S, Martínez K, Villeminot N, Suk A, Kumar D, Pietzsch S, Puett C.</t>
  </si>
  <si>
    <t>Glob Health Action. 2019;12(1):1568827. doi: 10.1080/16549716.2019.1568827.</t>
  </si>
  <si>
    <t>Rogers E</t>
  </si>
  <si>
    <t>PMC6427553</t>
  </si>
  <si>
    <t>10.1080/16549716.2019.1568827</t>
  </si>
  <si>
    <t>Factors associated with past year physical and sexual intimate partner violence against women in Zimbabwe: results from a national cluster-based cross-sectional survey</t>
  </si>
  <si>
    <t>Shamu S, Shamu P, Machisa M.</t>
  </si>
  <si>
    <t>Glob Health Action. 2018;11(sup3):1625594. doi: 10.1080/16549716.2019.1625594.</t>
  </si>
  <si>
    <t>Shamu S</t>
  </si>
  <si>
    <t>PMC6598507</t>
  </si>
  <si>
    <t>10.1080/16549716.2019.1625594</t>
  </si>
  <si>
    <t>Home visits by community health workers for pregnant mothers and newborns: coverage plateau in Malawi</t>
  </si>
  <si>
    <t>Guenther T, Nsona H, Makuluni R, Chisema M, Jenda G, Chimbalanga E, Sadruddin S.</t>
  </si>
  <si>
    <t>J Glob Health. 2019 Jun;9(1):010808. doi: 10.7189/jogh.09.010808.</t>
  </si>
  <si>
    <t>Guenther T</t>
  </si>
  <si>
    <t>PMC6596344</t>
  </si>
  <si>
    <t>10.7189/jogh.09.010808</t>
  </si>
  <si>
    <t>A prospective validation study in South-West Nigeria on caregiver report of childhood pneumonia and antibiotic treatment using Demographic and Health Survey (DHS) and Multiple Indicator Cluster Survey (MICS) questions</t>
  </si>
  <si>
    <t>Ayede AI, Kirolos A, Fowobaje KR, Williams LJ, Bakare AA, Oyewole OB, Olorunfemi OB, Kuna O, Iwuala NT, Oguntoye A, Kusoro SO, Okunlola ME, Qazi SA, Nair H, Falade AG, Campbell H.</t>
  </si>
  <si>
    <t>J Glob Health. 2018 Dec;8(2):020806. doi: 10.7189/jogh.08.020806.</t>
  </si>
  <si>
    <t>Ayede AI</t>
  </si>
  <si>
    <t>PMC6150611</t>
  </si>
  <si>
    <t>10.7189/jogh.08.020806</t>
  </si>
  <si>
    <t>A multidimensional social risk atlas of depression and anxiety: An observational and genome-wide environmental interaction study</t>
  </si>
  <si>
    <t>Pan C, Liu L, Cheng S, Yang X, Meng P, Zhang N, He D, Chen Y, Li C, Zhang H, Zhang J, Zhang Z, Cheng B, Wen Y, Jia Y, Liu H, Zhang F.</t>
  </si>
  <si>
    <t>J Glob Health. 2023 Dec 8;13:04146. doi: 10.7189/jogh.13.04146.</t>
  </si>
  <si>
    <t>Pan C</t>
  </si>
  <si>
    <t>PMC10704948</t>
  </si>
  <si>
    <t>10.7189/jogh.13.04146</t>
  </si>
  <si>
    <t>Assessing the impact of integrated community case management (iCCM) programs on child mortality: Review of early results and lessons learned in sub-Saharan Africa</t>
  </si>
  <si>
    <t>Amouzou A, Morris S, Moulton LH, Mukanga D.</t>
  </si>
  <si>
    <t>J Glob Health. 2014 Dec;4(2):020411. doi: 10.7189/jogh.04.020411.</t>
  </si>
  <si>
    <t>Amouzou A</t>
  </si>
  <si>
    <t>PMC4267100</t>
  </si>
  <si>
    <t>10.7189/jogh.04.020411</t>
  </si>
  <si>
    <t>Prevalence of bacteriologically-confirmed pulmonary tuberculosis in urban Blantyre, Malawi 2019-20: Substantial decline compared to 2013-14 national survey</t>
  </si>
  <si>
    <t>Feasey HRA, Khundi M, Nzawa Soko R, Nightingale E, Burke RM, Henrion MYR, Phiri MD, Burchett HE, Chiume L, Nliwasa M, Twabi HH, Mpunga JA, MacPherson P, Corbett EL.</t>
  </si>
  <si>
    <t>PLOS Glob Public Health. 2023 Oct 20;3(10):e0001911. doi: 10.1371/journal.pgph.0001911. eCollection 2023.</t>
  </si>
  <si>
    <t>PMC10588852</t>
  </si>
  <si>
    <t>10.1371/journal.pgph.0001911</t>
  </si>
  <si>
    <t>Socioecological determinants of community resource utilisation among low-income women in Mexico City who experienced male-to-female intimate partner violence</t>
  </si>
  <si>
    <t>Willie TC, Bastida C, Olavarrieta CD, Scolese A, Campos PA, Falb KL, Gupta J.</t>
  </si>
  <si>
    <t>Glob Public Health. 2020 Nov;15(11):1627-1638. doi: 10.1080/17441692.2020.1775868. Epub 2020 Jun 4.</t>
  </si>
  <si>
    <t>Willie TC</t>
  </si>
  <si>
    <t>PMC7578006</t>
  </si>
  <si>
    <t>NIHMS1599765</t>
  </si>
  <si>
    <t>10.1080/17441692.2020.1775868</t>
  </si>
  <si>
    <t>Household treatment cost of breast cancer and cost coping strategies from a tertiary facility in Ghana</t>
  </si>
  <si>
    <t>Adanu KK, Bansah EC, Adedia D, Aikins M.</t>
  </si>
  <si>
    <t>PLOS Glob Public Health. 2022 Mar 9;2(3):e0000268. doi: 10.1371/journal.pgph.0000268. eCollection 2022.</t>
  </si>
  <si>
    <t>Adanu KK</t>
  </si>
  <si>
    <t>PMC10022245</t>
  </si>
  <si>
    <t>10.1371/journal.pgph.0000268</t>
  </si>
  <si>
    <t>Maternal and child surveillance in peri-urban communities: Perceptions of women and community health workers from Pakistan</t>
  </si>
  <si>
    <t>Khalid A, Adamjee R, Sattar S, Hoodbhoy Z.</t>
  </si>
  <si>
    <t>PLOS Glob Public Health. 2022 Apr 26;2(4):e0000295. doi: 10.1371/journal.pgph.0000295. eCollection 2022.</t>
  </si>
  <si>
    <t>Khalid A</t>
  </si>
  <si>
    <t>PMC10021568</t>
  </si>
  <si>
    <t>10.1371/journal.pgph.0000295</t>
  </si>
  <si>
    <t>Cost-effectiveness of providing measles vaccination to all children in Guinea-Bissau</t>
  </si>
  <si>
    <t>Byberg S, Fisker AB, Thysen SM, Rodrigues A, Enemark U, Aaby P, Benn CS, Griffiths UK.</t>
  </si>
  <si>
    <t>Glob Health Action. 2017;10(1):1329968. doi: 10.1080/16549716.2017.1329968.</t>
  </si>
  <si>
    <t>PMC5496167</t>
  </si>
  <si>
    <t>10.1080/16549716.2017.1329968</t>
  </si>
  <si>
    <t>When do persuasive messages on vaccine safety steer COVID-19 vaccine acceptance and recommendations? Behavioural insights from a randomised controlled experiment in Malaysia</t>
  </si>
  <si>
    <t>Hing NYL, Woon YL, Lee YK, Kim HJ, Lothfi NM, Wong E, Perialathan K, Ahmad Sanusi NH, Isa A, Leong CT, Costa-Font J.</t>
  </si>
  <si>
    <t>BMJ Glob Health. 2022 Jul;7(7):e009250. doi: 10.1136/bmjgh-2022-009250.</t>
  </si>
  <si>
    <t>Hing NYL</t>
  </si>
  <si>
    <t>PMC9344599</t>
  </si>
  <si>
    <t>10.1136/bmjgh-2022-009250</t>
  </si>
  <si>
    <t>Public awareness and attitudes towards epilepsy in Tehran, Iran</t>
  </si>
  <si>
    <t>Ghanean H, Nojomi M, Jacobsson L.</t>
  </si>
  <si>
    <t>Glob Health Action. 2013 Dec 5;6:21618. doi: 10.3402/gha.v6i0.21618.</t>
  </si>
  <si>
    <t>Ghanean H</t>
  </si>
  <si>
    <t>PMC3855600</t>
  </si>
  <si>
    <t>10.3402/gha.v6i0.21618</t>
  </si>
  <si>
    <t>Healthcare workers' experiences with COVID-19-related prevention and control measures in Tanzania</t>
  </si>
  <si>
    <t>Tani K, Osetinsky B, Mhalu G, Mtenga S, Fink G, Tediosi F.</t>
  </si>
  <si>
    <t>PLOS Glob Public Health. 2023 Dec 5;3(12):e0002678. doi: 10.1371/journal.pgph.0002678. eCollection 2023.</t>
  </si>
  <si>
    <t>Tani K</t>
  </si>
  <si>
    <t>PMC10697532</t>
  </si>
  <si>
    <t>10.1371/journal.pgph.0002678</t>
  </si>
  <si>
    <t>Physical activity and its correlates among school teachers in a semi-urban district of Nepal</t>
  </si>
  <si>
    <t>Shrestha R, Pahari DP, Adhikari S, Khatri B, Majhi S, Adhikari TB, Neupane D, Kallestrup P, Vaidya A.</t>
  </si>
  <si>
    <t>PLOS Glob Public Health. 2023 Oct 23;3(10):e0002000. doi: 10.1371/journal.pgph.0002000. eCollection 2023.</t>
  </si>
  <si>
    <t>Shrestha R</t>
  </si>
  <si>
    <t>PMC10593206</t>
  </si>
  <si>
    <t>10.1371/journal.pgph.0002000</t>
  </si>
  <si>
    <t>Utilization of a novel mobile application, "HBB Prompt", to reduce Helping Babies Breathe skills decay</t>
  </si>
  <si>
    <t>Chan NH, Merali HS, Mistry N, Kealey R, Campbell DM, Morris SK, Data S.</t>
  </si>
  <si>
    <t>PLOS Glob Public Health. 2023 May 8;3(5):e0000705. doi: 10.1371/journal.pgph.0000705. eCollection 2023.</t>
  </si>
  <si>
    <t>Chan NH</t>
  </si>
  <si>
    <t>PMC10166562</t>
  </si>
  <si>
    <t>10.1371/journal.pgph.0000705</t>
  </si>
  <si>
    <t>Optimising the adult HIV testing services screening tool to predict positivity yield in Zimbabwe, 2022</t>
  </si>
  <si>
    <t>Mugauri HD, Chirenda J, Takarinda K, Mugurungi O, Ncube G, Chikondowa I, Mantiziba P, Mushangwe B, Tshimanga M.</t>
  </si>
  <si>
    <t>PLOS Glob Public Health. 2022 Jul 1;2(7):e0000598. doi: 10.1371/journal.pgph.0000598. eCollection 2022.</t>
  </si>
  <si>
    <t>Mugauri HD</t>
  </si>
  <si>
    <t>PMC10021692</t>
  </si>
  <si>
    <t>10.1371/journal.pgph.0000598</t>
  </si>
  <si>
    <t>House design and risk of malaria, acute respiratory infection and gastrointestinal illness in Uganda: A cohort study</t>
  </si>
  <si>
    <t>Musiime AK, Krezanoski PJ, Smith DL, Kilama M, Conrad MD, Otto G, Kyagamba P, Asiimwe J, Rek J, Nankabirwa JI, Arinaitwe E, Akol AM, Kamya MR, Staedke SG, Drakeley C, Bousema T, Lindsay SW, Dorsey G, Tusting LS.</t>
  </si>
  <si>
    <t>PLOS Glob Public Health. 2022 Mar 3;2(3):e0000063. doi: 10.1371/journal.pgph.0000063. eCollection 2022.</t>
  </si>
  <si>
    <t>Musiime AK</t>
  </si>
  <si>
    <t>PMC10022195</t>
  </si>
  <si>
    <t>10.1371/journal.pgph.0000063</t>
  </si>
  <si>
    <t>Diabetes health care specific services readiness and availability in Kenya: Implications for Universal Health Coverage</t>
  </si>
  <si>
    <t>Onteri SN, Kariuki J, Mathu D, Wangui AM, Magige L, Mutai J, Chuchu V, Karanja S, Ahmed I, Mokua S, Otambo P, Bukania Z.</t>
  </si>
  <si>
    <t>PLOS Glob Public Health. 2023 Sep 27;3(9):e0002292. doi: 10.1371/journal.pgph.0002292. eCollection 2023.</t>
  </si>
  <si>
    <t>Onteri SN</t>
  </si>
  <si>
    <t>PMC10529624</t>
  </si>
  <si>
    <t>10.1371/journal.pgph.0002292</t>
  </si>
  <si>
    <t>Psychological distress and its effect on tuberculosis treatment outcomes in Ethiopia</t>
  </si>
  <si>
    <t>Tola HH, Shojaeizadeh D, Garmaroudi G, Tol A, Yekaninejad MS, Ejeta LT, Kebede A, Karimi M, Kassa D.</t>
  </si>
  <si>
    <t>Glob Health Action. 2015 Nov 24;8:29019. doi: 10.3402/gha.v8.29019. eCollection 2015.</t>
  </si>
  <si>
    <t>Tola HH</t>
  </si>
  <si>
    <t>PMC4660932</t>
  </si>
  <si>
    <t>10.3402/gha.v8.29019</t>
  </si>
  <si>
    <t>Can ChatGPT draft a research article? An example of population-level vaccine effectiveness analysis</t>
  </si>
  <si>
    <t>Macdonald C, Adeloye D, Sheikh A, Rudan I.</t>
  </si>
  <si>
    <t>J Glob Health. 2023 Feb 17;13:01003. doi: 10.7189/jogh.13.01003.</t>
  </si>
  <si>
    <t>Macdonald C</t>
  </si>
  <si>
    <t>PMC9936200</t>
  </si>
  <si>
    <t>10.7189/jogh.13.01003</t>
  </si>
  <si>
    <t>Impacts of school feeding on educational and health outcomes of school-age children and adolescents in low- and middle-income countries: A systematic review and meta-analysis</t>
  </si>
  <si>
    <t>Wang D, Shinde S, Young T, Fawzi WW.</t>
  </si>
  <si>
    <t>J Glob Health. 2021 Sep 4;11:04051. doi: 10.7189/jogh.11.04051. eCollection 2021.</t>
  </si>
  <si>
    <t>PMC8442580</t>
  </si>
  <si>
    <t>10.7189/jogh.11.04051</t>
  </si>
  <si>
    <t>Impact of DREAMS interventions on experiences of violence among adolescent girls and young women: Findings from population-based cohort studies in Kenya and South Africa</t>
  </si>
  <si>
    <t>Wambiya EOA, Gourlay AJ, Mulwa S, Magut F, Mthiyane N, Orindi B, Chimbindi N, Kwaro D, Shahmanesh M, Floyd S, Birdthistle I, Ziraba A.</t>
  </si>
  <si>
    <t>PLOS Glob Public Health. 2023 May 10;3(5):e0001818. doi: 10.1371/journal.pgph.0001818. eCollection 2023.</t>
  </si>
  <si>
    <t>Wambiya EOA</t>
  </si>
  <si>
    <t>PMC10171651</t>
  </si>
  <si>
    <t>10.1371/journal.pgph.0001818</t>
  </si>
  <si>
    <t>Household waste sorting practice, and factors associated with sorting practice in Bedelle town, Southwest Ethiopia</t>
  </si>
  <si>
    <t>Donacho DO, Geneti GB, Kadir MR, Haile Degefa G, Abdella Fugaga M.</t>
  </si>
  <si>
    <t>PLOS Glob Public Health. 2023 Jan 17;3(1):e0001288. doi: 10.1371/journal.pgph.0001288. eCollection 2023.</t>
  </si>
  <si>
    <t>Donacho DO</t>
  </si>
  <si>
    <t>PMC10021755</t>
  </si>
  <si>
    <t>10.1371/journal.pgph.0001288</t>
  </si>
  <si>
    <t>Protective efficacy of holed and aging PBO-pyrethroid synergist-treated nets on malaria infection prevalence in north-western Tanzania</t>
  </si>
  <si>
    <t>Lukole E, Cook J, Mosha JF, Messenger LA, Rowland M, Kleinschmidt I, Charlwood JD, Mosha FW, Manjurano A, Wright A, Protopopoff N.</t>
  </si>
  <si>
    <t>PLOS Glob Public Health. 2022 Oct 17;2(10):e0000453. doi: 10.1371/journal.pgph.0000453. eCollection 2022.</t>
  </si>
  <si>
    <t>Lukole E</t>
  </si>
  <si>
    <t>PMC10022078</t>
  </si>
  <si>
    <t>10.1371/journal.pgph.0000453</t>
  </si>
  <si>
    <t>An assessment of vaccine wastage in the Solomon Islands</t>
  </si>
  <si>
    <t>Dadari I, Ropiti L, Patson A, Okia P, Narasia J, Hare'e T, Namohunu S, Ogaoga D, Gaiofa J, Usuf E.</t>
  </si>
  <si>
    <t>PLOS Glob Public Health. 2022 Jun 9;2(6):e0000572. doi: 10.1371/journal.pgph.0000572. eCollection 2022.</t>
  </si>
  <si>
    <t>Dadari I</t>
  </si>
  <si>
    <t>PMC10021283</t>
  </si>
  <si>
    <t>10.1371/journal.pgph.0000572</t>
  </si>
  <si>
    <t>'When I have these kits … I have confidence' - HIV self-testing provides agency for women in their sexual decision-making</t>
  </si>
  <si>
    <t>Ruderman LW, Ochwal P, Marcus N, Napierala S, Thirumurthy H, Agot K, Maman S.</t>
  </si>
  <si>
    <t>Glob Public Health. 2022 Dec;17(12):3735-3746. doi: 10.1080/17441692.2022.2092176. Epub 2022 Jun 30.</t>
  </si>
  <si>
    <t>Ruderman LW</t>
  </si>
  <si>
    <t>PMC9800639</t>
  </si>
  <si>
    <t>NIHMS1818324</t>
  </si>
  <si>
    <t>10.1080/17441692.2022.2092176</t>
  </si>
  <si>
    <t>Microfinance and health interventions: Factors influencing loan repayment success with young men in Dar es Salaam, Tanzania</t>
  </si>
  <si>
    <t>Balvanz P, Yamanis TJ, Mulawa MI, Mwikoko G, Kajuna D, Kilonzo MN, Kajula LJ, Leatherman S, Maman S.</t>
  </si>
  <si>
    <t>Glob Public Health. 2019 Feb;14(2):254-270. doi: 10.1080/17441692.2018.1501079. Epub 2018 Jul 20.</t>
  </si>
  <si>
    <t>Balvanz P</t>
  </si>
  <si>
    <t>PMC6380952</t>
  </si>
  <si>
    <t>NIHMS1514862</t>
  </si>
  <si>
    <t>10.1080/17441692.2018.1501079</t>
  </si>
  <si>
    <t>Public perceptions of Ebola vaccines and confidence in health services to treat Ebola, malaria, and tuberculosis: Findings from a cross-sectional household survey in Uganda, 2020</t>
  </si>
  <si>
    <t>Koyuncu A, Carter RJ, Musaazi J, Namageyo-Funa A, Carter VM, Lamorde M, Prybylski D, Apondi R, Bakyaita T, Boore AL, Homsy J, Brown VR, Kigozi J, Nabaggala MS, Nakate V, Nkurunziza E, Stowell DF, Walwema R, Olowo A, Jalloh MF.</t>
  </si>
  <si>
    <t>PLOS Glob Public Health. 2023 Dec 19;3(12):e0001884. doi: 10.1371/journal.pgph.0001884. eCollection 2023.</t>
  </si>
  <si>
    <t>Koyuncu A</t>
  </si>
  <si>
    <t>PMC10729951</t>
  </si>
  <si>
    <t>10.1371/journal.pgph.0001884</t>
  </si>
  <si>
    <t>Asymptomatic malaria and nurturing factors in lowlands of Ethiopia: A community based cross-sectional study</t>
  </si>
  <si>
    <t>Mengesha E, Zerefa MD, Tola HH.</t>
  </si>
  <si>
    <t>PLOS Glob Public Health. 2022 Aug 16;2(8):e0000659. doi: 10.1371/journal.pgph.0000659. eCollection 2022.</t>
  </si>
  <si>
    <t>Mengesha E</t>
  </si>
  <si>
    <t>PMC10022318</t>
  </si>
  <si>
    <t>10.1371/journal.pgph.0000659</t>
  </si>
  <si>
    <t>Association between maternal plasma ferritin level and infants' size at birth: a prospective cohort study in rural Bangladesh</t>
  </si>
  <si>
    <t>Rahman SM, Siraj MS, Islam MR, Rahman A, Ekström EC.</t>
  </si>
  <si>
    <t>Glob Health Action. 2021 Jan 1;14(1):1870421. doi: 10.1080/16549716.2020.1870421.</t>
  </si>
  <si>
    <t>Rahman SM</t>
  </si>
  <si>
    <t>PMC7833052</t>
  </si>
  <si>
    <t>10.1080/16549716.2020.1870421</t>
  </si>
  <si>
    <t>New strategy toward dioxin risk reduction for local residents surrounding severe dioxin hotspots in Vietnam</t>
  </si>
  <si>
    <t>Tran TH, Nguyen NB, Le VA.</t>
  </si>
  <si>
    <t>Glob Health Action. 2013 Jun 20;6:21105. doi: 10.3402/gha.v6i0.21105.</t>
  </si>
  <si>
    <t>Tran TH</t>
  </si>
  <si>
    <t>PMC3689901</t>
  </si>
  <si>
    <t>10.3402/gha.v6i0.21105</t>
  </si>
  <si>
    <t>Population-level effectiveness of PMTCT Option A on early mother-to-child (MTCT) transmission of HIV in South Africa: implications for eliminating MTCT</t>
  </si>
  <si>
    <t>Goga AE, Dinh TH, Jackson DJ, Lombard CJ, Puren A, Sherman G, Ramokolo V, Woldesenbet S, Doherty T, Noveve N, Magasana V, Singh Y, Ramraj T, Bhardwaj S, Pillay Y; South Africa PMTCT Evaluation (SAPMCTE) Team.</t>
  </si>
  <si>
    <t>J Glob Health. 2016 Dec;6(2):020405. doi: 10.7189/jogh.06.020405.</t>
  </si>
  <si>
    <t>Goga AE</t>
  </si>
  <si>
    <t>PMC5032343</t>
  </si>
  <si>
    <t>10.7189/jogh.06.020405</t>
  </si>
  <si>
    <t>Magnitude and predictors of normal-weight central obesity- the AWI-Gen study findings</t>
  </si>
  <si>
    <t>Mohamed SF, Haregu TN, Khayeka-Wandabwa C, Muthuri SK, Kyobutungi C.</t>
  </si>
  <si>
    <t>Glob Health Action. 2019;12(1):1685809. doi: 10.1080/16549716.2019.1685809.</t>
  </si>
  <si>
    <t>Mohamed SF</t>
  </si>
  <si>
    <t>PMC6844381</t>
  </si>
  <si>
    <t>10.1080/16549716.2019.1685809</t>
  </si>
  <si>
    <t>Hand washing behavior and associated factors in Vietnam based on the Multiple Indicator Cluster Survey, 2010-2011</t>
  </si>
  <si>
    <t>To KG, Lee JK, Nam YS, Trinh OT, Van Do D.</t>
  </si>
  <si>
    <t>Glob Health Action. 2016 Feb 29;9:29207. doi: 10.3402/gha.v9.29207. eCollection 2016.</t>
  </si>
  <si>
    <t>To KG</t>
  </si>
  <si>
    <t>PMC4780073</t>
  </si>
  <si>
    <t>10.3402/gha.v9.29207</t>
  </si>
  <si>
    <t>The activities of hospital nursing unit managers and quality of patient care in South African hospitals: a paradox?</t>
  </si>
  <si>
    <t>Armstrong SJ, Rispel LC, Penn-Kekana L.</t>
  </si>
  <si>
    <t>Glob Health Action. 2015 May 11;8:26243. doi: 10.3402/gha.v8.26243. eCollection 2015.</t>
  </si>
  <si>
    <t>Armstrong SJ</t>
  </si>
  <si>
    <t>PMC4430688</t>
  </si>
  <si>
    <t>10.3402/gha.v8.26243</t>
  </si>
  <si>
    <t>Does the National Health Insurance Scheme in Ghana reduce household cost of treating malaria in the Kassena-Nankana districts?</t>
  </si>
  <si>
    <t>Ayindenaba Dalaba M, Akweongo P, Aborigo R, Awine T, Kweku Azongo D, Asaana P, Atuguba F, Oduro A.</t>
  </si>
  <si>
    <t>Glob Health Action. 2014 May 13;7:23848. doi: 10.3402/gha.v7.23848. eCollection 2014.</t>
  </si>
  <si>
    <t>Ayindenaba Dalaba M</t>
  </si>
  <si>
    <t>PMC4021818</t>
  </si>
  <si>
    <t>10.3402/gha.v7.23848</t>
  </si>
  <si>
    <t>Self-care and healthcare seeking practices among patients with hypertension and diabetes in rural Uganda</t>
  </si>
  <si>
    <t>Tusubira AK, Ssinabulya I, Kalyesubula R, Nalwadda CK, Akiteng AR, Ngaruiya C, Rabin TL, Katahoire A, Armstrong-Hough M, Hsieh E, Hawley NL, Schwartz JI.</t>
  </si>
  <si>
    <t>PLOS Glob Public Health. 2023 Dec 11;3(12):e0001777. doi: 10.1371/journal.pgph.0001777. eCollection 2023.</t>
  </si>
  <si>
    <t>Tusubira AK</t>
  </si>
  <si>
    <t>PMC10712841</t>
  </si>
  <si>
    <t>10.1371/journal.pgph.0001777</t>
  </si>
  <si>
    <t>Facebook addiction and its related factors among medical students; a cross- sectional study in Bangladesh</t>
  </si>
  <si>
    <t>Karim MR, Haque MJ, Akhter S, Ahmed HU.</t>
  </si>
  <si>
    <t>PLOS Glob Public Health. 2023 Feb 22;3(2):e0001597. doi: 10.1371/journal.pgph.0001597. eCollection 2023.</t>
  </si>
  <si>
    <t>Karim MR</t>
  </si>
  <si>
    <t>PMC10021403</t>
  </si>
  <si>
    <t>10.1371/journal.pgph.0001597</t>
  </si>
  <si>
    <t>Birth preparedness and complication readiness practice among women attending antenatal care follow up in Yirgalem general hospital, southern Ethiopia</t>
  </si>
  <si>
    <t>Mesele M, Anmut W.</t>
  </si>
  <si>
    <t>PLOS Glob Public Health. 2022 Aug 5;2(8):e0000864. doi: 10.1371/journal.pgph.0000864. eCollection 2022.</t>
  </si>
  <si>
    <t>Mesele M</t>
  </si>
  <si>
    <t>PMC10021876</t>
  </si>
  <si>
    <t>10.1371/journal.pgph.0000864</t>
  </si>
  <si>
    <t>Impact of integrating a postpartum family planning program into a community-based maternal and newborn health program on birth spacing and preterm birth in rural Bangladesh</t>
  </si>
  <si>
    <t>Baqui AH, Ahmed S, Begum N, Khanam R, Mohan D, Harrison M, Al Kabir A, McKaig C, Brandes N, Norton M, Ahmed S; Projahnmo Study Group in Bangladesh.</t>
  </si>
  <si>
    <t>J Glob Health. 2018 Dec;8(2):020406. doi: 10.7189/jogh.08.020406.</t>
  </si>
  <si>
    <t>PMC6036944</t>
  </si>
  <si>
    <t>10.7189/jogh.08.020406</t>
  </si>
  <si>
    <t>Recent abuse from in-laws and associations with adverse experiences during the crisis among rural Ivorian women: extended families as part of the ecological model</t>
  </si>
  <si>
    <t>Falb KL, Annan J, Hossain M, Topolska M, Kpebo D, Gupta J.</t>
  </si>
  <si>
    <t>Glob Public Health. 2013;8(7):831-44. doi: 10.1080/17441692.2013.810766. Epub 2013 Jul 4.</t>
  </si>
  <si>
    <t>Falb KL</t>
  </si>
  <si>
    <t>PMC3901695</t>
  </si>
  <si>
    <t>NIHMS534258</t>
  </si>
  <si>
    <t>10.1080/17441692.2013.810766</t>
  </si>
  <si>
    <t>Toward schistosomiasis control: Assessment of infection-associated voiding symptoms, quality of life and the impact of exercise coupled with water intake on egg recovery in an endemic community in Ghana</t>
  </si>
  <si>
    <t>Essien-Baidoo S, Essuman MA, Tee J, Ephraim RKD, Blay Mensah LB, Boakye Amponsah S, Afrifa J.</t>
  </si>
  <si>
    <t>PLOS Glob Public Health. 2023 Nov 20;3(11):e0002514. doi: 10.1371/journal.pgph.0002514. eCollection 2023.</t>
  </si>
  <si>
    <t>Essien-Baidoo S</t>
  </si>
  <si>
    <t>PMC10659178</t>
  </si>
  <si>
    <t>10.1371/journal.pgph.0002514</t>
  </si>
  <si>
    <t>Detection of acute dengue virus infection, with and without concurrent malaria infection, in a cohort of febrile children in Kenya, 2014-2019, by clinicians or machine learning algorithms</t>
  </si>
  <si>
    <t>Vu DM, Krystosik AR, Ndenga BA, Mutuku FM, Ripp K, Liu E, Bosire CM, Heath C, Chebii P, Maina PW, Jembe Z, Malumbo SL, Amugongo JS, Ronga C, Okuta V, Mutai N, Makenzi NG, Litunda KA, Mukoko D, King CH, LaBeaud AD.</t>
  </si>
  <si>
    <t>PLOS Glob Public Health. 2023 Jul 26;3(7):e0001950. doi: 10.1371/journal.pgph.0001950. eCollection 2023.</t>
  </si>
  <si>
    <t>Vu DM</t>
  </si>
  <si>
    <t>PMC10370704</t>
  </si>
  <si>
    <t>10.1371/journal.pgph.0001950</t>
  </si>
  <si>
    <t>Depression, anxiety and stress among high school students: A cross-sectional study in an urban municipality of Kathmandu, Nepal</t>
  </si>
  <si>
    <t>Karki A, Thapa B, Pradhan PMS, Basel P.</t>
  </si>
  <si>
    <t>PLOS Glob Public Health. 2022 May 31;2(5):e0000516. doi: 10.1371/journal.pgph.0000516. eCollection 2022.</t>
  </si>
  <si>
    <t>Karki A</t>
  </si>
  <si>
    <t>PMC10022099</t>
  </si>
  <si>
    <t>10.1371/journal.pgph.0000516</t>
  </si>
  <si>
    <t>Burnout and depression: A cross sectional study among health care workers providing HIV care during the COVID-19 pandemic in Malawi</t>
  </si>
  <si>
    <t>Phiri K, Songo J, Whitehead H, Chikuse E, Moucheraud C, Dovel K, Phiri S, Hoffman RM, van Oosterhout JJ.</t>
  </si>
  <si>
    <t>PLOS Glob Public Health. 2023 Sep 20;3(9):e0001887. doi: 10.1371/journal.pgph.0001887. eCollection 2023.</t>
  </si>
  <si>
    <t>Phiri K</t>
  </si>
  <si>
    <t>PMC10511108</t>
  </si>
  <si>
    <t>10.1371/journal.pgph.0001887</t>
  </si>
  <si>
    <t>Exploring contextual effects of post-migration housing environment on mental health of asylum seekers and refugees: A cross-sectional, population-based, multi-level analysis in a German federal state</t>
  </si>
  <si>
    <t>Mohsenpour A, Biddle L, Bozorgmehr K.</t>
  </si>
  <si>
    <t>PLOS Glob Public Health. 2023 Dec 27;3(12):e0001755. doi: 10.1371/journal.pgph.0001755. eCollection 2023.</t>
  </si>
  <si>
    <t>Mohsenpour A</t>
  </si>
  <si>
    <t>PMC10752521</t>
  </si>
  <si>
    <t>10.1371/journal.pgph.0001755</t>
  </si>
  <si>
    <t>Why do women still give birth at home; perceptions of Pakistani women and decision-makers from marginalized communities</t>
  </si>
  <si>
    <t>Khalid A, Haider KA, Ahmer H, Noorani S, Hoodbhoy Z.</t>
  </si>
  <si>
    <t>PLOS Glob Public Health. 2023 Oct 13;3(10):e0002217. doi: 10.1371/journal.pgph.0002217. eCollection 2023.</t>
  </si>
  <si>
    <t>PMC10575520</t>
  </si>
  <si>
    <t>10.1371/journal.pgph.0002217</t>
  </si>
  <si>
    <t>Self-paced online learning to improve knowledge competencies for hypertension among medical students in Uganda: A pre-post study</t>
  </si>
  <si>
    <t>Edward A, Kalyesubula R, Pariyo G, Kyazze AP, Hu X, Appel LJ, Matsushita K.</t>
  </si>
  <si>
    <t>PLOS Glob Public Health. 2023 Jul 17;3(7):e0001609. doi: 10.1371/journal.pgph.0001609. eCollection 2023.</t>
  </si>
  <si>
    <t>Edward A</t>
  </si>
  <si>
    <t>PMC10351720</t>
  </si>
  <si>
    <t>10.1371/journal.pgph.0001609</t>
  </si>
  <si>
    <t>Client satisfaction with antiretroviral treatment services in South Ethiopian public health facilities: an institution-based cross-sectional survey</t>
  </si>
  <si>
    <t>Badacho AS, Chama A, Darebo TD, Woltamo DD.</t>
  </si>
  <si>
    <t>Glob Health Action. 2023 Dec 31;16(1):2212949. doi: 10.1080/16549716.2023.2212949.</t>
  </si>
  <si>
    <t>Badacho AS</t>
  </si>
  <si>
    <t>PMC10193862</t>
  </si>
  <si>
    <t>10.1080/16549716.2023.2212949</t>
  </si>
  <si>
    <t>Are people most in need utilising health facilities in post-conflict settings? A cross-sectional study from South Kivu, eastern DR Congo</t>
  </si>
  <si>
    <t>Malembaka EB, Karemere H, Bisimwa Balaluka G, Altare C, Odikro MA, Lwamushi SM, Nshobole RB, Macq J.</t>
  </si>
  <si>
    <t>Glob Health Action. 2020 Dec 31;13(1):1740419. doi: 10.1080/16549716.2020.1740419.</t>
  </si>
  <si>
    <t>Malembaka EB</t>
  </si>
  <si>
    <t>PMC7144215</t>
  </si>
  <si>
    <t>10.1080/16549716.2020.1740419</t>
  </si>
  <si>
    <t>Evaluating youth-friendly health services: young people's perspectives from a simulated client study in urban South Africa</t>
  </si>
  <si>
    <t>Geary RS, Webb EL, Clarke L, Norris SA.</t>
  </si>
  <si>
    <t>Glob Health Action. 2015 Jan 23;8:26080. doi: 10.3402/gha.v8.26080. eCollection 2015.</t>
  </si>
  <si>
    <t>Geary RS</t>
  </si>
  <si>
    <t>PMC4306747</t>
  </si>
  <si>
    <t>10.3402/gha.v8.26080</t>
  </si>
  <si>
    <t>Effectiveness of breathing exercise on the duration of labour: A systematic review and meta-analysis</t>
  </si>
  <si>
    <t>Issac A, Nayak SG, T P, Balakrishnan D, Halemani K, Mishra P, P I, Vr V, Jacob J, Stephen S.</t>
  </si>
  <si>
    <t>J Glob Health. 2023 Mar 10;13:04023. doi: 10.7189/jogh.13.04023.</t>
  </si>
  <si>
    <t>Issac A</t>
  </si>
  <si>
    <t>PMC9999308</t>
  </si>
  <si>
    <t>10.7189/jogh.13.04023</t>
  </si>
  <si>
    <t>Acceptability of an economic support component to reduce early pregnancy and school dropout in Zambia: a qualitative case study</t>
  </si>
  <si>
    <t>Banda E, Svanemyr J, Sandøy IF, Goicolea I, Zulu JM.</t>
  </si>
  <si>
    <t>Glob Health Action. 2019;12(1):1685808. doi: 10.1080/16549716.2019.1685808.</t>
  </si>
  <si>
    <t>Banda E</t>
  </si>
  <si>
    <t>PMC6882474</t>
  </si>
  <si>
    <t>10.1080/16549716.2019.1685808</t>
  </si>
  <si>
    <t>Persuasive COVID-19 vaccination campaigns on Facebook and nationwide vaccination coverage in Ukraine, India, and Pakistan</t>
  </si>
  <si>
    <t>Winters M, Christie S, Lepage C, Malik AA, Bokemper S, Abeyesekera S, Boye B, Moini M, Jamil Z, Tariq T, Beresh T, Kazymyrova G, Palamar L, Paintsil E, Faller A, Seusan A, Bonnevie E, Smyser J, Khan K, Gulaid M, Francis S, Warren JL, Thomson A, Omer SB.</t>
  </si>
  <si>
    <t>PLOS Glob Public Health. 2023 Sep 27;3(9):e0002357. doi: 10.1371/journal.pgph.0002357. eCollection 2023.</t>
  </si>
  <si>
    <t>PMC10529538</t>
  </si>
  <si>
    <t>10.1371/journal.pgph.0002357</t>
  </si>
  <si>
    <t>Depressive symptoms and its associated factors among secondary school adolescents of Birtamod Municipality, Jhapa, Nepal</t>
  </si>
  <si>
    <t>Giri R, Khadka S, Chalise A, Swar K, Paudel S.</t>
  </si>
  <si>
    <t>PLOS Glob Public Health. 2024 Jan 19;4(1):e0002826. doi: 10.1371/journal.pgph.0002826. eCollection 2024.</t>
  </si>
  <si>
    <t>Giri R</t>
  </si>
  <si>
    <t>PMC10798441</t>
  </si>
  <si>
    <t>10.1371/journal.pgph.0002826</t>
  </si>
  <si>
    <t>Midwifery care providers' childbirth and immediate newborn care competencies: A cross-sectional study in Benin, Malawi, Tanzania and Uganda</t>
  </si>
  <si>
    <t>Moller AB, Welsh J, Agossou C, Ayebare E, Chipeta E, Dossou JP, Gross MM, Houngbo G, Hounkpatin H, Kandeya B, Mwilike B, Petzold M, Hanson C.</t>
  </si>
  <si>
    <t>PLOS Glob Public Health. 2023 Jun 6;3(6):e0001399. doi: 10.1371/journal.pgph.0001399. eCollection 2023.</t>
  </si>
  <si>
    <t>Moller AB</t>
  </si>
  <si>
    <t>PMC10243614</t>
  </si>
  <si>
    <t>10.1371/journal.pgph.0001399</t>
  </si>
  <si>
    <t>Assessment of neonatal thermal cares: Practices and beliefs among rural women in West Guji Zone, South Ethiopia: A cross-sectional study</t>
  </si>
  <si>
    <t>Wako WG, Beyene BN, Wayessa ZJ, Fikrie A, Amaje E.</t>
  </si>
  <si>
    <t>PLOS Glob Public Health. 2022 Jun 15;2(6):e0000568. doi: 10.1371/journal.pgph.0000568. eCollection 2022.</t>
  </si>
  <si>
    <t>Wako WG</t>
  </si>
  <si>
    <t>PMC10021890</t>
  </si>
  <si>
    <t>10.1371/journal.pgph.0000568</t>
  </si>
  <si>
    <t>Impact of the Ananya program on reproductive, maternal, newborn and child health and nutrition in Bihar, India: early results from a quasi-experimental study</t>
  </si>
  <si>
    <t>Darmstadt GL, Weng Y, Pepper KT, Ward VC, Mehta KM, Borkum E, Bentley J, Raheel H, Rangarajan A, Bhattacharya D, Tarigopula UK, Nanda P, Sridharan S, Rotz D, Carmichael SL, Abdalla S, Munar W; Ananya Study Group.</t>
  </si>
  <si>
    <t>J Glob Health. 2020 Dec;10(2):021002. doi: 10.7189/jogh.10.021002. Epub 2020 Dec 19.</t>
  </si>
  <si>
    <t>Darmstadt GL</t>
  </si>
  <si>
    <t>PMC7757842</t>
  </si>
  <si>
    <t>10.7189/jogh.10.021002</t>
  </si>
  <si>
    <t>Development of mWellcare: an mHealth intervention for integrated management of hypertension and diabetes in low-resource settings</t>
  </si>
  <si>
    <t>Jindal D, Gupta P, Jha D, Ajay VS, Goenka S, Jacob P, Mehrotra K, Perel P, Nyong J, Roy A, Tandon N, Prabhakaran D, Patel V.</t>
  </si>
  <si>
    <t>Glob Health Action. 2018;11(1):1517930. doi: 10.1080/16549716.2018.1517930.</t>
  </si>
  <si>
    <t>Jindal D</t>
  </si>
  <si>
    <t>PMC6161589</t>
  </si>
  <si>
    <t>10.1080/16549716.2018.1517930</t>
  </si>
  <si>
    <t>'If I had not taken it [HIVST kit] home, my husband would not have come to the facility to test for HIV': HIV self-testing perceptions, delivery strategies, and post-test experiences among pregnant women and their male partners in Central Uganda</t>
  </si>
  <si>
    <t>Matovu JKB, Kisa R, Buregyeya E, Chemusto H, Mugerwa S, Musoke W, Vrana CJ, Malek AM, Korte JE, Wanyenze RK.</t>
  </si>
  <si>
    <t>Glob Health Action. 2018;11(1):1503784. doi: 10.1080/16549716.2018.1503784.</t>
  </si>
  <si>
    <t>Matovu JKB</t>
  </si>
  <si>
    <t>PMC6095038</t>
  </si>
  <si>
    <t>10.1080/16549716.2018.1503784</t>
  </si>
  <si>
    <t>Development and formative evaluation of an innovative mHealth intervention for improving coverage of community-based maternal, newborn and child health services in rural areas of India</t>
  </si>
  <si>
    <t>Modi D, Gopalan R, Shah S, Venkatraman S, Desai G, Desai S, Shah P.</t>
  </si>
  <si>
    <t>Glob Health Action. 2015 Feb 16;8:26769. doi: 10.3402/gha.v8.26769. eCollection 2015.</t>
  </si>
  <si>
    <t>Modi D</t>
  </si>
  <si>
    <t>PMC4335194</t>
  </si>
  <si>
    <t>10.3402/gha.v8.26769</t>
  </si>
  <si>
    <t>Monitoring and evaluating the adherence to a complementary food supplement (Ying Yang Bao) among young children in rural Qinghai, China: a mixed methods evaluation study</t>
  </si>
  <si>
    <t>Wu Q, Zhang Y, Chang S, Wang W, Helena van Velthoven M, Han H, Xing M, Chen L, Du X, Scherpbier RW.</t>
  </si>
  <si>
    <t>J Glob Health. 2017 Jun;7(1):011101. doi: 10.7189/jogh.07.011101.</t>
  </si>
  <si>
    <t>Wu Q</t>
  </si>
  <si>
    <t>PMC5502707</t>
  </si>
  <si>
    <t>10.7189/jogh.07.011101</t>
  </si>
  <si>
    <t>Addition of HIV self-test kits to partner notification services to increase HIV testing of male partners of pregnant women in Zambia: two parallel randomised trials</t>
  </si>
  <si>
    <t>Mutale W, Freeborn K, Graybill LA, Lusaka MM, Mollan KR, Mweemba O, Kasaro M, Lungu R, Kumwenda A, Saidi F, Powers KA, Maman S, Rosenberg NE, Chi BH.</t>
  </si>
  <si>
    <t>Lancet Glob Health. 2021 Dec;9(12):e1719-e1729. doi: 10.1016/S2214-109X(21)00393-4. Epub 2021 Nov 1.</t>
  </si>
  <si>
    <t>Mutale W</t>
  </si>
  <si>
    <t>PMC8644317</t>
  </si>
  <si>
    <t>NIHMS1757890</t>
  </si>
  <si>
    <t>10.1016/S2214-109X(21)00393-4</t>
  </si>
  <si>
    <t>Ngutulu Kagwero (agents of change): study design of a participatory comic pilot study on sexual violence prevention and post-rape clinical care with refugee youth in a humanitarian setting in Uganda</t>
  </si>
  <si>
    <t>Logie CH, Okumu M, Lukone SO, Loutet M, McAlpine A, Latif M, Berry I, Kisubi N, Mwima S, Kyambadde P, Neema S, Small E, Balyejjusa SM, Musinguzi J.</t>
  </si>
  <si>
    <t>Glob Health Action. 2021 Jan 1;14(1):1940763. doi: 10.1080/16549716.2021.1940763.</t>
  </si>
  <si>
    <t>Logie CH</t>
  </si>
  <si>
    <t>PMC8381980</t>
  </si>
  <si>
    <t>10.1080/16549716.2021.1940763</t>
  </si>
  <si>
    <t>COVID-19 stressors and mental health problems amongst women who arrived as refugees and those born in Australia</t>
  </si>
  <si>
    <t>Rees SJ, Mohsin M, Tay AK, Moussa B, Klein L, Nadar N, Hussain F, Krishna Y, Khalil B, Yousif M, Silove D, Fisher J.</t>
  </si>
  <si>
    <t>PLOS Glob Public Health. 2023 Jul 3;3(7):e0002073. doi: 10.1371/journal.pgph.0002073. eCollection 2023.</t>
  </si>
  <si>
    <t>Rees SJ</t>
  </si>
  <si>
    <t>PMC10317230</t>
  </si>
  <si>
    <t>10.1371/journal.pgph.0002073</t>
  </si>
  <si>
    <t>The incremental cost of implementing the world health organization Package of essential non-communicable (PEN) diseases interventions in Iran</t>
  </si>
  <si>
    <t>Azmin M, Mohebi F, Yoosefi M, Ahmadi N, Shirazi S, Modirian M, Farzadfar F.</t>
  </si>
  <si>
    <t>PLOS Glob Public Health. 2023 Feb 8;3(2):e0000449. doi: 10.1371/journal.pgph.0000449. eCollection 2023.</t>
  </si>
  <si>
    <t>Azmin M</t>
  </si>
  <si>
    <t>PMC10021820</t>
  </si>
  <si>
    <t>10.1371/journal.pgph.0000449</t>
  </si>
  <si>
    <t>The role of family planning counselling during maternal and child health services in postpartum modern contraceptive uptake in Ethiopia: A national longitudinal study</t>
  </si>
  <si>
    <t>Mruts KB, Tessema GA, Gebremedhin AT, Scott JA, Pereira G.</t>
  </si>
  <si>
    <t>PLOS Glob Public Health. 2022 Aug 3;2(8):e0000563. doi: 10.1371/journal.pgph.0000563. eCollection 2022.</t>
  </si>
  <si>
    <t>Mruts KB</t>
  </si>
  <si>
    <t>PMC10021256</t>
  </si>
  <si>
    <t>10.1371/journal.pgph.0000563</t>
  </si>
  <si>
    <t>Level of and factors associated with optimal uptake of intermittent preventive treatment for malaria in pregnancy at private-not-for-profit health facilities in Kasese district</t>
  </si>
  <si>
    <t>Mutoro J, Kafunjo JB, Eric-Kitutu F, Kalyango J, Mumbere I, Nshakira N.</t>
  </si>
  <si>
    <t>PLOS Glob Public Health. 2024 Apr 3;4(4):e0002622. doi: 10.1371/journal.pgph.0002622. eCollection 2024.</t>
  </si>
  <si>
    <t>Mutoro J</t>
  </si>
  <si>
    <t>PMC10990232</t>
  </si>
  <si>
    <t>10.1371/journal.pgph.0002622</t>
  </si>
  <si>
    <t>COVID-19 vaccinations are associated with reduced fatality rates: Evidence from cross-country quasi-experiments</t>
  </si>
  <si>
    <t>Liang LL, Kuo HS, Ho HJ, Wu CY.</t>
  </si>
  <si>
    <t>J Glob Health. 2021 Jul 17;11:05019. doi: 10.7189/jogh.11.05019. eCollection 2021.</t>
  </si>
  <si>
    <t>Liang LL</t>
  </si>
  <si>
    <t>PMC8285768</t>
  </si>
  <si>
    <t>10.7189/jogh.11.05019</t>
  </si>
  <si>
    <t>The impact of antibiotic treatment for syphilis, chlamydia, and gonorrhoea during pregnancy on birth outcomes: A systematic review and meta-analysis</t>
  </si>
  <si>
    <t>Tong H, Heuer A, Walker N.</t>
  </si>
  <si>
    <t>J Glob Health. 2023 Jun 16;13:04058. doi: 10.7189/jogh.13.04058.</t>
  </si>
  <si>
    <t>Tong H</t>
  </si>
  <si>
    <t>PMC10273026</t>
  </si>
  <si>
    <t>10.7189/jogh.13.04058</t>
  </si>
  <si>
    <t>Factors associated with health risk behavior among school children in urban Vietnam</t>
  </si>
  <si>
    <t>Phuong TB, Huong NT, Tien TQ, Chi HK, Dunne MP.</t>
  </si>
  <si>
    <t>Glob Health Action. 2013 Jan 18;6:1-9. doi: 10.3402/gha.v6i0.18876.</t>
  </si>
  <si>
    <t>Phuong TB</t>
  </si>
  <si>
    <t>PMC3549466</t>
  </si>
  <si>
    <t>10.3402/gha.v6i0.18876</t>
  </si>
  <si>
    <t>Universal newborn eye screening: a systematic review of the literature and review of international guidelines</t>
  </si>
  <si>
    <t>Malik AN, Evans JR, Gupta S, Mariotti S, Gordon I, Bowman R, Gilbert C.</t>
  </si>
  <si>
    <t>J Glob Health. 2022 Oct 21;12:12003. doi: 10.7189/jogh.12.12003.</t>
  </si>
  <si>
    <t>Malik AN</t>
  </si>
  <si>
    <t>PMC9586142</t>
  </si>
  <si>
    <t>10.7189/jogh.12.12003</t>
  </si>
  <si>
    <t>Diagnostic accuracy of antigen-detection rapid diagnostic tests for diagnosis of COVID-19 in low-and middle-income countries: A systematic review and meta-analysis</t>
  </si>
  <si>
    <t>Pandey S, Poudel A, Karki D, Thapa J.</t>
  </si>
  <si>
    <t>PLOS Glob Public Health. 2022 Apr 11;2(4):e0000358. doi: 10.1371/journal.pgph.0000358. eCollection 2022.</t>
  </si>
  <si>
    <t>PMC10021667</t>
  </si>
  <si>
    <t>10.1371/journal.pgph.0000358</t>
  </si>
  <si>
    <t>The development and pilot testing of a multicomponent health promotion intervention (SEHER) for secondary schools in Bihar, India</t>
  </si>
  <si>
    <t>Shinde S, Pereira B, Khandeparkar P, Sharma A, Patton G, Ross DA, Weiss HA, Patel V.</t>
  </si>
  <si>
    <t>Glob Health Action. 2017;10(1):1385284. doi: 10.1080/16549716.2017.1385284.</t>
  </si>
  <si>
    <t>Shinde S</t>
  </si>
  <si>
    <t>PMC5700491</t>
  </si>
  <si>
    <t>10.1080/16549716.2017.1385284</t>
  </si>
  <si>
    <t>Predicting adherence to postdischarge malaria chemoprevention in Malawian pre-school children: A prognostic multivariable analysis</t>
  </si>
  <si>
    <t>Kühl MJ, Nkosi-Gondwe T, Ter Kuile FO, Phiri KS, Pannu M, Mukaka M, Robberstad B, Engebretsen IMS.</t>
  </si>
  <si>
    <t>PLOS Glob Public Health. 2023 Apr 17;3(4):e0001779. doi: 10.1371/journal.pgph.0001779. eCollection 2023.</t>
  </si>
  <si>
    <t>Kühl MJ</t>
  </si>
  <si>
    <t>PMC10109490</t>
  </si>
  <si>
    <t>10.1371/journal.pgph.0001779</t>
  </si>
  <si>
    <t>Seroepidemiological investigation of COVID-19: A cross-sectional study in Jundiai, São Paulo, Brazil</t>
  </si>
  <si>
    <t>Batista MJ, Lino CM, Tenani CF, Zanin L, Correia da Silva AT, Nunes Lipay MV, Rossi CL, Tonetti JR, de Souza AP, de Alcântara Fredo FB, Marchi E.</t>
  </si>
  <si>
    <t>PLOS Glob Public Health. 2022 Sep 9;2(9):e0000460. doi: 10.1371/journal.pgph.0000460. eCollection 2022.</t>
  </si>
  <si>
    <t>Batista MJ</t>
  </si>
  <si>
    <t>PMC10021550</t>
  </si>
  <si>
    <t>10.1371/journal.pgph.0000460</t>
  </si>
  <si>
    <t>Emergency care interventions for paediatric severe acute respiratory infections in low- and middle-income countries: A systematic review and narrative synthesis</t>
  </si>
  <si>
    <t>Relan P, Garbern SC, O'Reilly G, Bills CB, Schultz M, Kivlehan S, Trehan I, Becker TK.</t>
  </si>
  <si>
    <t>J Glob Health. 2023 Jun 9;13:04065. doi: 10.7189/jogh.13.04065.</t>
  </si>
  <si>
    <t>Relan P</t>
  </si>
  <si>
    <t>PMC10248949</t>
  </si>
  <si>
    <t>10.7189/jogh.13.04065</t>
  </si>
  <si>
    <t>Impact on inequities in health indicators: Effect of implementing the integrated management of neonatal and childhood illness programme in Haryana, India</t>
  </si>
  <si>
    <t>Taneja S, Bahl S, Mazumder S, Martines J, Bhandari N, Bhan MK.</t>
  </si>
  <si>
    <t>J Glob Health. 2015 Jun;5(1):010401. doi: 10.7189/jogh.05.010401.</t>
  </si>
  <si>
    <t>Taneja S</t>
  </si>
  <si>
    <t>PMC4306296</t>
  </si>
  <si>
    <t>10.7189/jogh.05.010401</t>
  </si>
  <si>
    <t>A systematic review of acute and emergency care interventions for adolescents and adults with severe acute respiratory infections including COVID-19 in low- and middle-income countries</t>
  </si>
  <si>
    <t>Garbern SC, Relan P, O'Reilly GM, Bills CB, Schultz M, Trehan I, Kivlehan SM, Becker TK.</t>
  </si>
  <si>
    <t>J Glob Health. 2022 Nov 8;12:05039. doi: 10.7189/jogh.12.05039.</t>
  </si>
  <si>
    <t>Garbern SC</t>
  </si>
  <si>
    <t>PMC9639745</t>
  </si>
  <si>
    <t>10.7189/jogh.12.05039</t>
  </si>
  <si>
    <t>Increasing use of mental health services in remote areas using mobile technology: a pre-post evaluation of the SMART Mental Health project in rural India</t>
  </si>
  <si>
    <t>Maulik PK, Kallakuri S, Devarapalli S, Vadlamani VK, Jha V, Patel A.</t>
  </si>
  <si>
    <t>J Glob Health. 2017 Jun;7(1):010408. doi: 10.7189/jogh.07.010408.</t>
  </si>
  <si>
    <t>Maulik PK</t>
  </si>
  <si>
    <t>PMC5370210</t>
  </si>
  <si>
    <t>10.7189/jogh.07.010408</t>
  </si>
  <si>
    <t>HIV-1 integrase resistance associated mutations and the use of dolutegravir in Sub-Saharan Africa: A systematic review and meta-analysis</t>
  </si>
  <si>
    <t>Ngoufack Jagni Semengue E, Santoro MM, Ndze VN, Ka'e AC, Yagai B, Nka AD, Dambaya B, Takou D, Teto G, Fabeni L, Colizzi V, Perno CF, Ceccherini-Silberstein F, Fokam J.</t>
  </si>
  <si>
    <t>PLOS Glob Public Health. 2022 Oct 11;2(10):e0000826. doi: 10.1371/journal.pgph.0000826. eCollection 2022.</t>
  </si>
  <si>
    <t>Ngoufack Jagni Semengue E</t>
  </si>
  <si>
    <t>PMC10021461</t>
  </si>
  <si>
    <t>10.1371/journal.pgph.0000826</t>
  </si>
  <si>
    <t>Setting priorities for ageing research in Africa: A systematic mapping review of 512 studies from sub-Saharan Africa</t>
  </si>
  <si>
    <t>Kalu ME, Ojembe BU, Akinrolie O, Okoh AC, Adandom II, Nwankwo HC, Ajulo MS, Omeje CA, Okeke CO, Uduonu EM, Ezulike JC, Anieto EM, Emofe D, Nwachukwu EC, Ibekaku MC, Obi PC; Emerging Researchers and Professionals in Ageing-African Network.</t>
  </si>
  <si>
    <t>J Glob Health. 2021 Jun 26;11:15002. doi: 10.7189/jogh.11.15002. eCollection 2021.</t>
  </si>
  <si>
    <t>Kalu ME</t>
  </si>
  <si>
    <t>PMC8284542</t>
  </si>
  <si>
    <t>10.7189/jogh.11.15002</t>
  </si>
  <si>
    <t>Mental health and psychosocial support in response to onset of the COVID-19 pandemic: Emotional and Stress Management Intervention in Liberia, Sierra Leone, and Ivory Coast</t>
  </si>
  <si>
    <t>Garriott A, Phan X, Le Roch K, Bintu FM, Darciba SP, Koleti P, Murray SM.</t>
  </si>
  <si>
    <t>J Glob Health. 2023 Jul 14;13:06010. doi: 10.7189/jogh.13.06010.</t>
  </si>
  <si>
    <t>Garriott A</t>
  </si>
  <si>
    <t>PMC10345885</t>
  </si>
  <si>
    <t>10.7189/jogh.13.06010</t>
  </si>
  <si>
    <t>Topical emollient application in term healthy newborns: A systematic review</t>
  </si>
  <si>
    <t>Priyadarshi M, Balachander B, Gupta S, Sankar MJ.</t>
  </si>
  <si>
    <t>J Glob Health. 2022 Jul 25;12:12002. doi: 10.7189/jogh.12.12002.</t>
  </si>
  <si>
    <t>PMC9308984</t>
  </si>
  <si>
    <t>10.7189/jogh.12.12002</t>
  </si>
  <si>
    <t>mHealth Series: Text messaging data collection of infant and young child feeding practice in rural China - a feasibility study</t>
  </si>
  <si>
    <t>Du X, Wang W, Helena van Velthoven M, Chen L, Scherpbier RW, Zhang Y, Wu Q, Li Y, Rao X, Car J.</t>
  </si>
  <si>
    <t>J Glob Health. 2013 Dec;3(2):020403. doi: 10.7189/jogh.03.020403.</t>
  </si>
  <si>
    <t>Du X</t>
  </si>
  <si>
    <t>PMC3868816</t>
  </si>
  <si>
    <t>10.7189/jogh.03.020403</t>
  </si>
  <si>
    <t>Effect of sleep position in term healthy newborns on sudden infant death syndrome and other infant outcomes: A systematic review</t>
  </si>
  <si>
    <t>Priyadarshi M, Balachander B, Sankar MJ.</t>
  </si>
  <si>
    <t>J Glob Health. 2022 Jul 16;12:12001. doi: 10.7189/jogh.12.12001.</t>
  </si>
  <si>
    <t>PMC9284601</t>
  </si>
  <si>
    <t>10.7189/jogh.12.12001</t>
  </si>
  <si>
    <t>Evidence on the effectiveness of community-based primary health care in improving HIV/AIDS outcomes for mothers and children in low- and middle-income countries: Findings from a systematic review</t>
  </si>
  <si>
    <t>Mushamiri I, Belai W, Sacks E, Genberg B, Gupta S, Perry HB.</t>
  </si>
  <si>
    <t>J Glob Health. 2021 Jul 10;11:11001. doi: 10.7189/jogh.11.11001. eCollection 2021.</t>
  </si>
  <si>
    <t>Mushamiri I</t>
  </si>
  <si>
    <t>PMC8284540</t>
  </si>
  <si>
    <t>10.7189/jogh.11.11001</t>
  </si>
  <si>
    <t>Evaluation of pharmacist-led medication reconciliation at county hospitals in China: A multicentre, open-label, assessor-blinded, nonrandomised controlled study</t>
  </si>
  <si>
    <t>Fu M, Zhu Y, Wei G, Yu A, Chen F, Tang Y, Wang Z, Wang G, Liu Q, Zhong C, Liu J, Zhong J, Tian P, Li D, Li X, Shi L, Guan X.</t>
  </si>
  <si>
    <t>J Glob Health. 2024 Apr 12;14:04058. doi: 10.7189/jogh.14.04058.</t>
  </si>
  <si>
    <t>Fu M</t>
  </si>
  <si>
    <t>PMC11007753</t>
  </si>
  <si>
    <t>10.7189/jogh.14.04058</t>
  </si>
  <si>
    <t>Impact of the COVID-19 pandemic on daily life and worry among mothers in Bhaktapur, Nepal</t>
  </si>
  <si>
    <t>Ranjitkar S, Strand TA, Ulak M, Kvestad I, Shrestha M, Schwinger C, Chandyo RK, Shrestha L, Hysing M.</t>
  </si>
  <si>
    <t>PLOS Glob Public Health. 2022 Apr 18;2(4):e0000278. doi: 10.1371/journal.pgph.0000278. eCollection 2022.</t>
  </si>
  <si>
    <t>Ranjitkar S</t>
  </si>
  <si>
    <t>PMC10022233</t>
  </si>
  <si>
    <t>10.1371/journal.pgph.0000278</t>
  </si>
  <si>
    <t>Reactive focal drug administration associated with decreased malaria transmission in an elimination setting: Serological evidence from the cluster-randomized CoRE study</t>
  </si>
  <si>
    <t>Bridges DJ, Miller JM, Chalwe V, Moonga H, Hamainza B, Steketee RW, Mambwe B, Mulube C, Wu L, Tetteh KKA, Drakeley C, Chishimba S, Mwenda M, Silumbe K, Larsen DA.</t>
  </si>
  <si>
    <t>PLOS Glob Public Health. 2022 Dec 5;2(12):e0001295. doi: 10.1371/journal.pgph.0001295. eCollection 2022.</t>
  </si>
  <si>
    <t>Bridges DJ</t>
  </si>
  <si>
    <t>PMC10021141</t>
  </si>
  <si>
    <t>10.1371/journal.pgph.0001295</t>
  </si>
  <si>
    <t>Risk factors for unplanned and unwanted teenage pregnancies occurring over two years of follow-up among a cohort of young South African women</t>
  </si>
  <si>
    <t>Christofides NJ, Jewkes RK, Dunkle KL, McCarty F, Jama Shai N, Nduna M, Sterk C.</t>
  </si>
  <si>
    <t>Glob Health Action. 2014 Aug 21;7:23719. doi: 10.3402/gha.v7.23719. eCollection 2014.</t>
  </si>
  <si>
    <t>Christofides NJ</t>
  </si>
  <si>
    <t>PMC4141943</t>
  </si>
  <si>
    <t>10.3402/gha.v7.23719</t>
  </si>
  <si>
    <t>Evaluation of video-assisted HPV education in government-supported clinics in Western Kenya</t>
  </si>
  <si>
    <t>Dion H, Choi H, Huang M, Sathyan L, Herfel E, Makhulo B, Ambaka J, Ibrahim S, Huchko M.</t>
  </si>
  <si>
    <t>PLOS Glob Public Health. 2023 Dec 18;3(12):e0002539. doi: 10.1371/journal.pgph.0002539. eCollection 2023.</t>
  </si>
  <si>
    <t>Dion H</t>
  </si>
  <si>
    <t>PMC10727431</t>
  </si>
  <si>
    <t>10.1371/journal.pgph.0002539</t>
  </si>
  <si>
    <t>The mixed effects of a package of multilevel interventions on the health and care of pregnant women in Zinder, Niger</t>
  </si>
  <si>
    <t>Ouedraogo CT, Wessells KR, Young RR, Bamba IF, Faye MT, Banda N, Hess SY.</t>
  </si>
  <si>
    <t>BMJ Glob Health. 2019 Dec 10;4(6):e001200. doi: 10.1136/bmjgh-2018-001200. eCollection 2019.</t>
  </si>
  <si>
    <t>Ouedraogo CT</t>
  </si>
  <si>
    <t>PMC6936581</t>
  </si>
  <si>
    <t>10.1136/bmjgh-2018-001200</t>
  </si>
  <si>
    <t>Randomised comparison of two household survey modules for measuring stillbirths and neonatal deaths in five countries: the Every Newborn-INDEPTH study</t>
  </si>
  <si>
    <t>Akuze J, Blencowe H, Waiswa P, Baschieri A, Gordeev VS, Kwesiga D, Fisker AB, Thysen SM, Rodrigues A, Biks GA, Abebe SM, Gelaye KA, Mengistu MY, Geremew BM, Delele TG, Tesega AK, Yitayew TA, Kasasa S, Galiwango E, Natukwatsa D, Kajungu D, Enuameh YA, Nettey OE, Dzabeng F, Amenga-Etego S, Newton SK, Tawiah C, Asante KP, Owusu-Agyei S, Alam N, Haider MM, Imam A, Mahmud K, Cousens S, Lawn JE; Every Newborn-INDEPTH Study Collaborative Group.</t>
  </si>
  <si>
    <t>Lancet Glob Health. 2020 Apr;8(4):e555-e566. doi: 10.1016/S2214-109X(20)30044-9.</t>
  </si>
  <si>
    <t>Akuze J</t>
  </si>
  <si>
    <t>10.1016/S2214-109X(20)30044-9</t>
  </si>
  <si>
    <t>Longitudinal findings of a U.S. preventive evidence-based family intervention tested among youth in Ecuador: Familias Unidas</t>
  </si>
  <si>
    <t>Estrada Y, Lozano A, Terán AMQ, Eckembrecher DG, Rojas LM, Tamayo CC, Lee TK, Velázquez MR, Tapia MI, Martin J, Prado G.</t>
  </si>
  <si>
    <t>PLOS Glob Public Health. 2023 May 25;3(5):e0000694. doi: 10.1371/journal.pgph.0000694. eCollection 2023.</t>
  </si>
  <si>
    <t>Estrada Y</t>
  </si>
  <si>
    <t>PMC10212116</t>
  </si>
  <si>
    <t>10.1371/journal.pgph.0000694</t>
  </si>
  <si>
    <t>Using e-modules for acquisition of complex diabetes skills in diabetes care providers in Rwanda</t>
  </si>
  <si>
    <t>Chen M, Niyonsenga SP, Rwagasore E, Lyden E, Dudzinski J, Wilson C, Delair S, Rutagarama F.</t>
  </si>
  <si>
    <t>PLOS Glob Public Health. 2024 Jan 8;4(1):e0001638. doi: 10.1371/journal.pgph.0001638. eCollection 2024.</t>
  </si>
  <si>
    <t>Chen M</t>
  </si>
  <si>
    <t>PMC10773950</t>
  </si>
  <si>
    <t>10.1371/journal.pgph.0001638</t>
  </si>
  <si>
    <t>Community-based management of chronic obstructive pulmonary disease in Nepal-Designing and implementing a training program for Female Community Health Volunteers</t>
  </si>
  <si>
    <t>Adhikari TB, Gyawali B, Rijal A, Sapkota A, Högman M, Karki A, Sigsgaard T, Neupane D, Kallestrup P.</t>
  </si>
  <si>
    <t>PLOS Glob Public Health. 2022 Mar 25;2(3):e0000253. doi: 10.1371/journal.pgph.0000253. eCollection 2022.</t>
  </si>
  <si>
    <t>Adhikari TB</t>
  </si>
  <si>
    <t>PMC10021247</t>
  </si>
  <si>
    <t>10.1371/journal.pgph.0000253</t>
  </si>
  <si>
    <t>Changes in cortical auditory evoked potentials in response to auditory training in elderly hearing aid users: A pilot study</t>
  </si>
  <si>
    <t>Alcântara YB, Toledo WWF, de Lima KR, Carnaúba ATL, Chagas EFB, Frizzo ACF.</t>
  </si>
  <si>
    <t>PLOS Glob Public Health. 2022 May 3;2(5):e0000356. doi: 10.1371/journal.pgph.0000356. eCollection 2022.</t>
  </si>
  <si>
    <t>Alcântara YB</t>
  </si>
  <si>
    <t>PMC10021855</t>
  </si>
  <si>
    <t>10.1371/journal.pgph.0000356</t>
  </si>
  <si>
    <t>Causes of neonatal mortality using verbal autopsies in rural Southern Nepal, 2010-2017</t>
  </si>
  <si>
    <t>Saya AR, Katz J, Khatry SK, Tielsch JM, LeClerq SC, Mullany LC.</t>
  </si>
  <si>
    <t>PLOS Glob Public Health. 2022 Sep 15;2(9):e0001072. doi: 10.1371/journal.pgph.0001072. eCollection 2022.</t>
  </si>
  <si>
    <t>Saya AR</t>
  </si>
  <si>
    <t>PMC10021801</t>
  </si>
  <si>
    <t>10.1371/journal.pgph.0001072</t>
  </si>
  <si>
    <t>SARS-CoV-2 antibody prevalence in Sierra Leone, March 2021: a cross-sectional, nationally representative, age-stratified serosurvey</t>
  </si>
  <si>
    <t>Barrie MB, Lakoh S, Kelly JD, Kanu JS, Squire JS, Koroma Z, Bah S, Sankoh O, Brima A, Ansumana R, Goldberg SA, Chitre S, Osuagwu C, Frankfurter R, Maeda J, Barekye B, Numbere TW, Abdulaziz M, Mounts A, Blanton C, Singh T, Samai M, Vandi M, Richardson ET.</t>
  </si>
  <si>
    <t>BMJ Glob Health. 2021 Nov;6(11):e007271. doi: 10.1136/bmjgh-2021-007271.</t>
  </si>
  <si>
    <t>Barrie MB</t>
  </si>
  <si>
    <t>PMC8587532</t>
  </si>
  <si>
    <t>10.1136/bmjgh-2021-007271</t>
  </si>
  <si>
    <t>Association of maternal, obstetric, fetal, and neonatal mortality outcomes with Lady Health Worker coverage from a cross-sectional survey of &gt;10,000 households in Gilgit-Baltistan, Pakistan</t>
  </si>
  <si>
    <t>Farrar DS, Pell LG, Muhammad Y, Khan SH, Tanner Z, Bassani DG, Ahmed I, Karim M, Madhani F, Paracha S, Khan MA, Soofi SB, Taljaard M, Spitzer RF, Abu Fadaleh SM, Bhutta ZA, Morris SK.</t>
  </si>
  <si>
    <t>PLOS Glob Public Health. 2024 Feb 27;4(2):e0002693. doi: 10.1371/journal.pgph.0002693. eCollection 2024.</t>
  </si>
  <si>
    <t>Farrar DS</t>
  </si>
  <si>
    <t>PMC10898742</t>
  </si>
  <si>
    <t>10.1371/journal.pgph.0002693</t>
  </si>
  <si>
    <t>Predictors of HIV testing among women experiencing intimate partner violence in the Central Region of Ghana</t>
  </si>
  <si>
    <t>Afari BA, Enos JY, Alangea DO, Addo-Lartey A, Manu A.</t>
  </si>
  <si>
    <t>PLOS Glob Public Health. 2022 May 4;2(5):e0000376. doi: 10.1371/journal.pgph.0000376. eCollection 2022.</t>
  </si>
  <si>
    <t>Afari BA</t>
  </si>
  <si>
    <t>PMC10021791</t>
  </si>
  <si>
    <t>10.1371/journal.pgph.0000376</t>
  </si>
  <si>
    <t>Safety and immunogenicity of booster vaccination and fractional dosing with Ad26.COV2.S or BNT162b2 in Ad26.COV2.S-vaccinated participants</t>
  </si>
  <si>
    <t>Riou C, Bhiman JN, Ganga Y, Sawry S, Ayres F, Baguma R, Balla SR, Benede N, Bernstein M, Besethi AS, Cele S, Crowther C, Dhar M, Geyer S, Gill K, Grifoni A, Hermanus T, Kaldine H, Keeton RS, Kgagudi P, Khan K, Lazarus E, Le Roux J, Lustig G, Madzivhandila M, Magugu SFJ, Makhado Z, Manamela NP, Mkhize Q, Mosala P, Motlou TP, Mutavhatsindi H, Mzindle NB, Nana A, Nesamari R, Ngomti A, Nkayi AA, Nkosi TP, Omondi MA, Panchia R, Patel F, Sette A, Singh U, van Graan S, Venter EM, Walters A, Moyo-Gwete T, Richardson SI, Garrett N, Rees H, Bekker LG, Gray G, Burgers WA, Sigal A, Moore PL, Fairlie L.</t>
  </si>
  <si>
    <t>PLOS Glob Public Health. 2024 Apr 11;4(4):e0002703. doi: 10.1371/journal.pgph.0002703. eCollection 2024.</t>
  </si>
  <si>
    <t>Riou C</t>
  </si>
  <si>
    <t>PMC11008839</t>
  </si>
  <si>
    <t>10.1371/journal.pgph.0002703</t>
  </si>
  <si>
    <t>'When I receive ARVs through my group, my heart settles': Participants' perceptions and experiences of Friends for Life Circles for Option B+ in Kampala and Mityana Districts, Uganda</t>
  </si>
  <si>
    <t>Rujumba J, King RL, Namale-Matovu J, Wavamunno P, Amone A, Gabagaya G, Rukundo G, Fowler MG, Homsy J, Seeley J, Musoke P.</t>
  </si>
  <si>
    <t>PLOS Glob Public Health. 2023 Nov 7;3(11):e0001326. doi: 10.1371/journal.pgph.0001326. eCollection 2023.</t>
  </si>
  <si>
    <t>Rujumba J</t>
  </si>
  <si>
    <t>PMC10629658</t>
  </si>
  <si>
    <t>10.1371/journal.pgph.0001326</t>
  </si>
  <si>
    <t>Effectiveness of the BNT162b2 vaccine in preventing morbidity and mortality associated with COVID-19 in children aged 5 to 11 years: A systematic review and meta-analysis</t>
  </si>
  <si>
    <t>Ebrahim S, Blose N, Gloeck N, Hohlfeld A, Balakrishna Y, Muloiwa R, Gray A, Parrish A, Cohen K, Lancaster R, Kredo T.</t>
  </si>
  <si>
    <t>PLOS Glob Public Health. 2023 Dec 4;3(12):e0002676. doi: 10.1371/journal.pgph.0002676. eCollection 2023.</t>
  </si>
  <si>
    <t>Ebrahim S</t>
  </si>
  <si>
    <t>PMC10695397</t>
  </si>
  <si>
    <t>10.1371/journal.pgph.0002676</t>
  </si>
  <si>
    <t>Performance of screening tools for cervical neoplasia among women in low- and middle-income countries: A systematic review and meta-analysis</t>
  </si>
  <si>
    <t>Smith SK, Nwosu O, Edwards A, Zerihun M, Chung MH, Suvada K, Ali MK.</t>
  </si>
  <si>
    <t>PLOS Glob Public Health. 2023 Feb 23;3(2):e0001598. doi: 10.1371/journal.pgph.0001598. eCollection 2023.</t>
  </si>
  <si>
    <t>Smith SK</t>
  </si>
  <si>
    <t>PMC10021669</t>
  </si>
  <si>
    <t>10.1371/journal.pgph.0001598</t>
  </si>
  <si>
    <t>Infection prevention and control measures to reduce the transmission of mpox: A systematic review</t>
  </si>
  <si>
    <t>Kuehn R, Fox T, Guyatt G, Lutje V, Gould S.</t>
  </si>
  <si>
    <t>PLOS Glob Public Health. 2024 Jan 18;4(1):e0002731. doi: 10.1371/journal.pgph.0002731. eCollection 2024.</t>
  </si>
  <si>
    <t>Kuehn R</t>
  </si>
  <si>
    <t>PMC10796032</t>
  </si>
  <si>
    <t>10.1371/journal.pgph.0002731</t>
  </si>
  <si>
    <t>Therapeutic hypothermia in neonatal hypoxic encephalopathy: A systematic review and meta-analysis</t>
  </si>
  <si>
    <t>Mathew JL, Kaur N, Dsouza JM.</t>
  </si>
  <si>
    <t>J Glob Health. 2022 Apr 9;12:04030. doi: 10.7189/jogh.12.04030. eCollection 2022.</t>
  </si>
  <si>
    <t>Mathew JL</t>
  </si>
  <si>
    <t>PMC8994481</t>
  </si>
  <si>
    <t>10.7189/jogh.12.04030</t>
  </si>
  <si>
    <t>Health insurance financing and patient retention in care at diabetics and hypertension clinics in Dar es Salaam and Pwani regions, Tanzania. A cohort study</t>
  </si>
  <si>
    <t>Manisha H, Moshiro C, Hussein A, Amani F, Mshiu J, Shabbar J, Mfinanga S.</t>
  </si>
  <si>
    <t>PLOS Glob Public Health. 2024 Mar 7;4(3):e0002972. doi: 10.1371/journal.pgph.0002972. eCollection 2024.</t>
  </si>
  <si>
    <t>Manisha H</t>
  </si>
  <si>
    <t>PMC10919617</t>
  </si>
  <si>
    <t>10.1371/journal.pgph.0002972</t>
  </si>
  <si>
    <t>Dissemination and implementation of an evidence-based voluntary medical male circumcision program: The Spear &amp; Shield program</t>
  </si>
  <si>
    <t>Weiss SM, Bowa K, Zulu R, Rodriguez VJ, Cook RR, Jones DL.</t>
  </si>
  <si>
    <t>PLOS Glob Public Health. 2024 Jan 31;4(1):e0002065. doi: 10.1371/journal.pgph.0002065. eCollection 2024.</t>
  </si>
  <si>
    <t>Weiss SM</t>
  </si>
  <si>
    <t>PMC10830021</t>
  </si>
  <si>
    <t>10.1371/journal.pgph.0002065</t>
  </si>
  <si>
    <t>Critical research gaps in treating growth faltering in infants under 6 months: A systematic review and meta-analysis</t>
  </si>
  <si>
    <t>Tomori C, O'Connor DL, Ververs M, Orta-Aleman D, Paone K, Budhathoki C, Pérez-Escamilla R.</t>
  </si>
  <si>
    <t>PLOS Glob Public Health. 2024 Jan 8;4(1):e0001860. doi: 10.1371/journal.pgph.0001860. eCollection 2024.</t>
  </si>
  <si>
    <t>Tomori C</t>
  </si>
  <si>
    <t>PMC10773941</t>
  </si>
  <si>
    <t>10.1371/journal.pgph.0001860</t>
  </si>
  <si>
    <t>Derivation and validation of a clinical prediction model for risk-stratification of children hospitalized with severe pneumonia in Bangladesh</t>
  </si>
  <si>
    <t>Mamun GMS, Zou M, Sarmin M, Brintz BJ, Rahman ASMMH, Parvin I, Ackhter MM, Chisti MJ, Leung DT, Shahrin L.</t>
  </si>
  <si>
    <t>PLOS Glob Public Health. 2023 Aug 1;3(8):e0002216. doi: 10.1371/journal.pgph.0002216. eCollection 2023.</t>
  </si>
  <si>
    <t>Mamun GMS</t>
  </si>
  <si>
    <t>PMC10393146</t>
  </si>
  <si>
    <t>10.1371/journal.pgph.0002216</t>
  </si>
  <si>
    <t>Population-level viremia predicts HIV incidence at the community level across the Universal Testing and Treatment Trials in eastern and southern Africa</t>
  </si>
  <si>
    <t>Larmarange J, Bachanas P, Skalland T, Balzer LB, Iwuji C, Floyd S, Mills LA, Pillay D, Havlir D, Kamya MR, Ayles H, Wirth K, Dabis F, Hayes R, Petersen M; UT³C consortium.</t>
  </si>
  <si>
    <t>PLOS Glob Public Health. 2023 Jul 14;3(7):e0002157. doi: 10.1371/journal.pgph.0002157. eCollection 2023.</t>
  </si>
  <si>
    <t>Larmarange J</t>
  </si>
  <si>
    <t>PMC10348573</t>
  </si>
  <si>
    <t>10.1371/journal.pgph.0002157</t>
  </si>
  <si>
    <t>Cost-effectiveness of pulse oximetry and integrated management of childhood illness for diagnosing severe pneumonia</t>
  </si>
  <si>
    <t>Tesfaye SH, Loha E, Johansson KA, Lindtjørn B.</t>
  </si>
  <si>
    <t>PLOS Glob Public Health. 2022 Jul 28;2(7):e0000757. doi: 10.1371/journal.pgph.0000757. eCollection 2022.</t>
  </si>
  <si>
    <t>Tesfaye SH</t>
  </si>
  <si>
    <t>PMC10021260</t>
  </si>
  <si>
    <t>10.1371/journal.pgph.0000757</t>
  </si>
  <si>
    <t>A systematic review of behaviour change interventions to improve maternal health outcomes in sub-Saharan Africa</t>
  </si>
  <si>
    <t>Muriithi FG, Banke-Thomas A, Forbes G, Gakuo RW, Thomas E, Gallos ID, Devall A, Coomarasamy A, Lorencatto F.</t>
  </si>
  <si>
    <t>PLOS Glob Public Health. 2024 Feb 20;4(2):e0002950. doi: 10.1371/journal.pgph.0002950. eCollection 2024.</t>
  </si>
  <si>
    <t>Muriithi FG</t>
  </si>
  <si>
    <t>PMC10878526</t>
  </si>
  <si>
    <t>10.1371/journal.pgph.0002950</t>
  </si>
  <si>
    <t>Effect of peer-mother interactive programme on prevention of mother-to-child HIV transmission outcomes among pregnant women on anti-retroviral treatment in routine healthcare in Dar es Salaam, Tanzania</t>
  </si>
  <si>
    <t>Lyatuu GW, Naburi H, Mwashemele S, Lyaruu P, Urrio R, Simba B, Philipo E, Kibao A, Kajoka D, Sando D, Orsini N, Biberfeld G, Kilewo C, Ekström AM.</t>
  </si>
  <si>
    <t>PLOS Glob Public Health. 2022 Mar 9;2(3):e0000256. doi: 10.1371/journal.pgph.0000256. eCollection 2022.</t>
  </si>
  <si>
    <t>Lyatuu GW</t>
  </si>
  <si>
    <t>PMC10021914</t>
  </si>
  <si>
    <t>10.1371/journal.pgph.0000256</t>
  </si>
  <si>
    <t>Aetiology and incidence of diarrhoea requiring hospitalisation in children under 5 years of age in 28 low-income and middle-income countries: findings from the Global Pediatric Diarrhea Surveillance network</t>
  </si>
  <si>
    <t>Cohen AL, Platts-Mills JA, Nakamura T, Operario DJ, Antoni S, Mwenda JM, Weldegebriel G, Rey-Benito G, de Oliveira LH, Ortiz C, Daniels DS, Videbaek D, Singh S, Njambe E, Sharifuzzaman M, Grabovac V, Nyambat B, Logronio J, Armah G, Dennis FE, Seheri ML, Magagula N, Mphahlele J, Fumian TM, Maciel ITA, Gagliardi Leite JP, Esona MD, Bowen MD, Samoilovich E, Semeiko G, Abraham D, Giri S, Praharaj I, Kang G, Thomas S, Bines J, Liu N, Kyu HH, Doxey M, Rogawski McQuade ET, McMurry TL, Liu J, Houpt ER, Tate JE, Parashar UD, Serhan F.</t>
  </si>
  <si>
    <t>BMJ Glob Health. 2022 Sep;7(9):e009548. doi: 10.1136/bmjgh-2022-009548.</t>
  </si>
  <si>
    <t>Cohen AL</t>
  </si>
  <si>
    <t>PMC9445824</t>
  </si>
  <si>
    <t>10.1136/bmjgh-2022-009548</t>
  </si>
  <si>
    <t>Burden of dengue infection in India, 2017: a cross-sectional population based serosurvey</t>
  </si>
  <si>
    <t>Murhekar MV, Kamaraj P, Kumar MS, Khan SA, Allam RR, Barde P, Dwibedi B, Kanungo S, Mohan U, Mohanty SS, Roy S, Sagar V, Savargaonkar D, Tandale BV, Topno RK, Sapkal G, Kumar CPG, Sabarinathan R, Kumar VS, Bitragunta S, Grover GS, Lakshmi PVM, Mishra CM, Sadhukhan P, Sahoo PK, Singh SK, Yadav CP, Bhagat A, Srivastava R, Dinesh ER, Karunakaran T, Govindhasamy C, Rajasekar TD, Jeyakumar A, Suresh A, Augustine D, Kumar PA, Kumar R, Dutta S, Toteja GS, Gupta N, Mehendale SM.</t>
  </si>
  <si>
    <t>Lancet Glob Health. 2019 Aug;7(8):e1065-e1073. doi: 10.1016/S2214-109X(19)30250-5. Epub 2019 Jun 11.</t>
  </si>
  <si>
    <t>Murhekar MV</t>
  </si>
  <si>
    <t>10.1016/S2214-109X(19)30250-5</t>
  </si>
  <si>
    <t>Acceptability and feasibility of a screen-and-treat programme for hepatitis B virus infection in The Gambia: the Prevention of Liver Fibrosis and Cancer in Africa (PROLIFICA) study</t>
  </si>
  <si>
    <t>Lemoine M, Shimakawa Y, Njie R, Taal M, Ndow G, Chemin I, Ghosh S, Njai HF, Jeng A, Sow A, Toure-Kane C, Mboup S, Suso P, Tamba S, Jatta A, Sarr L, Kambi A, Stanger W, Nayagam S, Howell J, Mpabanzi L, Nyan O, Corrah T, Whittle H, Taylor-Robinson SD, D'Alessandro U, Mendy M, Thursz MR; PROLIFICA investigators.</t>
  </si>
  <si>
    <t>Lancet Glob Health. 2016 Aug;4(8):e559-67. doi: 10.1016/S2214-109X(16)30130-9.</t>
  </si>
  <si>
    <t>Lemoine M</t>
  </si>
  <si>
    <t>10.1016/S2214-109X(16)30130-9</t>
  </si>
  <si>
    <t>Treatments and interventions addressing chronic somatic pain in torture survivors: A systematic review</t>
  </si>
  <si>
    <t>Oren T, Ercanli N, Maayan O, Tham S, Wright D, Kaur G.</t>
  </si>
  <si>
    <t>PLOS Glob Public Health. 2024 Mar 28;4(3):e0003070. doi: 10.1371/journal.pgph.0003070. eCollection 2024.</t>
  </si>
  <si>
    <t>Oren T</t>
  </si>
  <si>
    <t>PMC10977680</t>
  </si>
  <si>
    <t>10.1371/journal.pgph.0003070</t>
  </si>
  <si>
    <t>How do programmes to prevent intimate partner violence among the general population impact women with disabilities? Post-hoc analysis of three randomised controlled trials</t>
  </si>
  <si>
    <t>Dunkle K, Gibbs A, Chirwa E, Stern E, Van Der Heijden I, Washington L.</t>
  </si>
  <si>
    <t>BMJ Glob Health. 2020 Dec;5(12):e002216. doi: 10.1136/bmjgh-2019-002216.</t>
  </si>
  <si>
    <t>PMC7722374</t>
  </si>
  <si>
    <t>10.1136/bmjgh-2019-002216</t>
  </si>
  <si>
    <t>Overall, anti-malarial, and non-malarial effect of intermittent preventive treatment during pregnancy with sulfadoxine-pyrimethamine on birthweight: a mediation analysis</t>
  </si>
  <si>
    <t>Roh ME, Kuile FOT, Rerolle F, Glymour MM, Shiboski S, Gosling R, Gutman J, Kakuru A, Desai M, Kajubi R, L'Ianziva A, Kamya MR, Dorsey G, Chico RM.</t>
  </si>
  <si>
    <t>Lancet Glob Health. 2020 Jul;8(7):e942-e953. doi: 10.1016/S2214-109X(20)30119-4.</t>
  </si>
  <si>
    <t>Roh ME</t>
  </si>
  <si>
    <t>PMC7303957</t>
  </si>
  <si>
    <t>10.1016/S2214-109X(20)30119-4</t>
  </si>
  <si>
    <t>Estimating access to surgical care: A community centered national household survey from Pakistan</t>
  </si>
  <si>
    <t>Ashraf MN, Fatima I, Muhammad AA, Albutt K, Pigeolet M, Latif A, Meara JG, Samad L.</t>
  </si>
  <si>
    <t>PLOS Glob Public Health. 2023 Nov 15;3(11):e0002130. doi: 10.1371/journal.pgph.0002130. eCollection 2023.</t>
  </si>
  <si>
    <t>Ashraf MN</t>
  </si>
  <si>
    <t>PMC10651040</t>
  </si>
  <si>
    <t>10.1371/journal.pgph.0002130</t>
  </si>
  <si>
    <t>Why do strategies to strengthen primary health care succeed in some places and fail in others? Exploring local variation in the effectiveness of a community health worker managed digital health intervention in rural India</t>
  </si>
  <si>
    <t>Schierhout G, Praveen D, Patel B, Li Q, Mogulluru K, Ameer MA, Patel A, Clifford GD, Joshi R, Heritier S, Maulik P, Peiris D.</t>
  </si>
  <si>
    <t>BMJ Glob Health. 2021 Jul;6(Suppl 5):e005003. doi: 10.1136/bmjgh-2021-005003.</t>
  </si>
  <si>
    <t>Schierhout G</t>
  </si>
  <si>
    <t>PMC8314716</t>
  </si>
  <si>
    <t>10.1136/bmjgh-2021-005003</t>
  </si>
  <si>
    <t>Preventing HIV and achieving pregnancy among HIV sero-different couples: Pilot study of a safer conception intervention in Zimbabwe</t>
  </si>
  <si>
    <t>Brown JM, Gitome S, Mataveke B, Chirenda T, Matubu A, Chareka G, Chasakara C, Mgodi N, Murombedzi C, Musara P, Makurumure T, Hughes CS, Bukusi E, Cohen CR, Shiboski S, Darbes L, Kahn JG, Rutherford GW, Chirenje ZM, Mhlanga F.</t>
  </si>
  <si>
    <t>PLOS Glob Public Health. 2023 Feb 24;3(2):e0000796. doi: 10.1371/journal.pgph.0000796. eCollection 2023.</t>
  </si>
  <si>
    <t>Brown JM</t>
  </si>
  <si>
    <t>PMC10022125</t>
  </si>
  <si>
    <t>10.1371/journal.pgph.0000796</t>
  </si>
  <si>
    <t>Behind the scenes of the PRIME intervention: designing a complex intervention to improve malaria care at public health centres in Uganda</t>
  </si>
  <si>
    <t>DiLiberto DD, Staedke SG, Nankya F, Maiteki-Sebuguzi C, Taaka L, Nayiga S, Kamya MR, Haaland A, Chandler CI.</t>
  </si>
  <si>
    <t>Glob Health Action. 2015 Oct 23;8:29067. doi: 10.3402/gha.v8.29067. eCollection 2015.</t>
  </si>
  <si>
    <t>DiLiberto DD</t>
  </si>
  <si>
    <t>PMC4620687</t>
  </si>
  <si>
    <t>10.3402/gha.v8.29067</t>
  </si>
  <si>
    <t>Comparing one dose of HPV vaccine in girls aged 9-14 years in Tanzania (DoRIS) with one dose in young women aged 15-20 years in Kenya (KEN SHE): an immunobridging analysis of randomised controlled trials</t>
  </si>
  <si>
    <t>Baisley K, Kemp TJ, Mugo NR, Whitworth H, Onono MA, Njoroge B, Indangasi J, Bukusi EA, Prabhu PR, Mutani P, Galloway DA, Mwanzalime D, Kapiga S, Lacey CJ, Hayes RJ, Changalucha J, Pinto LA, Barnabas RV, Watson-Jones D.</t>
  </si>
  <si>
    <t>Lancet Glob Health. 2024 Mar;12(3):e491-e499. doi: 10.1016/S2214-109X(23)00586-7.</t>
  </si>
  <si>
    <t>PMC10882205</t>
  </si>
  <si>
    <t>10.1016/S2214-109X(23)00586-7</t>
  </si>
  <si>
    <t>A decade of Ecuador´s efforts to raise its health research output: a bibliometric analysis</t>
  </si>
  <si>
    <t>Sisa I, Abad A, Espinosa I, Martinez-Cornejo I, Burbano-Santos P.</t>
  </si>
  <si>
    <t>Glob Health Action. 2021 Jan 1;14(1):1855694. doi: 10.1080/16549716.2020.1855694.</t>
  </si>
  <si>
    <t>Sisa I</t>
  </si>
  <si>
    <t>PMC7782667</t>
  </si>
  <si>
    <t>10.1080/16549716.2020.1855694</t>
  </si>
  <si>
    <t>The development and pilot testing of an adolescent bullying intervention in Indonesia - the ROOTS Indonesia program</t>
  </si>
  <si>
    <t>Bowes L, Aryani F, Ohan F, Haryanti RH, Winarna S, Arsianto Y, Budiyawati H, Widowati E, Saraswati R, Kristianto Y, Suryani YE, Ulum DF, Minnick E.</t>
  </si>
  <si>
    <t>Glob Health Action. 2019;12(1):1656905. doi: 10.1080/16549716.2019.1656905.</t>
  </si>
  <si>
    <t>Bowes L</t>
  </si>
  <si>
    <t>PMC6746296</t>
  </si>
  <si>
    <t>10.1080/16549716.2019.1656905</t>
  </si>
  <si>
    <t>The prevalence and risk factors associated with Iron, vitamin B12 and folate deficiencies in pregnant women: A cross-sectional study in Mbeya, Tanzania</t>
  </si>
  <si>
    <t>John SE, Azizi K, Hancy A, Twin'omujuni A, Katana D, Shine J, Lyatuu V, Sanga A, Mwiru RS, Abdallah F, Mchau G, Lukindo T, Kamala A, Codjia P, Leyna GH, Masumo RM.</t>
  </si>
  <si>
    <t>PLOS Glob Public Health. 2023 Apr 21;3(4):e0001828. doi: 10.1371/journal.pgph.0001828. eCollection 2023.</t>
  </si>
  <si>
    <t>John SE</t>
  </si>
  <si>
    <t>PMC10121015</t>
  </si>
  <si>
    <t>10.1371/journal.pgph.0001828</t>
  </si>
  <si>
    <t>Prioritising the care of critically ill children: a pilot study using SCREEN reduces clinic waiting times</t>
  </si>
  <si>
    <t>Hansoti B, Dalwai M, Katz J, Kidd M, Maconochie I, Labrique A, Wallis L.</t>
  </si>
  <si>
    <t>BMJ Glob Health. 2016 Jul 13;1(1):e000036. doi: 10.1136/bmjgh-2016-000036. eCollection 2016.</t>
  </si>
  <si>
    <t>Hansoti B</t>
  </si>
  <si>
    <t>PMC5321329</t>
  </si>
  <si>
    <t>10.1136/bmjgh-2016-000036</t>
  </si>
  <si>
    <t>Antibiotic prescribing and dispensing for acute respiratory infections in children: effectiveness of a multi-faceted intervention for health-care providers in Vietnam</t>
  </si>
  <si>
    <t>Hoa NQ, Thi Lan P, Phuc HD, Chuc NTK, Stalsby Lundborg C.</t>
  </si>
  <si>
    <t>Glob Health Action. 2017;10(1):1327638. doi: 10.1080/16549716.2017.1327638.</t>
  </si>
  <si>
    <t>Hoa NQ</t>
  </si>
  <si>
    <t>PMC5496057</t>
  </si>
  <si>
    <t>10.1080/16549716.2017.1327638</t>
  </si>
  <si>
    <t>Immediate impact of stay-at-home orders to control COVID-19 transmission on socioeconomic conditions, food insecurity, mental health, and intimate partner violence in Bangladeshi women and their families: an interrupted time series</t>
  </si>
  <si>
    <t>Hamadani JD, Hasan MI, Baldi AJ, Hossain SJ, Shiraji S, Bhuiyan MSA, Mehrin SF, Fisher J, Tofail F, Tipu SMMU, Grantham-McGregor S, Biggs BA, Braat S, Pasricha SR.</t>
  </si>
  <si>
    <t>Lancet Glob Health. 2020 Nov;8(11):e1380-e1389. doi: 10.1016/S2214-109X(20)30366-1. Epub 2020 Aug 25.</t>
  </si>
  <si>
    <t>PMC7447230</t>
  </si>
  <si>
    <t>10.1016/S2214-109X(20)30366-1</t>
  </si>
  <si>
    <t>Post-discharge malaria chemoprevention in children admitted with severe anaemia in malaria-endemic settings in Africa: a systematic review and individual patient data meta-analysis of randomised controlled trials</t>
  </si>
  <si>
    <t>Phiri KS, Khairallah C, Kwambai TK, Bojang K, Dhabangi A, Opoka R, Idro R, Stepniewska K, van Hensbroek MB, John CC, Robberstad B, Greenwood B, Kuile FOT.</t>
  </si>
  <si>
    <t>Lancet Glob Health. 2024 Jan;12(1):e33-e44. doi: 10.1016/S2214-109X(23)00492-8.</t>
  </si>
  <si>
    <t>Phiri KS</t>
  </si>
  <si>
    <t>PMC10733130</t>
  </si>
  <si>
    <t>10.1016/S2214-109X(23)00492-8</t>
  </si>
  <si>
    <t>Effect of fixed 7.5 minutes' moderate intensity exercise bouts on body composition and blood pressure among sedentary adults with prehypertension in Western-Kenya</t>
  </si>
  <si>
    <t>Magutah K, Mbuthia G, Akiruga JA, Haile D, Thairu K.</t>
  </si>
  <si>
    <t>PLOS Glob Public Health. 2022 Jul 21;2(7):e0000806. doi: 10.1371/journal.pgph.0000806. eCollection 2022.</t>
  </si>
  <si>
    <t>Magutah K</t>
  </si>
  <si>
    <t>PMC10021634</t>
  </si>
  <si>
    <t>10.1371/journal.pgph.0000806</t>
  </si>
  <si>
    <t>The impact of institutional delivery on neonatal and maternal health outcomes: evidence from a road upgrade programme in India</t>
  </si>
  <si>
    <t>Shajarizadeh A, Grépin KA.</t>
  </si>
  <si>
    <t>BMJ Glob Health. 2022 Jul;7(7):e007926. doi: 10.1136/bmjgh-2021-007926.</t>
  </si>
  <si>
    <t>Shajarizadeh A</t>
  </si>
  <si>
    <t>PMC9260806</t>
  </si>
  <si>
    <t>10.1136/bmjgh-2021-007926</t>
  </si>
  <si>
    <t>National survey of Ebola-related knowledge, attitudes and practices before the outbreak peak in Sierra Leone: August 2014</t>
  </si>
  <si>
    <t>Jalloh MF, Sengeh P, Monasch R, Jalloh MB, DeLuca N, Dyson M, Golfa S, Sakurai Y, Conteh L, Sesay S, Brown V, Li W, Mermin J, Bunnell R.</t>
  </si>
  <si>
    <t>BMJ Glob Health. 2017 Dec 4;2(4):e000285. doi: 10.1136/bmjgh-2017-000285. eCollection 2017.</t>
  </si>
  <si>
    <t>Jalloh MF</t>
  </si>
  <si>
    <t>PMC5728302</t>
  </si>
  <si>
    <t>10.1136/bmjgh-2017-000285</t>
  </si>
  <si>
    <t>Evaluation of a comprehensive maternal newborn health intervention in rural Tanzania: single-arm pre-post coverage survey results</t>
  </si>
  <si>
    <t>Matovelo D, Boniphace M, Singhal N, Nettel-Aguirre A, Kabakyenga J, Turyakira E, Mercader HFG, Khan S, Shaban G, Kyomuhangi T, Hobbs AJ, Manalili K, Subi L, Hatfield J, Ngallaba S, Brenner JL.</t>
  </si>
  <si>
    <t>Glob Health Action. 2022 Dec 31;15(1):2137281. doi: 10.1080/16549716.2022.2137281.</t>
  </si>
  <si>
    <t>Matovelo D</t>
  </si>
  <si>
    <t>PMC9665093</t>
  </si>
  <si>
    <t>10.1080/16549716.2022.2137281</t>
  </si>
  <si>
    <t>The social determinants of migrant domestic worker (MDW) health and well-being in the Western Pacific Region: A Scoping Review</t>
  </si>
  <si>
    <t>Chan J, Dominguez G, Hua A, Garabiles M, Latkin CA, Hall BJ.</t>
  </si>
  <si>
    <t>PLOS Glob Public Health. 2024 Mar 27;4(3):e0002628. doi: 10.1371/journal.pgph.0002628. eCollection 2024.</t>
  </si>
  <si>
    <t>Chan J</t>
  </si>
  <si>
    <t>PMC10971684</t>
  </si>
  <si>
    <t>10.1371/journal.pgph.0002628</t>
  </si>
  <si>
    <t>How PrEP delivery was integrated into public ART clinics in central Uganda: A qualitative analysis of implementation processes</t>
  </si>
  <si>
    <t>Wyatt MA, Pisarski EE, Nalumansi A, Kasiita V, Kamusiime B, Nalukwago GK, Thomas D, Muwonge TR, Mujugira A, Heffron R, Ware NC; Partners PrEP Program Study Team.</t>
  </si>
  <si>
    <t>PLOS Glob Public Health. 2024 Mar 7;4(3):e0002916. doi: 10.1371/journal.pgph.0002916. eCollection 2024.</t>
  </si>
  <si>
    <t>Wyatt MA</t>
  </si>
  <si>
    <t>PMC10919847</t>
  </si>
  <si>
    <t>10.1371/journal.pgph.0002916</t>
  </si>
  <si>
    <t>Simulation and team training to improve preterm birth knowledge, evidence-based practices, and communication skills in midwives in Kenya and Uganda: Findings from a pre- and post-intervention analysis</t>
  </si>
  <si>
    <t>Miller L, Wanduru P, Wangia J, Calkins K, Spindler H, Butrick E, Santos N, Kirumbi L, Walker D.</t>
  </si>
  <si>
    <t>PLOS Glob Public Health. 2023 Jun 8;3(6):e0001695. doi: 10.1371/journal.pgph.0001695. eCollection 2023.</t>
  </si>
  <si>
    <t>Miller L</t>
  </si>
  <si>
    <t>PMC10249881</t>
  </si>
  <si>
    <t>10.1371/journal.pgph.0001695</t>
  </si>
  <si>
    <t>Improving the demand for birth registration: a discrete choice experiment in Ethiopia</t>
  </si>
  <si>
    <t>Yihdego M, Amogne A, Desta S, Choi Y, Shiferaw S, Seme A, Liu L, Helleringer S.</t>
  </si>
  <si>
    <t>BMJ Glob Health. 2020 May;5(5):e002209. doi: 10.1136/bmjgh-2019-002209.</t>
  </si>
  <si>
    <t>Yihdego M</t>
  </si>
  <si>
    <t>PMC7247413</t>
  </si>
  <si>
    <t>10.1136/bmjgh-2019-002209</t>
  </si>
  <si>
    <t>Community access to rectal artesunate for malaria (CARAMAL): A large-scale observational implementation study in the Democratic Republic of the Congo, Nigeria and Uganda</t>
  </si>
  <si>
    <t>Lengeler C, Burri C, Awor P, Athieno P, Kimera J, Tumukunde G, Angiro I, Tshefu A, Okitawutshu J, Kalenga JC, Omoluabi E, Akano B, Ayodeji K, Okon C, Yusuf O, Brunner NC, Delvento G, Lee T, Lambiris M, Visser T, Napier HG, Cohen JM, Buj V, Signorell A, Hetzel MW; CARAMAL Consortium.</t>
  </si>
  <si>
    <t>PLOS Glob Public Health. 2022 Sep 6;2(9):e0000464. doi: 10.1371/journal.pgph.0000464. eCollection 2022.</t>
  </si>
  <si>
    <t>Lengeler C</t>
  </si>
  <si>
    <t>PMC10022208</t>
  </si>
  <si>
    <t>10.1371/journal.pgph.0000464</t>
  </si>
  <si>
    <t>Comparative effectiveness of adding delamanid to a multidrug-resistant tuberculosis regimen comprised of three drugs likely to be effective</t>
  </si>
  <si>
    <t>Rodriguez CA, Lodi S, Horsburgh CR, Mitnick CD, Bastard M, Huerga H, Khan U, Rich M, Seung KJ, Atwood S, Manzur-Ul-Alam M, Melikyan N, Mpinda S, Myint Z, Naidoo Y, Petrosyan O, Salahuddin N, Sarfaraz S, Vilbrun SC, Yae K, Achar J, Ahmed S, Algozhina E, Beauchamp J, de Guadelupe Perea Moreno S, Gulanbaeva M, Gergedava M, Indah Sari CY, Hewison C, Khan P, Franke MF.</t>
  </si>
  <si>
    <t>PLOS Glob Public Health. 2023 Apr 28;3(4):e0000818. doi: 10.1371/journal.pgph.0000818. eCollection 2023.</t>
  </si>
  <si>
    <t>Rodriguez CA</t>
  </si>
  <si>
    <t>PMC10146539</t>
  </si>
  <si>
    <t>10.1371/journal.pgph.0000818</t>
  </si>
  <si>
    <t>Maternal mortality decline in Zimbabwe, 2007/2008 to 2018/2019: findings from mortality surveys using civil registration, vital statistics and health system data</t>
  </si>
  <si>
    <t>Musarandega R, Cresswell J, Magwali T, Makosa D, Machekano R, Ngwenya S, Nystrom L, Pattinson R, Munjanja S; Zimbabwe Maternal and Perinatal Mortality Study (ZMPMS) Group.</t>
  </si>
  <si>
    <t>BMJ Glob Health. 2022 Aug;7(8):e009465. doi: 10.1136/bmjgh-2022-009465.</t>
  </si>
  <si>
    <t>Musarandega R</t>
  </si>
  <si>
    <t>PMC9358939</t>
  </si>
  <si>
    <t>10.1136/bmjgh-2022-009465</t>
  </si>
  <si>
    <t>Standardised patient study to assess tuberculosis case detection within the private pharmacy sector in Vietnam</t>
  </si>
  <si>
    <t>Zawahir S, Le H, Nguyen TA, Beardsley J, Duc AD, Bernays S, Viney K, Cao Hung T, McKinn S, Tran HH, Nguyen Tu S, Velen K, Luong Minh T, Tran Thi Mai H, Nguyen Viet N, Nguyen Viet H, Nguyen Thi Cam V, Nguyen Trung T, Jan S, Marais BJ, Negin J, Marks GB, Fox G.</t>
  </si>
  <si>
    <t>BMJ Glob Health. 2021 Oct;6(10):e006475. doi: 10.1136/bmjgh-2021-006475.</t>
  </si>
  <si>
    <t>Zawahir S</t>
  </si>
  <si>
    <t>PMC8496389</t>
  </si>
  <si>
    <t>10.1136/bmjgh-2021-006475</t>
  </si>
  <si>
    <t>Displacement, deprivation and hard work among Syrian refugee children in Lebanon</t>
  </si>
  <si>
    <t>Habib RR, Ziadee M, Abi Younes E, Harastani H, Hamdar L, Jawad M, El Asmar K.</t>
  </si>
  <si>
    <t>BMJ Glob Health. 2019 Feb 4;4(1):e001122. doi: 10.1136/bmjgh-2018-001122. eCollection 2019.</t>
  </si>
  <si>
    <t>Habib RR</t>
  </si>
  <si>
    <t>PMC6528770</t>
  </si>
  <si>
    <t>10.1136/bmjgh-2018-001122</t>
  </si>
  <si>
    <t>Acute necrotising gingivitis in young children from villages with and without noma in Niger and its association with sociodemographic factors, nutritional status and oral hygiene practices: results of a population-based survey</t>
  </si>
  <si>
    <t>Baratti-Mayer D, Gayet-Ageron A, Cionca N, Mossi MA, Pittet D, Mombelli A.</t>
  </si>
  <si>
    <t>BMJ Glob Health. 2017 Aug 30;2(3):e000253. doi: 10.1136/bmjgh-2016-000253. eCollection 2017.</t>
  </si>
  <si>
    <t>Baratti-Mayer D</t>
  </si>
  <si>
    <t>PMC5656129</t>
  </si>
  <si>
    <t>10.1136/bmjgh-2016-000253</t>
  </si>
  <si>
    <t>Effectiveness of typhoid conjugate vaccine against culture-confirmed Salmonella enterica serotype Typhi in an extensively drug-resistant outbreak setting of Hyderabad, Pakistan: a cohort study</t>
  </si>
  <si>
    <t>Yousafzai MT, Karim S, Qureshi S, Kazi M, Memon H, Junejo A, Khawaja Z, Ur Rehman N, Ansari MS, Ali R, Ujjan IU, Lohana HM, Memon NM, Hussain M, Nigar R, Bar-Zeev N, Qamar FN.</t>
  </si>
  <si>
    <t>Lancet Glob Health. 2021 Aug;9(8):e1154-e1162. doi: 10.1016/S2214-109X(21)00255-2.</t>
  </si>
  <si>
    <t>Yousafzai MT</t>
  </si>
  <si>
    <t>PMC8315145</t>
  </si>
  <si>
    <t>10.1016/S2214-109X(21)00255-2</t>
  </si>
  <si>
    <t>SARS-CoV-2 antibody seroprevalence in India, August-September, 2020: findings from the second nationwide household serosurvey</t>
  </si>
  <si>
    <t>Murhekar MV, Bhatnagar T, Selvaraju S, Saravanakumar V, Thangaraj JWV, Shah N, Kumar MS, Rade K, Sabarinathan R, Asthana S, Balachandar R, Bangar SD, Bansal AK, Bhat J, Chopra V, Das D, Deb AK, Devi KR, Dwivedi GR, Khan SMS, Kumar CPG, Kumar MS, Laxmaiah A, Madhukar M, Mahapatra A, Mohanty SS, Rangaraju C, Turuk A, Baradwaj DK, Chahal AS, Debnath F, Haq I, Kalliath A, Kanungo S, Kshatri JS, Lakshmi GGJN, Mitra A, Nirmala AR, Prasad GV, Qurieshi MA, Sahay S, Sangwan RK, Sekar K, Shukla VK, Singh PK, Singh P, Singh R, Varma DS, Viramgami A, Panda S, Reddy DCS, Bhargava B; ICMR Serosurveillance Group.</t>
  </si>
  <si>
    <t>Lancet Glob Health. 2021 Mar;9(3):e257-e266. doi: 10.1016/S2214-109X(20)30544-1. Epub 2021 Jan 27.</t>
  </si>
  <si>
    <t>PMC7906675</t>
  </si>
  <si>
    <t>10.1016/S2214-109X(20)30544-1</t>
  </si>
  <si>
    <t>War-related sexual and gender-based violence in Tigray, Northern Ethiopia: a community-based study</t>
  </si>
  <si>
    <t>Fisseha G, Gebrehiwot TG, Gebremichael MW, Wahdey S, Meles GG, Gezae KE, Legesse AY, Asgedom AA, Tsadik M, Woldemichael A, Gebreyesus A, Abebe HT, Haile YA, Gezahegn S, Aregawi M, Berhane KT, Godefay H, Mulugeta A.</t>
  </si>
  <si>
    <t>BMJ Glob Health. 2023 Jul;8(7):e010270. doi: 10.1136/bmjgh-2022-010270.</t>
  </si>
  <si>
    <t>Fisseha G</t>
  </si>
  <si>
    <t>PMC10364179</t>
  </si>
  <si>
    <t>10.1136/bmjgh-2022-010270</t>
  </si>
  <si>
    <t>Under-five malnutrition among Palestine refugee children living in camps in Jordan: a mixed-methods study</t>
  </si>
  <si>
    <t>AbuKishk N, Gilbert H, Seita A, Mukherjee J, Rohloff PJ.</t>
  </si>
  <si>
    <t>BMJ Glob Health. 2021 Aug;6(8):e005577. doi: 10.1136/bmjgh-2021-005577.</t>
  </si>
  <si>
    <t>AbuKishk N</t>
  </si>
  <si>
    <t>PMC8340287</t>
  </si>
  <si>
    <t>10.1136/bmjgh-2021-005577</t>
  </si>
  <si>
    <t>Prevalence of anxiety, depression and post-traumatic stress disorder in the Kashmir Valley</t>
  </si>
  <si>
    <t>Housen T, Lenglet A, Ariti C, Shah S, Shah H, Ara S, Viney K, Janes S, Pintaldi G.</t>
  </si>
  <si>
    <t>BMJ Glob Health. 2017 Oct 15;2(4):e000419. doi: 10.1136/bmjgh-2017-000419. eCollection 2017.</t>
  </si>
  <si>
    <t>Housen T</t>
  </si>
  <si>
    <t>PMC5654454</t>
  </si>
  <si>
    <t>10.1136/bmjgh-2017-000419</t>
  </si>
  <si>
    <t>Where are the missing people affected by tuberculosis? A programme review of patient-pathway and cascade of care to optimise tuberculosis case-finding, treatment and prevention in Cambodia</t>
  </si>
  <si>
    <t>Teo AKJ, Morishita F, Prem K, Eng S, An Y, Huot CY, Khun KE, Tieng S, Deng S, Tuot S, Yi S.</t>
  </si>
  <si>
    <t>BMJ Glob Health. 2023 Mar;8(3):e010994. doi: 10.1136/bmjgh-2022-010994.</t>
  </si>
  <si>
    <t>Teo AKJ</t>
  </si>
  <si>
    <t>PMC10030488</t>
  </si>
  <si>
    <t>10.1136/bmjgh-2022-010994</t>
  </si>
  <si>
    <t>Effects of a home-based participatory play intervention on infant and young child nutrition: a randomised evaluation among low-income households in El Alto, Bolivia</t>
  </si>
  <si>
    <t>Martinez S, Johannsen J, Gertner G, Franco J, Perez Exposito AB, Bartolini RM, Condori I, Ayllón JF, Llanque R, Alvarado N, Lunstedt C, Ferrufino C, Reinaga T, Chumacero M, Foronda C, Albarracin S, Aguilar AM.</t>
  </si>
  <si>
    <t>BMJ Glob Health. 2018 May 26;3(3):e000687. doi: 10.1136/bmjgh-2017-000687. eCollection 2018.</t>
  </si>
  <si>
    <t>Martinez S</t>
  </si>
  <si>
    <t>PMC5976118</t>
  </si>
  <si>
    <t>10.1136/bmjgh-2017-000687</t>
  </si>
  <si>
    <t>Another voice in the crowd: the challenge of changing family planning and child feeding practices through mHealth messaging in rural central India</t>
  </si>
  <si>
    <t>Scott K, Ummer O, Shinde A, Sharma M, Yadav S, Jairath A, Purty N, Shah N, Mohan D, Chamberlain S, LeFevre AE; Kilkari Impact Evaluation team.</t>
  </si>
  <si>
    <t>BMJ Glob Health. 2021 Jul;6(Suppl 5):e005868. doi: 10.1136/bmjgh-2021-005868.</t>
  </si>
  <si>
    <t>Scott K</t>
  </si>
  <si>
    <t>PMC8327813</t>
  </si>
  <si>
    <t>10.1136/bmjgh-2021-005868</t>
  </si>
  <si>
    <t>Addressing sociodemographic disparities in COVID-19 vaccine uptake among youth in Zimbabwe</t>
  </si>
  <si>
    <t>Larsson L, Dziva Chikwari C, Simms V, Tembo M, Mahomva A, Mugurungi O, Hayes RJ, Mackworth-Young CRS, Bernays S, Mavodza C, Taruvinga T, Bandason T, Dauya E, Ferrand RA, Kranzer K.</t>
  </si>
  <si>
    <t>BMJ Glob Health. 2023 Jul;8(7):e012268. doi: 10.1136/bmjgh-2023-012268.</t>
  </si>
  <si>
    <t>Larsson L</t>
  </si>
  <si>
    <t>PMC10335587</t>
  </si>
  <si>
    <t>10.1136/bmjgh-2023-012268</t>
  </si>
  <si>
    <t>Impact of the DREAMS Partnership on social support and general self-efficacy among adolescent girls and young women: causal analysis of population-based cohorts in Kenya and South Africa</t>
  </si>
  <si>
    <t>Gourlay A, Floyd S, Magut F, Mulwa S, Mthiyane N, Wambiya E, Otieno M, Kamire V, Osindo J, Chimbindi N, Ziraba A, Kwaro D, Shahmanesh M, Birdthistle I.</t>
  </si>
  <si>
    <t>BMJ Glob Health. 2022 Mar;7(3):e006965. doi: 10.1136/bmjgh-2021-006965.</t>
  </si>
  <si>
    <t>Gourlay A</t>
  </si>
  <si>
    <t>PMC8889325</t>
  </si>
  <si>
    <t>10.1136/bmjgh-2021-006965</t>
  </si>
  <si>
    <t>Impact of a personalised, digital, HIV self-testing app-based program on linkages and new infections in the township populations of South Africa</t>
  </si>
  <si>
    <t>Pai N, Esmail A, Saha Chaudhuri P, Oelofse S, Pretorius M, Marathe G, Daher J, Smallwood M, Karatzas N, Fadul M, de Waal A, Engel N, Zwerling AA, Dheda K.</t>
  </si>
  <si>
    <t>BMJ Glob Health. 2021 Aug;6(9):e006032. doi: 10.1136/bmjgh-2021-006032.</t>
  </si>
  <si>
    <t>Pai N</t>
  </si>
  <si>
    <t>PMC8413877</t>
  </si>
  <si>
    <t>10.1136/bmjgh-2021-006032</t>
  </si>
  <si>
    <t>The impact of care environment on the mental health of orphaned, separated and street-connected children and adolescents in western Kenya: a prospective cohort analysis</t>
  </si>
  <si>
    <t>Omari F, Chrysanthopoulou SA, Embleton LE, Atwoli L, Ayuku DO, Sang E, Braitstein P.</t>
  </si>
  <si>
    <t>BMJ Glob Health. 2021 Mar;6(3):e003644. doi: 10.1136/bmjgh-2020-003644.</t>
  </si>
  <si>
    <t>Omari F</t>
  </si>
  <si>
    <t>PMC8016077</t>
  </si>
  <si>
    <t>10.1136/bmjgh-2020-003644</t>
  </si>
  <si>
    <t>Prevalence of non-communicable disease risk factors in three sites across Papua New Guinea: a cross-sectional study</t>
  </si>
  <si>
    <t>Rarau P, Vengiau G, Gouda H, Phuanukoonon S, Kevau IH, Bullen C, Scragg R, Riley I, Marks G, Umezaki M, Morita A, Oldenburg B, McPake B, Pulford J.</t>
  </si>
  <si>
    <t>BMJ Glob Health. 2017 Jun 14;2(2):e000221. doi: 10.1136/bmjgh-2016-000221. eCollection 2017.</t>
  </si>
  <si>
    <t>Rarau P</t>
  </si>
  <si>
    <t>PMC5584489</t>
  </si>
  <si>
    <t>10.1136/bmjgh-2016-000221</t>
  </si>
  <si>
    <t>Diabetes knowledge and care practices among adults in rural Bangladesh: a cross-sectional survey</t>
  </si>
  <si>
    <t>Fottrell E, Ahmed N, Shaha SK, Jennings H, Kuddus A, Morrison J, Akter K, Nahar B, Nahar T, Haghparast-Bidgoli H, Khan AKA, Costello A, Azad K.</t>
  </si>
  <si>
    <t>BMJ Glob Health. 2018 Jul 23;3(4):e000891. doi: 10.1136/bmjgh-2018-000891. eCollection 2018.</t>
  </si>
  <si>
    <t>Fottrell E</t>
  </si>
  <si>
    <t>PMC6058170</t>
  </si>
  <si>
    <t>10.1136/bmjgh-2018-000891</t>
  </si>
  <si>
    <t>Do chain pharmacies perform better than independent pharmacies? Evidence from a standardised patient study of the management of childhood diarrhoea and suspected tuberculosis in urban India</t>
  </si>
  <si>
    <t>Miller R, Goodman C.</t>
  </si>
  <si>
    <t>BMJ Glob Health. 2017 Sep 22;2(3):e000457. doi: 10.1136/bmjgh-2017-000457. eCollection 2017.</t>
  </si>
  <si>
    <t>Miller R</t>
  </si>
  <si>
    <t>PMC5623271</t>
  </si>
  <si>
    <t>10.1136/bmjgh-2017-000457</t>
  </si>
  <si>
    <t>Does test-based prescription of evidence-based treatment for malaria improve treatment seeking and satisfaction? Findings of repeated cross-sectional surveys in Papua New Guinea</t>
  </si>
  <si>
    <t>Pulford J, Saweri OPM, Jeffery C, Siba PM, Mueller I, Hetzel MW.</t>
  </si>
  <si>
    <t>BMJ Glob Health. 2018 Nov 16;3(6):e000915. doi: 10.1136/bmjgh-2018-000915. eCollection 2018.</t>
  </si>
  <si>
    <t>Pulford J</t>
  </si>
  <si>
    <t>PMC6254749</t>
  </si>
  <si>
    <t>10.1136/bmjgh-2018-000915</t>
  </si>
  <si>
    <t>Intestinal antibody responses to a live oral poliovirus vaccine challenge among adults previously immunized with inactivated polio vaccine in Sweden</t>
  </si>
  <si>
    <t>Brickley EB, Connor RI, Wieland-Alter WF, Collett MS, Hartford M, Van Der Avoort H, Boesch AW, Weiner JA, Ackerman ME, McKinlay MA, Arita M, Bandyopadhyay AS, Modlin JF, Wright PF.</t>
  </si>
  <si>
    <t>BMJ Glob Health. 2019 Aug 28;4(4):e001613. doi: 10.1136/bmjgh-2019-001613. eCollection 2019.</t>
  </si>
  <si>
    <t>Brickley EB</t>
  </si>
  <si>
    <t>PMC6730592</t>
  </si>
  <si>
    <t>10.1136/bmjgh-2019-001613</t>
  </si>
  <si>
    <t>Does exposure to health information through mobile phones increase immunisation knowledge, completeness and timeliness in rural India?</t>
  </si>
  <si>
    <t>Chakraborty A, Mohan D, Scott K, Sahore A, Shah N, Kumar N, Ummer O, Bashingwa JJH, Chamberlain S, Dutt P, Godfrey A, LeFevre AE; Kilkari Impact Evaluation Team.</t>
  </si>
  <si>
    <t>BMJ Glob Health. 2021 Jul;6(Suppl 5):e005489. doi: 10.1136/bmjgh-2021-005489.</t>
  </si>
  <si>
    <t>Chakraborty A</t>
  </si>
  <si>
    <t>PMC8728358</t>
  </si>
  <si>
    <t>10.1136/bmjgh-2021-005489</t>
  </si>
  <si>
    <t>The cost-effectiveness of using performance-based financing to deliver the basic package of health services in Afghanistan</t>
  </si>
  <si>
    <t>Salehi AS, Borghi J, Blanchet K, Vassall A.</t>
  </si>
  <si>
    <t>BMJ Glob Health. 2020 Sep;5(9):e002381. doi: 10.1136/bmjgh-2020-002381.</t>
  </si>
  <si>
    <t>Salehi AS</t>
  </si>
  <si>
    <t>PMC7507335</t>
  </si>
  <si>
    <t>10.1136/bmjgh-2020-002381</t>
  </si>
  <si>
    <t>Mpox (monkeypox) risk and mortality associated with HIV infection: a national case-control study in Nigeria</t>
  </si>
  <si>
    <t>Yinka-Ogunleye A, Dalhat M, Akinpelu A, Aruna O, Garba F, Ahmad A, Adeleye A, Botson I, Oluwafemi B, Ogunbode O, Amao L, Ekripo U, Aliyu GG, Adetifa I, Ihekweazu C, Abubakar I.</t>
  </si>
  <si>
    <t>BMJ Glob Health. 2023 Nov 30;8(11):e013126. doi: 10.1136/bmjgh-2023-013126.</t>
  </si>
  <si>
    <t>Yinka-Ogunleye A</t>
  </si>
  <si>
    <t>PMC10689363</t>
  </si>
  <si>
    <t>10.1136/bmjgh-2023-013126</t>
  </si>
  <si>
    <t>In pursuit of 'safe' water: the burden of personal injury from water fetching in 21 low-income and middle-income countries</t>
  </si>
  <si>
    <t>Venkataramanan V, Geere JL, Thomae B, Stoler J, Hunter PR, Young SL; Household Water Insecurity Experiences Research Coordination Network (HWISE RCN); aa.</t>
  </si>
  <si>
    <t>BMJ Glob Health. 2020 Oct;5(10):e003328. doi: 10.1136/bmjgh-2020-003328.</t>
  </si>
  <si>
    <t>Venkataramanan V</t>
  </si>
  <si>
    <t>PMC7592242</t>
  </si>
  <si>
    <t>10.1136/bmjgh-2020-003328</t>
  </si>
  <si>
    <t>The coverage of continuum of care in maternal, newborn and child health: a cross-sectional study of woman-child pairs in Ghana</t>
  </si>
  <si>
    <t>Shibanuma A, Yeji F, Okawa S, Mahama E, Kikuchi K, Narh C, Enuameh Y, Nanishi K, Oduro A, Owusu-Agyei S, Gyapong M, Asare GQ, Yasuoka J, Ansah EK, Hodgson A, Jimba M; Ghana EMBRACE Implementation Research Project Team.</t>
  </si>
  <si>
    <t>BMJ Glob Health. 2018 Sep 3;3(4):e000786. doi: 10.1136/bmjgh-2018-000786. eCollection 2018.</t>
  </si>
  <si>
    <t>Shibanuma A</t>
  </si>
  <si>
    <t>PMC6135430</t>
  </si>
  <si>
    <t>10.1136/bmjgh-2018-000786</t>
  </si>
  <si>
    <t>Design of a randomised intervention study: the effect of dumbbell exercise therapy on physical activity and quality of life among breast cancer survivors in Malaysia</t>
  </si>
  <si>
    <t>Rufa'i AA, Muda WAMW, Yen SH, Abd Shatar AK, Murali BVK, Tan SW.</t>
  </si>
  <si>
    <t>BMJ Glob Health. 2016 Jul 26;1(1):e000015. doi: 10.1136/bmjgh-2015-000015. eCollection 2016.</t>
  </si>
  <si>
    <t>Rufa'i AA</t>
  </si>
  <si>
    <t>PMC5321396</t>
  </si>
  <si>
    <t>10.1136/bmjgh-2015-000015</t>
  </si>
  <si>
    <t>Seasonal variation in the non-specific effects of BCG vaccination on neonatal mortality: three randomised controlled trials in Guinea-Bissau</t>
  </si>
  <si>
    <t>Jensen KJ, Biering-Sørensen S, Ursing J, Kofoed PL, Aaby P, Benn CS.</t>
  </si>
  <si>
    <t>BMJ Glob Health. 2020 Mar 5;5(3):e001873. doi: 10.1136/bmjgh-2019-001873. eCollection 2020.</t>
  </si>
  <si>
    <t>Jensen KJ</t>
  </si>
  <si>
    <t>PMC7059430</t>
  </si>
  <si>
    <t>10.1136/bmjgh-2019-001873</t>
  </si>
  <si>
    <t>Is development aid to strengthen health systems during protracted conflict a useful investment? The case of South Sudan, 2011-2015</t>
  </si>
  <si>
    <t>Valadez JJ, Berendes S, Odhiambo J, Vargas W, Devkota B, Lako R, Jeffery C.</t>
  </si>
  <si>
    <t>BMJ Glob Health. 2020 Apr 15;5(4):e002093. doi: 10.1136/bmjgh-2019-002093. eCollection 2020.</t>
  </si>
  <si>
    <t>Valadez JJ</t>
  </si>
  <si>
    <t>PMC7199709</t>
  </si>
  <si>
    <t>10.1136/bmjgh-2019-002093</t>
  </si>
  <si>
    <t>If we build it, will they come? Results of a quasi-experimental study assessing the impact of maternity waiting homes on facility-based childbirth and maternity care in Zambia</t>
  </si>
  <si>
    <t>Scott NA, Kaiser JL, Ngoma T, McGlasson KL, Henry EG, Munro-Kramer ML, Biemba G, Bwalya M, Sakanga VR, Musonda G, Hamer DH, Boyd CJ, Bonawitz R, Vian T, Kruk ME, Fong RM, Chastain PS, Mataka K, Ahmed Mdluli E, Veliz P, Lori JR, Rockers PC.</t>
  </si>
  <si>
    <t>BMJ Glob Health. 2021 Dec;6(12):e006385. doi: 10.1136/bmjgh-2021-006385.</t>
  </si>
  <si>
    <t>Scott NA</t>
  </si>
  <si>
    <t>PMC8655557</t>
  </si>
  <si>
    <t>10.1136/bmjgh-2021-006385</t>
  </si>
  <si>
    <t>Effect of counselling on health-care-seeking behaviours and rabies vaccination adherence after dog bites in Haiti, 2014-15: a retrospective follow-up survey</t>
  </si>
  <si>
    <t>Etheart MD, Kligerman M, Augustin PD, Blanton JD, Monroe B, Fleurinord L, Millien M, Crowdis K, Fenelon N, Wallace RM.</t>
  </si>
  <si>
    <t>Lancet Glob Health. 2017 Oct;5(10):e1017-e1025. doi: 10.1016/S2214-109X(17)30321-2.</t>
  </si>
  <si>
    <t>Etheart MD</t>
  </si>
  <si>
    <t>PMC5639700</t>
  </si>
  <si>
    <t>NIHMS903006</t>
  </si>
  <si>
    <t>10.1016/S2214-109X(17)30321-2</t>
  </si>
  <si>
    <t>Pay for performance in primary care: the contribution of the Programme for Improving Access and Quality of Primary Care (PMAQ) on avoidable hospitalisations in Brazil, 2009-2018</t>
  </si>
  <si>
    <t>Russo LX, Powell-Jackson T, Maia Barreto JO, Borghi J, Kovacs R, Gurgel Junior GD, Gomes LB, Sampaio J, Shimizu HE, de Sousa ANA, Bezerra AFB, Stein AT, Silva EN.</t>
  </si>
  <si>
    <t>BMJ Glob Health. 2021 Jul;6(7):e005429. doi: 10.1136/bmjgh-2021-005429.</t>
  </si>
  <si>
    <t>Russo LX</t>
  </si>
  <si>
    <t>PMC8273460</t>
  </si>
  <si>
    <t>10.1136/bmjgh-2021-005429</t>
  </si>
  <si>
    <t>Estimating the burden of cardiovascular risk in community dwellers over 40 years old in South Africa, Kenya, Burkina Faso and Ghana</t>
  </si>
  <si>
    <t>Wagner RG, Crowther NJ, Micklesfield LK, Boua PR, Nonterah EA, Mashinya F, Mohamed SF, Asiki G, Tollman S, Ramsay M, Davies JI.</t>
  </si>
  <si>
    <t>BMJ Glob Health. 2021 Jan;6(1):e003499. doi: 10.1136/bmjgh-2020-003499.</t>
  </si>
  <si>
    <t>Wagner RG</t>
  </si>
  <si>
    <t>PMC7825268</t>
  </si>
  <si>
    <t>10.1136/bmjgh-2020-003499</t>
  </si>
  <si>
    <t>SARS-CoV-2 antibody prevalence in Brazil: results from two successive nationwide serological household surveys</t>
  </si>
  <si>
    <t>Hallal PC, Hartwig FP, Horta BL, Silveira MF, Struchiner CJ, Vidaletti LP, Neumann NA, Pellanda LC, Dellagostin OA, Burattini MN, Victora GD, Menezes AMB, Barros FC, Barros AJD, Victora CG.</t>
  </si>
  <si>
    <t>Lancet Glob Health. 2020 Nov;8(11):e1390-e1398. doi: 10.1016/S2214-109X(20)30387-9. Epub 2020 Sep 23.</t>
  </si>
  <si>
    <t>Hallal PC</t>
  </si>
  <si>
    <t>PMC7511212</t>
  </si>
  <si>
    <t>10.1016/S2214-109X(20)30387-9</t>
  </si>
  <si>
    <t>Snakebite epidemiology in humans and domestic animals across the Terai region in Nepal: a multicluster random survey</t>
  </si>
  <si>
    <t>Alcoba G, Sharma SK, Bolon I, Ochoa C, Babo Martins S, Subedi M, Shah B, Ghimire A, Gignoux E, Luquero F, Ruiz de Castañeda R, Ray N, Chappuis F.</t>
  </si>
  <si>
    <t>Lancet Glob Health. 2022 Mar;10(3):e398-e408. doi: 10.1016/S2214-109X(22)00028-6.</t>
  </si>
  <si>
    <t>Alcoba G</t>
  </si>
  <si>
    <t>10.1016/S2214-109X(22)00028-6</t>
  </si>
  <si>
    <t>Evaluating the effect of measles and rubella mass vaccination campaigns on seroprevalence in India: a before-and-after cross-sectional household serosurvey in four districts, 2018-2020</t>
  </si>
  <si>
    <t>Murhekar MV, Gupta N, Hasan AZ, Kumar MS, Kumar VS, Prosperi C, Sapkal GN, Thangaraj JWV, Kaduskar O, Bhatt V, Deshpande GR, Thankappan UP, Bansal AK, Chauhan SL, Grover GS, Jain AK, Kulkarni RN, Sharma SK, Chaaithanya IK, Kharwal S, Mishra SK, Salvi NR, Sharma S, Sarmah NP, Sabarinathan R, Duraiswamy A, Rani DS, Kanagasabai K, Lachyan A, Gawali P, Kapoor M, Shrivastava AK, Chonker SK, Tilekar B, Tandale BV, Ahmad M, Sangal L, Winter A, Mehendale SM, Moss WJ, Hayford K.</t>
  </si>
  <si>
    <t>Lancet Glob Health. 2022 Nov;10(11):e1655-e1664. doi: 10.1016/S2214-109X(22)00379-5.</t>
  </si>
  <si>
    <t>PMC9579355</t>
  </si>
  <si>
    <t>10.1016/S2214-109X(22)00379-5</t>
  </si>
  <si>
    <t>The gendered effects of foreign investment and prolonged state ownership on mortality in Hungary: an indirect demographic, retrospective cohort study</t>
  </si>
  <si>
    <t>Scheiring G, Stefler D, Irdam D, Fazekas M, Azarova A, Kolesnikova I, Köllő J, Popov V, Szelenyi I, Marmot M, Murphy M, McKee M, Bobak M, King L.</t>
  </si>
  <si>
    <t>Lancet Glob Health. 2018 Jan;6(1):e95-e102. doi: 10.1016/S2214-109X(17)30391-1. Epub 2017 Nov 27.</t>
  </si>
  <si>
    <t>Scheiring G</t>
  </si>
  <si>
    <t>10.1016/S2214-109X(17)30391-1</t>
  </si>
  <si>
    <t>Symptoms and medical conditions in 204 912 patients visiting primary health-care practitioners in India: a 1-day point prevalence study (the POSEIDON study)</t>
  </si>
  <si>
    <t>Salvi S, Apte K, Madas S, Barne M, Chhowala S, Sethi T, Aggarwal K, Agrawal A, Gogtay J.</t>
  </si>
  <si>
    <t>Lancet Glob Health. 2015 Dec;3(12):e776-84. doi: 10.1016/S2214-109X(15)00152-7.</t>
  </si>
  <si>
    <t>Salvi S</t>
  </si>
  <si>
    <t>10.1016/S2214-109X(15)00152-7</t>
  </si>
  <si>
    <t>Prevalence of drug and alcohol use in urban Afghanistan: epidemiological data from the Afghanistan National Urban Drug Use Study (ANUDUS)</t>
  </si>
  <si>
    <t>Cottler LB, Ajinkya S, Goldberger BA, Ghani MA, Martin DM, Hu H, Gold MS.</t>
  </si>
  <si>
    <t>Lancet Glob Health. 2014 Oct;2(10):e592-600. doi: 10.1016/S2214-109X(14)70290-6.</t>
  </si>
  <si>
    <t>Cottler LB</t>
  </si>
  <si>
    <t>10.1016/S2214-109X(14)70290-6</t>
  </si>
  <si>
    <t>Does adherence to evidence-based practices during childbirth prevent perinatal mortality? A post-hoc analysis of 3,274 births in Uttar Pradesh, India</t>
  </si>
  <si>
    <t>Semrau KE, Miller KA, Lipsitz S, Fisher-Bowman J, Karlage A, Neville BA, Krasne M, Gass J, Jurczak A, Pratap Singh V, Singh S, Marx Delaney M, Hirschhorn LR, Kodkany B, Kumar V, Gawande AA.</t>
  </si>
  <si>
    <t>BMJ Glob Health. 2020 Sep;5(9):e002268. doi: 10.1136/bmjgh-2019-002268.</t>
  </si>
  <si>
    <t>Semrau KE</t>
  </si>
  <si>
    <t>PMC7490951</t>
  </si>
  <si>
    <t>10.1136/bmjgh-2019-002268</t>
  </si>
  <si>
    <t>Budget impact and cost-effectiveness analyses of the COBRA-BPS multicomponent hypertension management programme in rural communities in Bangladesh, Pakistan, and Sri Lanka</t>
  </si>
  <si>
    <t>Finkelstein EA, Krishnan A, Naheed A, Jehan I, de Silva HA, Gandhi M, Lim CW, Chakma N, Ediriweera DS, Khan J, Kasturiratne A, Hirani S, Solayman AKM, Jafar TH; COBRA-BPS study group.</t>
  </si>
  <si>
    <t>Lancet Glob Health. 2021 May;9(5):e660-e667. doi: 10.1016/S2214-109X(21)00033-4. Epub 2021 Mar 19.</t>
  </si>
  <si>
    <t>Finkelstein EA</t>
  </si>
  <si>
    <t>PMC8050199</t>
  </si>
  <si>
    <t>10.1016/S2214-109X(21)00033-4</t>
  </si>
  <si>
    <t>The COVID-19 pandemic and maternal mental health in a fragile and conflict-affected setting in Tumaco, Colombia: a cohort study</t>
  </si>
  <si>
    <t>Moya A, Serneels P, Desrosiers A, Reyes V, Torres MJ, Lieberman A.</t>
  </si>
  <si>
    <t>Lancet Glob Health. 2021 Aug;9(8):e1068-e1076. doi: 10.1016/S2214-109X(21)00217-5. Epub 2021 Jun 24.</t>
  </si>
  <si>
    <t>Moya A</t>
  </si>
  <si>
    <t>PMC8443022</t>
  </si>
  <si>
    <t>10.1016/S2214-109X(21)00217-5</t>
  </si>
  <si>
    <t>Implementation strategies to build mental health-care capacity in Malawi: a health-economic evaluation</t>
  </si>
  <si>
    <t>Yanguela J, Pence BW, Udedi M, Banda JC, Kulisewa K, Zimba CC, Malava JK, Akiba C, Dussault JM, Morrison AM, Mphonda S, Hosseinipour MC, Gaynes BN, Wheeler SB.</t>
  </si>
  <si>
    <t>Lancet Glob Health. 2024 Apr;12(4):e662-e671. doi: 10.1016/S2214-109X(23)00597-1. Epub 2024 Feb 23.</t>
  </si>
  <si>
    <t>Yanguela J</t>
  </si>
  <si>
    <t>PMC10958395</t>
  </si>
  <si>
    <t>NIHMS1976842</t>
  </si>
  <si>
    <t>10.1016/S2214-109X(23)00597-1</t>
  </si>
  <si>
    <t>Causes and circumstances of maternal death: a secondary analysis of the Community-Level Interventions for Pre-eclampsia (CLIP) trials cohort</t>
  </si>
  <si>
    <t>Aukes AM, Arion K, Bone JN, Li J, Vidler M, Bellad MB, Charantimath U, Goudar SS, Hoodbhoy Z, Katageri G, Macuacua S, Mallapur AA, Munguambe K, Qureshi RN, Sacoor C, Sevene E, Sheikh S, Valá A, Lewis G, Bhutta ZA, von Dadelszen P, Magee LA; CLIP Trials Study Group.</t>
  </si>
  <si>
    <t>Lancet Glob Health. 2021 Sep;9(9):e1242-e1251. doi: 10.1016/S2214-109X(21)00263-1. Epub 2021 Jul 29.</t>
  </si>
  <si>
    <t>Aukes AM</t>
  </si>
  <si>
    <t>PMC8370879</t>
  </si>
  <si>
    <t>10.1016/S2214-109X(21)00263-1</t>
  </si>
  <si>
    <t>Hepatitis B and C infection at a large public sector hospital clinic: is it a burden?</t>
  </si>
  <si>
    <t>Kurira P, Ndhlovu CE, Gomo ZA.</t>
  </si>
  <si>
    <t>Cent Afr J Med. 2014 Sep-Dec;60(9-12):56-62.</t>
  </si>
  <si>
    <t>Kurira P</t>
  </si>
  <si>
    <t>Prevalence of chronic obstructive pulmonary disease and associated risk factors in Uganda (FRESH AIR Uganda): a prospective cross-sectional observational study</t>
  </si>
  <si>
    <t>van Gemert F, Kirenga B, Chavannes N, Kamya M, Luzige S, Musinguzi P, Turyagaruka J, Jones R, Tsiligianni I, Williams S, de Jong C, van der Molen T.</t>
  </si>
  <si>
    <t>Lancet Glob Health. 2015 Jan;3(1):e44-51. doi: 10.1016/S2214-109X(14)70337-7.</t>
  </si>
  <si>
    <t>van Gemert F</t>
  </si>
  <si>
    <t>10.1016/S2214-109X(14)70337-7</t>
  </si>
  <si>
    <t>Oral iron supplementation and anaemia in children according to schedule, duration, dose and cosupplementation: a systematic review and meta-analysis of 129 randomised trials</t>
  </si>
  <si>
    <t>Andersen CT, Marsden DM, Duggan CP, Liu E, Mozaffarian D, Fawzi WW.</t>
  </si>
  <si>
    <t>BMJ Glob Health. 2023 Feb;8(2):e010745. doi: 10.1136/bmjgh-2022-010745.</t>
  </si>
  <si>
    <t>Andersen CT</t>
  </si>
  <si>
    <t>PMC9972455</t>
  </si>
  <si>
    <t>10.1136/bmjgh-2022-010745</t>
  </si>
  <si>
    <t>Effects of the introduction of new vaccines in Guinea-Bissau on vaccine coverage, vaccine timeliness, and child survival: an observational study</t>
  </si>
  <si>
    <t>Fisker AB, Hornshøj L, Rodrigues A, Balde I, Fernandes M, Benn CS, Aaby P.</t>
  </si>
  <si>
    <t>Lancet Glob Health. 2014 Aug;2(8):e478-87. doi: 10.1016/S2214-109X(14)70274-8. Epub 2014 Jul 23.</t>
  </si>
  <si>
    <t>Fisker AB</t>
  </si>
  <si>
    <t>10.1016/S2214-109X(14)70274-8</t>
  </si>
  <si>
    <t>Prevalence of SARS-CoV-2 in six districts in Zambia in July, 2020: a cross-sectional cluster sample survey</t>
  </si>
  <si>
    <t>Mulenga LB, Hines JZ, Fwoloshi S, Chirwa L, Siwingwa M, Yingst S, Wolkon A, Barradas DT, Favaloro J, Zulu JE, Banda D, Nikoi KI, Kampamba D, Banda N, Chilopa B, Hanunka B, Stevens TL Jr, Shibemba A, Mwale C, Sivile S, Zyambo KD, Makupe A, Kapina M, Mweemba A, Sinyange N, Kapata N, Zulu PM, Chanda D, Mupeta F, Chilufya C, Mukonka V, Agolory S, Malama K.</t>
  </si>
  <si>
    <t>Lancet Glob Health. 2021 Jun;9(6):e773-e781. doi: 10.1016/S2214-109X(21)00053-X. Epub 2021 Mar 9.</t>
  </si>
  <si>
    <t>Mulenga LB</t>
  </si>
  <si>
    <t>PMC8382844</t>
  </si>
  <si>
    <t>NIHMS1733840</t>
  </si>
  <si>
    <t>10.1016/S2214-109X(21)00053-X</t>
  </si>
  <si>
    <t>Poliovirus antibodies following two rounds of campaigns with a type 2 novel oral poliovirus vaccine in Liberia: a clustered, population-based seroprevalence survey</t>
  </si>
  <si>
    <t>Kennedy SB, Macklin GR, Mason Ross G, Lopez Cavestany R, Moukom RA, Jones KAV, Mainou BA, Massaquoi MBF, Kieh MWS, Mach O.</t>
  </si>
  <si>
    <t>Lancet Glob Health. 2023 Jun;11(6):e917-e923. doi: 10.1016/S2214-109X(23)00116-X.</t>
  </si>
  <si>
    <t>PMC10187988</t>
  </si>
  <si>
    <t>10.1016/S2214-109X(23)00116-X</t>
  </si>
  <si>
    <t>Cost-effectiveness of Xpert MTB/RIF for tuberculosis diagnosis in South Africa: a real-world cost analysis and economic evaluation</t>
  </si>
  <si>
    <t>Vassall A, Siapka M, Foster N, Cunnama L, Ramma L, Fielding K, McCarthy K, Churchyard G, Grant A, Sinanovic E.</t>
  </si>
  <si>
    <t>Lancet Glob Health. 2017 Jul;5(7):e710-e719. doi: 10.1016/S2214-109X(17)30205-X.</t>
  </si>
  <si>
    <t>Vassall A</t>
  </si>
  <si>
    <t>PMC5471605</t>
  </si>
  <si>
    <t>10.1016/S2214-109X(17)30205-X</t>
  </si>
  <si>
    <t>Safety and upscaling of remote consulting for long-term conditions in primary health care in Nigeria and Tanzania (REaCH trials): stepped-wedge trials of training, mobile data allowance, and implementation</t>
  </si>
  <si>
    <t>Sturt J, Griffiths F, Ajisola M, Akinyemi JO, Chipwaza B, Fayehun O, Harris B, Owoaje E, Rogers R, Pemba S, Watson SI, Omigbodun A; REaCH collaborative group.</t>
  </si>
  <si>
    <t>Lancet Glob Health. 2023 Nov;11(11):e1753-e1764. doi: 10.1016/S2214-109X(23)00411-4.</t>
  </si>
  <si>
    <t>Sturt J</t>
  </si>
  <si>
    <t>10.1016/S2214-109X(23)00411-4</t>
  </si>
  <si>
    <t>Is health politically irrelevant? Experimental evidence during a global pandemic</t>
  </si>
  <si>
    <t>Acharya A, Gerring J, Reeves A.</t>
  </si>
  <si>
    <t>BMJ Glob Health. 2020 Oct;5(10):e004222. doi: 10.1136/bmjgh-2020-004222. Epub 2020 Oct 23.</t>
  </si>
  <si>
    <t>Acharya A</t>
  </si>
  <si>
    <t>PMC7590354</t>
  </si>
  <si>
    <t>10.1136/bmjgh-2020-004222</t>
  </si>
  <si>
    <t>Cost-effectiveness and economies of scale of a mass radio campaign to promote household life-saving practices in Burkina Faso</t>
  </si>
  <si>
    <t>Kasteng F, Murray J, Cousens S, Sarrassat S, Steel J, Meda N, Ouedraogo M, Head R, Borghi J.</t>
  </si>
  <si>
    <t>BMJ Glob Health. 2018 Jul 16;3(4):e000809. doi: 10.1136/bmjgh-2018-000809. eCollection 2018.</t>
  </si>
  <si>
    <t>Kasteng F</t>
  </si>
  <si>
    <t>PMC6058168</t>
  </si>
  <si>
    <t>10.1136/bmjgh-2018-000809</t>
  </si>
  <si>
    <t>Can digitally enabling community health and nutrition workers improve services delivery to pregnant women and mothers of infants? Quasi-experimental evidence from a national-scale nutrition programme in India</t>
  </si>
  <si>
    <t>Patil SR, Nimmagadda S, Gopalakrishnan L, Avula R, Bajaj S, Diamond-Smith N, Paul A, Fernald L, Menon P, Walker D.</t>
  </si>
  <si>
    <t>BMJ Glob Health. 2022 Jul;6(Suppl 5):e007298. doi: 10.1136/bmjgh-2021-007298.</t>
  </si>
  <si>
    <t>Patil SR</t>
  </si>
  <si>
    <t>PMC9296874</t>
  </si>
  <si>
    <t>10.1136/bmjgh-2021-007298</t>
  </si>
  <si>
    <t>Effectiveness of an integrated intimate partner violence and HIV prevention intervention in Rakai, Uganda: analysis of an intervention in an existing cluster randomised cohort</t>
  </si>
  <si>
    <t>Wagman JA, Gray RH, Campbell JC, Thoma M, Ndyanabo A, Ssekasanvu J, Nalugoda F, Kagaayi J, Nakigozi G, Serwadda D, Brahmbhatt H.</t>
  </si>
  <si>
    <t>Lancet Glob Health. 2015 Jan;3(1):e23-33. doi: 10.1016/S2214-109X(14)70344-4. Epub 2014 Nov 28.</t>
  </si>
  <si>
    <t>Wagman JA</t>
  </si>
  <si>
    <t>PMC4370228</t>
  </si>
  <si>
    <t>NIHMS668001</t>
  </si>
  <si>
    <t>10.1016/S2214-109X(14)70344-4</t>
  </si>
  <si>
    <t>Application of the International Classification of Functioning, Disability and Health (ICF) framework in record keeping by occupational therapists and physiotherapists at central hospitals in Harare</t>
  </si>
  <si>
    <t>Chigweremba RA, Chikwanha TM, January J, Chikwasha V.</t>
  </si>
  <si>
    <t>Cent Afr J Med. 2014 Sep-Dec;60(9-12):69-75.</t>
  </si>
  <si>
    <t>Chigweremba RA</t>
  </si>
  <si>
    <t>Timing of initiation, patterns of breastfeeding, and infant survival: prospective analysis of pooled data from three randomised trials</t>
  </si>
  <si>
    <t>NEOVITA Study Group.</t>
  </si>
  <si>
    <t>Lancet Glob Health. 2016 Apr;4(4):e266-75. doi: 10.1016/S2214-109X(16)00040-1.</t>
  </si>
  <si>
    <t>NEOVITA Study Group</t>
  </si>
  <si>
    <t>10.1016/S2214-109X(16)00040-1</t>
  </si>
  <si>
    <t>Post-COVID-19 condition 3 months after hospitalisation with SARS-CoV-2 in South Africa: a prospective cohort study</t>
  </si>
  <si>
    <t>Dryden M, Mudara C, Vika C, Blumberg L, Mayet N, Cohen C, Tempia S, Parker A, Nel J, Perumal R, Groome MJ, Conradie F, Ndjeka N, Sigfrid L, Merson L, Jassat W.</t>
  </si>
  <si>
    <t>Lancet Glob Health. 2022 Sep;10(9):e1247-e1256. doi: 10.1016/S2214-109X(22)00286-8.</t>
  </si>
  <si>
    <t>Dryden M</t>
  </si>
  <si>
    <t>PMC9363040</t>
  </si>
  <si>
    <t>10.1016/S2214-109X(22)00286-8</t>
  </si>
  <si>
    <t>Child, maternal, and adult mortality in Sierra Leone: nationally representative mortality survey 2018-20</t>
  </si>
  <si>
    <t>Carshon-Marsh R, Aimone A, Ansumana R, Swaray IB, Assalif A, Musa A, Meh C, Smart F, Hang Fu S, Newcombe L, Kamadod R, Saikia N, Gelband H, Jambai A, Jha P.</t>
  </si>
  <si>
    <t>Lancet Glob Health. 2022 Jan;10(1):e114-e123. doi: 10.1016/S2214-109X(21)00459-9. Epub 2021 Nov 25.</t>
  </si>
  <si>
    <t>Carshon-Marsh R</t>
  </si>
  <si>
    <t>PMC8672062</t>
  </si>
  <si>
    <t>10.1016/S2214-109X(21)00459-9</t>
  </si>
  <si>
    <t>The impact of user charges on health outcomes in low-income and middle-income countries: a systematic review</t>
  </si>
  <si>
    <t>Qin VM, Hone T, Millett C, Moreno-Serra R, McPake B, Atun R, Lee JT.</t>
  </si>
  <si>
    <t>BMJ Glob Health. 2019 Jan 10;3(Suppl 3):e001087. doi: 10.1136/bmjgh-2018-001087. eCollection 2018.</t>
  </si>
  <si>
    <t>Qin VM</t>
  </si>
  <si>
    <t>PMC6350744</t>
  </si>
  <si>
    <t>10.1136/bmjgh-2018-001087</t>
  </si>
  <si>
    <t>The prevalence, types and effects of traditional eye medicine use among newly presenting patients at Sekuru Kaguvi Hospital Eye Unit in Harare, Zimbabwe</t>
  </si>
  <si>
    <t>Jaya Y, Masanganise R.</t>
  </si>
  <si>
    <t>Cent Afr J Med. 2014 May-Aug;60(5-8):36-44.</t>
  </si>
  <si>
    <t>Jaya Y</t>
  </si>
  <si>
    <t>Incidence of invasive salmonella disease in sub-Saharan Africa: a multicentre population-based surveillance study</t>
  </si>
  <si>
    <t>Marks F, von Kalckreuth V, Aaby P, Adu-Sarkodie Y, El Tayeb MA, Ali M, Aseffa A, Baker S, Biggs HM, Bjerregaard-Andersen M, Breiman RF, Campbell JI, Cosmas L, Crump JA, Espinoza LMC, Deerin JF, Dekker DM, Fields BS, Gasmelseed N, Hertz JT, Van Minh Hoang N, Im J, Jaeger A, Jeon HJ, Kabore LP, Keddy KH, Konings F, Krumkamp R, Ley B, Løfberg SV, May J, Meyer CG, Mintz ED, Montgomery JM, Niang AA, Nichols C, Olack B, Pak GD, Panzner U, Park JK, Park SE, Rabezanahary H, Rakotozandrindrainy R, Raminosoa TM, Razafindrabe TJL, Sampo E, Schütt-Gerowitt H, Sow AG, Sarpong N, Seo HJ, Sooka A, Soura AB, Tall A, Teferi M, Thriemer K, Warren MR, Yeshitela B, Clemens JD, Wierzba TF.</t>
  </si>
  <si>
    <t>Lancet Glob Health. 2017 Mar;5(3):e310-e323. doi: 10.1016/S2214-109X(17)30022-0.</t>
  </si>
  <si>
    <t>Marks F</t>
  </si>
  <si>
    <t>PMC5316558</t>
  </si>
  <si>
    <t>10.1016/S2214-109X(17)30022-0</t>
  </si>
  <si>
    <t>Child-focused state cash transfers and adolescent risk of HIV infection in South Africa: a propensity-score-matched case-control study</t>
  </si>
  <si>
    <t>Cluver L, Boyes M, Orkin M, Pantelic M, Molwena T, Sherr L.</t>
  </si>
  <si>
    <t>Lancet Glob Health. 2013 Dec;1(6):e362-70. doi: 10.1016/S2214-109X(13)70115-3. Epub 2013 Nov 26.</t>
  </si>
  <si>
    <t>Cluver L</t>
  </si>
  <si>
    <t>10.1016/S2214-109X(13)70115-3</t>
  </si>
  <si>
    <t>Exposure to improved nutrition from conception to age 2 years and adult cardiometabolic disease risk: a modelling study</t>
  </si>
  <si>
    <t>Ford ND, Behrman JR, Hoddinott JF, Maluccio JA, Martorell R, Ramirez-Zea M, Stein AD.</t>
  </si>
  <si>
    <t>Lancet Glob Health. 2018 Aug;6(8):e875-e884. doi: 10.1016/S2214-109X(18)30231-6.</t>
  </si>
  <si>
    <t>Ford ND</t>
  </si>
  <si>
    <t>PMC6138451</t>
  </si>
  <si>
    <t>NIHMS987390</t>
  </si>
  <si>
    <t>10.1016/S2214-109X(18)30231-6</t>
  </si>
  <si>
    <t>Pragmatic economic evaluation of community-led delivery of HIV self-testing in Malawi</t>
  </si>
  <si>
    <t>Indravudh PP, Fielding K, Sande LA, Maheswaran H, Mphande S, Kumwenda MK, Chilongosi R, Nyirenda R, Johnson CC, Hatzold K, Corbett EL, Terris-Prestholt F.</t>
  </si>
  <si>
    <t>BMJ Glob Health. 2021 Jul;6(Suppl 4):e004593. doi: 10.1136/bmjgh-2020-004593.</t>
  </si>
  <si>
    <t>PMC8287609</t>
  </si>
  <si>
    <t>10.1136/bmjgh-2020-004593</t>
  </si>
  <si>
    <t>Burden of enteric fever at three urban sites in Africa and Asia: a multicentre population-based study</t>
  </si>
  <si>
    <t>Meiring JE, Shakya M, Khanam F, Voysey M, Phillips MT, Tonks S, Thindwa D, Darton TC, Dongol S, Karkey A, Zaman K, Baker S, Dolecek C, Dunstan SJ, Dougan G, Holt KE, Heyderman RS, Qadri F, Pitzer VE, Basnyat B, Gordon MA, Clemens J, Pollard AJ; STRATAA Study Group.</t>
  </si>
  <si>
    <t>Lancet Glob Health. 2021 Dec;9(12):e1688-e1696. doi: 10.1016/S2214-109X(21)00370-3.</t>
  </si>
  <si>
    <t>Meiring JE</t>
  </si>
  <si>
    <t>PMC8609278</t>
  </si>
  <si>
    <t>10.1016/S2214-109X(21)00370-3</t>
  </si>
  <si>
    <t>The gout epidemic in French Polynesia: a modelling study of data from the Ma'i u'u epidemiological survey</t>
  </si>
  <si>
    <t>Pascart T, Wasik KA, Preda C, Chune V, Torterat J, Prud'homme N, Nassih M, Martin A, Le Masson J, Rodière V, Frogier S, Canova G, Pescheux JP, Shan Sei Fan C, Jauffret C, Claeys P, von Baeyer SL, Castel SE, Emde AK, Yerges-Armstrong L, Fox K, Leask M, Vitagliano JJ, Graf S, Norberciak L, Raynal J, Dalbeth N, Merriman T, Bardin T, Oehler E.</t>
  </si>
  <si>
    <t>Lancet Glob Health. 2024 Apr;12(4):e685-e696. doi: 10.1016/S2214-109X(24)00012-3.</t>
  </si>
  <si>
    <t>Pascart T</t>
  </si>
  <si>
    <t>10.1016/S2214-109X(24)00012-3</t>
  </si>
  <si>
    <t>Factors associated with occupational injuries at a beverage manufacturing company in Harare, Zimbabwe--2008</t>
  </si>
  <si>
    <t>Gonese G, Tshimanga M, Chirenda J, Chadambuka A, Gombe NT, Shambira G.</t>
  </si>
  <si>
    <t>Cent Afr J Med. 2011 May-Aug;57(5-8):26-31.</t>
  </si>
  <si>
    <t>Gonese G</t>
  </si>
  <si>
    <t>The impact of pulse oximetry on diagnosis, management and outcomes of acute febrile illness in low-income and middle-income countries: a systematic review</t>
  </si>
  <si>
    <t>Chew R, Zhang M, Chandna A, Lubell Y.</t>
  </si>
  <si>
    <t>BMJ Glob Health. 2021 Nov;6(11):e007282. doi: 10.1136/bmjgh-2021-007282.</t>
  </si>
  <si>
    <t>Chew R</t>
  </si>
  <si>
    <t>PMC8627405</t>
  </si>
  <si>
    <t>10.1136/bmjgh-2021-007282</t>
  </si>
  <si>
    <t>Association between male circumcision and incidence of syphilis in men and women: a prospective study in HIV-1 serodiscordant heterosexual African couples</t>
  </si>
  <si>
    <t>Pintye J, Baeten JM, Manhart LE, Celum C, Ronald A, Mugo N, Mujugira A, Cohen C, Were E, Bukusi E, Kiarie J, Heffron R; Partners PrEP Study Team.</t>
  </si>
  <si>
    <t>Lancet Glob Health. 2014 Nov;2(11):e664-71. doi: 10.1016/S2214-109X(14)70315-8. Epub 2014 Oct 22.</t>
  </si>
  <si>
    <t>Pintye J</t>
  </si>
  <si>
    <t>PMC4271270</t>
  </si>
  <si>
    <t>NIHMS637274</t>
  </si>
  <si>
    <t>10.1016/S2214-109X(14)70315-8</t>
  </si>
  <si>
    <t>Spatial heterogeneity in intimate partner violence across the 640 districts of India: a secondary analysis of a cross-sectional, population-based survey by use of model-based small-area estimation</t>
  </si>
  <si>
    <t>Srivastava S, Kumar K, McDougal L, Kannaujiya AK, Sikarwar A, Raj A, Singh A.</t>
  </si>
  <si>
    <t>Lancet Glob Health. 2023 Oct;11(10):e1587-e1597. doi: 10.1016/S2214-109X(23)00377-7.</t>
  </si>
  <si>
    <t>Srivastava S</t>
  </si>
  <si>
    <t>PMC10522783</t>
  </si>
  <si>
    <t>10.1016/S2214-109X(23)00377-7</t>
  </si>
  <si>
    <t>Are maternal vaccines effective and safe for mothers and infants? A systematic review and meta-analysis of randomised controlled trials</t>
  </si>
  <si>
    <t>de Bruin O, Phijffer E, Ahmadizar F, van der Maas N, Wildenbeest J, Sturkenboom M, Bont L, Bloemenkamp K.</t>
  </si>
  <si>
    <t>BMJ Glob Health. 2023 Oct;8(10):e012376. doi: 10.1136/bmjgh-2023-012376.</t>
  </si>
  <si>
    <t>de Bruin O</t>
  </si>
  <si>
    <t>PMC10619060</t>
  </si>
  <si>
    <t>10.1136/bmjgh-2023-012376</t>
  </si>
  <si>
    <t>Occupational therapy needs of adolescents and young adults with cerebral palsy in Zimbabwe: caregivers’ perspectives</t>
  </si>
  <si>
    <t>Chikwanha TM, Chidhakwa S, Dangarembizi N.</t>
  </si>
  <si>
    <t>Cent Afr J Med. 2015 May-Aug;61(5-8):38-44.</t>
  </si>
  <si>
    <t>Chikwanha TM</t>
  </si>
  <si>
    <t>Diarrhoeal disease and subsequent risk of death in infants and children residing in low-income and middle-income countries: analysis of the GEMS case-control study and 12-month GEMS-1A follow-on study</t>
  </si>
  <si>
    <t>Levine MM, Nasrin D, Acácio S, Bassat Q, Powell H, Tennant SM, Sow SO, Sur D, Zaidi AKM, Faruque ASG, Hossain MJ, Alonso PL, Breiman RF, O'Reilly CE, Mintz ED, Omore R, Ochieng JB, Oundo JO, Tamboura B, Sanogo D, Onwuchekwa U, Manna B, Ramamurthy T, Kanungo S, Ahmed S, Qureshi S, Quadri F, Hossain A, Das SK, Antonio M, Saha D, Mandomando I, Blackwelder WC, Farag T, Wu Y, Houpt ER, Verweiij JJ, Sommerfelt H, Nataro JP, Robins-Browne RM, Kotloff KL.</t>
  </si>
  <si>
    <t>Lancet Glob Health. 2020 Feb;8(2):e204-e214. doi: 10.1016/S2214-109X(19)30541-8. Epub 2019 Dec 18.</t>
  </si>
  <si>
    <t>Levine MM</t>
  </si>
  <si>
    <t>PMC7025325</t>
  </si>
  <si>
    <t>10.1016/S2214-109X(19)30541-8</t>
  </si>
  <si>
    <t>Chinese trends in adolescent marriage and fertility between 1990 and 2015: a systematic synthesis of national and subnational population data</t>
  </si>
  <si>
    <t>Luo D, Yan X, Xu R, Zhang J, Shi X, Ma J, Song Y, Patton GC, Sawyer SM.</t>
  </si>
  <si>
    <t>Lancet Glob Health. 2020 Jul;8(7):e954-e964. doi: 10.1016/S2214-109X(20)30130-3.</t>
  </si>
  <si>
    <t>Luo D</t>
  </si>
  <si>
    <t>10.1016/S2214-109X(20)30130-3</t>
  </si>
  <si>
    <t>The incidence, aetiology, and adverse clinical consequences of less severe diarrhoeal episodes among infants and children residing in low-income and middle-income countries: a 12-month case-control study as a follow-on to the Global Enteric Multicenter Study (GEMS)</t>
  </si>
  <si>
    <t>Kotloff KL, Nasrin D, Blackwelder WC, Wu Y, Farag T, Panchalingham S, Sow SO, Sur D, Zaidi AKM, Faruque ASG, Saha D, Alonso PL, Tamboura B, Sanogo D, Onwuchekwa U, Manna B, Ramamurthy T, Kanungo S, Ahmed S, Qureshi S, Quadri F, Hossain A, Das SK, Antonio M, Hossain MJ, Mandomando I, Acácio S, Biswas K, Tennant SM, Verweij JJ, Sommerfelt H, Nataro JP, Robins-Browne RM, Levine MM.</t>
  </si>
  <si>
    <t>Lancet Glob Health. 2019 May;7(5):e568-e584. doi: 10.1016/S2214-109X(19)30076-2.</t>
  </si>
  <si>
    <t>Kotloff KL</t>
  </si>
  <si>
    <t>PMC6484777</t>
  </si>
  <si>
    <t>10.1016/S2214-109X(19)30076-2</t>
  </si>
  <si>
    <t>Long-term immunity following yellow fever vaccination: a systematic review and meta-analysis</t>
  </si>
  <si>
    <t>Schnyder JL, de Jong HK, Bache BE, Schaumburg F, Grobusch MP.</t>
  </si>
  <si>
    <t>Lancet Glob Health. 2024 Mar;12(3):e445-e456. doi: 10.1016/S2214-109X(23)00556-9. Epub 2024 Jan 22.</t>
  </si>
  <si>
    <t>Schnyder JL</t>
  </si>
  <si>
    <t>10.1016/S2214-109X(23)00556-9</t>
  </si>
  <si>
    <t>Efficacy of typhoid vaccines against culture-confirmed Salmonella Typhi in typhoid endemic countries: a systematic review and meta-analysis</t>
  </si>
  <si>
    <t>Batool R, Qamar ZH, Salam RA, Yousafzai MT, Ashorn P, Qamar FN.</t>
  </si>
  <si>
    <t>Lancet Glob Health. 2024 Apr;12(4):e589-e598. doi: 10.1016/S2214-109X(23)00606-X.</t>
  </si>
  <si>
    <t>Batool R</t>
  </si>
  <si>
    <t>10.1016/S2214-109X(23)00606-X</t>
  </si>
  <si>
    <t>A successful clinical pilot registry of four radiation oncology practices in Africa and Ontario</t>
  </si>
  <si>
    <t>Madzima TR, Boshoff M, Abuidris D, Tsikai N, Jones GW.</t>
  </si>
  <si>
    <t>Cent Afr J Med. 2011 Sep-Dec;57(9-12):49-56.</t>
  </si>
  <si>
    <t>Madzima TR</t>
  </si>
  <si>
    <t>Comparison of Ponseti and Kite's method of treatment for congenital Talipes Equino using the Pirani scoring system</t>
  </si>
  <si>
    <t>Kaseke F, Mudawarima T.</t>
  </si>
  <si>
    <t>Cent Afr J Med. 2013 Jan-Apr;59(1-4):14-8.</t>
  </si>
  <si>
    <t>Kaseke F</t>
  </si>
  <si>
    <t>Accuracy of straight leg raise and slump tests in detecting lumbar disc herniation: a pilot study</t>
  </si>
  <si>
    <t>M'kumbuzi VR, Ntawukuriryayo JT, Haminana JD, Munyandamutsa J, Nzakizwanimana E.</t>
  </si>
  <si>
    <t>Cent Afr J Med. 2012 Jan-Apr;58(1-4):5-11.</t>
  </si>
  <si>
    <t>M'kumbuzi VR</t>
  </si>
  <si>
    <t>name</t>
  </si>
  <si>
    <t>type</t>
  </si>
  <si>
    <t>levels</t>
  </si>
  <si>
    <t>description</t>
  </si>
  <si>
    <t>source</t>
  </si>
  <si>
    <t>numeric</t>
  </si>
  <si>
    <t>NA</t>
  </si>
  <si>
    <t>Publication PMID</t>
  </si>
  <si>
    <t>Pubmed</t>
  </si>
  <si>
    <t>character</t>
  </si>
  <si>
    <t>Publication title</t>
  </si>
  <si>
    <t>Year of study publication</t>
  </si>
  <si>
    <t>DOI of publication</t>
  </si>
  <si>
    <t xml:space="preserve">Global Health Journal  (TRUE/FALSE) </t>
  </si>
  <si>
    <t>logical</t>
  </si>
  <si>
    <t>Whether publication is in  global health journal</t>
  </si>
  <si>
    <t>Manual</t>
  </si>
  <si>
    <t xml:space="preserve">Human Trial (TRUE/FALSE) </t>
  </si>
  <si>
    <t>Whether clinical trial publication involves human subjects</t>
  </si>
  <si>
    <t>Study type</t>
  </si>
  <si>
    <t xml:space="preserve">a. Clinical trial publication; b. Systematic review ; c. Other </t>
  </si>
  <si>
    <t>Type of identified study</t>
  </si>
  <si>
    <t>Sub: Study type (applicable if clinical trial publication)</t>
  </si>
  <si>
    <t xml:space="preserve">a. Primary  publication reporting results of clinical trials  b. Secondary analysis of clinical trial data from same authors/investigators c. Secondary analysis of clinical trial data from different authors/investigators </t>
  </si>
  <si>
    <t xml:space="preserve">Subtype of Cinical trial publication </t>
  </si>
  <si>
    <t>TRN present</t>
  </si>
  <si>
    <t>Whether trial registration number is present in publication</t>
  </si>
  <si>
    <t>Comments</t>
  </si>
  <si>
    <t>Free-text field</t>
  </si>
  <si>
    <t xml:space="preserve">Sub: Study type </t>
  </si>
  <si>
    <t>Clinical trial publication</t>
  </si>
  <si>
    <t>a. Primary clinical trial publication</t>
  </si>
  <si>
    <t>Other</t>
  </si>
  <si>
    <t>commentary</t>
  </si>
  <si>
    <t>observational</t>
  </si>
  <si>
    <t>c. Secondary analysis different author</t>
  </si>
  <si>
    <t xml:space="preserve">retrospective, descriptive study based on publicly available information </t>
  </si>
  <si>
    <t>audiologist survey</t>
  </si>
  <si>
    <t>obs</t>
  </si>
  <si>
    <t>check this later</t>
  </si>
  <si>
    <t>b. Secondary analysis same author</t>
  </si>
  <si>
    <t xml:space="preserve"> present study is a cross-sectional, descriptive-analyzing, one which started in February 2012 and ended in May 2012.</t>
  </si>
  <si>
    <t>To explore the validity of in-hospital SSI assessment as a surrogate for 30-day SSI assessment, we performed a secondary analysis of the FALCON trial</t>
  </si>
  <si>
    <t xml:space="preserve"> We used parent trial data to select a purposive sample of participants balanced by broad age, gender and clinic groupings, at a defined recruitment time period. </t>
  </si>
  <si>
    <t>protocol</t>
  </si>
  <si>
    <t xml:space="preserve">This study reports a secondary aim of the Proactive Community Case Management cluster randomised trial, conducted between December 2016 and April 2020 in Mali. </t>
  </si>
  <si>
    <t>One-year follow-up of a cluster-randomized controlled trial to prevent maltreatment in institutional care</t>
  </si>
  <si>
    <t>??</t>
  </si>
  <si>
    <t>The trial whose results are being published was registered retrospectively. This was mainly because of limited prior knowledge on trial registration. This however, did not in any way influence the reporting of the findings and the research methodologies. The authors confirm that all ongoing and related trials for this intervention are registered.</t>
  </si>
  <si>
    <t> Retrospectively registered. http://www.isrctn.com/ISRCTN82954580.</t>
  </si>
  <si>
    <t>The primary trial endpoint results will be reported separately (unpublished data). Here we report the secondary trial endpoint analysis on child health and service utilisation over the three-year trial period, including the receipt of prompt treatment within the health sector, receipt of recommended case management according to iCCM protocols, and the prevalence of common childhood illnesses in this context. </t>
  </si>
  <si>
    <t>a within-trial analysis of a randomised controlled trial</t>
  </si>
  <si>
    <t>secondary analysis of the TRACT trial</t>
  </si>
  <si>
    <t>This qualitative study was nested within the mobile-based intervention arm of the trial.</t>
  </si>
  <si>
    <t>Systematic review</t>
  </si>
  <si>
    <t>cross-sectional</t>
  </si>
  <si>
    <t>group level analysis</t>
  </si>
  <si>
    <t>cluster rct</t>
  </si>
  <si>
    <t>We did an incremental cost-effectiveness analysis using data from 3412 women recruited to the AIMS trial,</t>
  </si>
  <si>
    <t>This cross-sectional analysis used the baseline evaluation sample from the community intervention trial Obesity Prevention and Evaluation of InterVention Effectiveness in Native Americans 2 (OPREVENT2)</t>
  </si>
  <si>
    <t>survey</t>
  </si>
  <si>
    <t>scenario based clinical trial</t>
  </si>
  <si>
    <t>questionnarie</t>
  </si>
  <si>
    <t> A subsample of children from each clinic was randomly selected for impact evaluation, and these children</t>
  </si>
  <si>
    <t>strategies for implementation</t>
  </si>
  <si>
    <t>quasi – experimental research</t>
  </si>
  <si>
    <t xml:space="preserve"> secondary longitudinal analysis</t>
  </si>
  <si>
    <t> quasi -experimental study </t>
  </si>
  <si>
    <t> descriptive-analytic.</t>
  </si>
  <si>
    <t>methodology for a community randomised controlled</t>
  </si>
  <si>
    <t>Authors' reply</t>
  </si>
  <si>
    <t>descriptive, cross-sectional study</t>
  </si>
  <si>
    <t>within-trial (6-month) and modelled (10-year) economic evaluation of the TRIUMPH trial,</t>
  </si>
  <si>
    <t>secondary analyses of data from a completed</t>
  </si>
  <si>
    <t>quasi-experimenta</t>
  </si>
  <si>
    <t> cross-sectional study</t>
  </si>
  <si>
    <t>pilot</t>
  </si>
  <si>
    <t>a case study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</si>
</sst>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2"/>
      <color rgb="FF000000"/>
      <name val="Aptos Narrow"/>
      <family val="2"/>
      <scheme val="minor"/>
    </font>
    <font>
      <sz val="11"/>
      <color rgb="FF000000"/>
      <name val="Aptos Narrow"/>
      <family val="2"/>
      <scheme val="minor"/>
    </font>
    <font>
      <b/>
      <sz val="11"/>
      <color rgb="FF000000"/>
      <name val="Aptos Narrow"/>
      <family val="2"/>
      <scheme val="minor"/>
    </font>
    <font>
      <sz val="8"/>
      <color rgb="FF202020"/>
      <name val="Arial"/>
      <family val="2"/>
    </font>
    <font>
      <sz val="10"/>
      <color rgb="FF212121"/>
      <name val="Segoe UI"/>
      <family val="2"/>
    </font>
    <font>
      <sz val="9"/>
      <color theme="1"/>
      <name val="Times New Roman"/>
      <family val="1"/>
    </font>
    <font>
      <sz val="8"/>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4" fontId="0" fillId="0" borderId="0" xfId="0" applyNumberFormat="1"/>
    <xf numFmtId="0" fontId="18" fillId="0" borderId="10" xfId="0" applyFont="1" applyBorder="1" applyAlignment="1">
      <alignment wrapText="1"/>
    </xf>
    <xf numFmtId="0" fontId="19" fillId="0" borderId="10" xfId="0" applyFont="1" applyBorder="1" applyAlignment="1">
      <alignment wrapText="1"/>
    </xf>
    <xf numFmtId="0" fontId="16" fillId="0" borderId="10" xfId="0" applyFont="1" applyBorder="1"/>
    <xf numFmtId="0" fontId="20" fillId="0" borderId="10" xfId="0" applyFont="1" applyBorder="1" applyAlignment="1">
      <alignment wrapText="1"/>
    </xf>
    <xf numFmtId="0" fontId="21" fillId="0" borderId="0" xfId="0" applyFont="1"/>
    <xf numFmtId="0" fontId="8" fillId="4" borderId="0" xfId="8"/>
    <xf numFmtId="0" fontId="22" fillId="0" borderId="0" xfId="0" applyFont="1"/>
    <xf numFmtId="0" fontId="23" fillId="0" borderId="0" xfId="0" applyFont="1"/>
    <xf numFmtId="0" fontId="24" fillId="0" borderId="0" xfId="0" applyFont="1"/>
    <xf numFmtId="0" fontId="7" fillId="3" borderId="0" xfId="7"/>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135"/>
  <sheetViews>
    <sheetView workbookViewId="0">
      <selection activeCell="S20" sqref="S20"/>
    </sheetView>
  </sheetViews>
  <sheetFormatPr defaultRowHeight="14.45"/>
  <cols>
    <col min="2" max="2" width="235.5703125" bestFit="1" customWidth="1"/>
    <col min="11" max="11" width="32.28515625" bestFit="1" customWidth="1"/>
  </cols>
  <sheetData>
    <row r="1" spans="1:11">
      <c r="A1" t="s">
        <v>0</v>
      </c>
      <c r="B1" t="s">
        <v>1</v>
      </c>
      <c r="C1" t="s">
        <v>2</v>
      </c>
      <c r="D1" t="s">
        <v>3</v>
      </c>
      <c r="E1" t="s">
        <v>4</v>
      </c>
      <c r="F1" t="s">
        <v>5</v>
      </c>
      <c r="G1" t="s">
        <v>6</v>
      </c>
      <c r="H1" t="s">
        <v>7</v>
      </c>
      <c r="I1" t="s">
        <v>8</v>
      </c>
      <c r="J1" t="s">
        <v>9</v>
      </c>
      <c r="K1" t="s">
        <v>10</v>
      </c>
    </row>
    <row r="2" spans="1:11">
      <c r="A2">
        <v>25560330</v>
      </c>
      <c r="B2" t="s">
        <v>11</v>
      </c>
      <c r="C2" t="s">
        <v>12</v>
      </c>
      <c r="D2" t="s">
        <v>13</v>
      </c>
      <c r="E2" t="s">
        <v>14</v>
      </c>
      <c r="F2" t="s">
        <v>15</v>
      </c>
      <c r="G2">
        <v>2014</v>
      </c>
      <c r="H2" s="1">
        <v>42011</v>
      </c>
      <c r="I2" t="s">
        <v>16</v>
      </c>
      <c r="K2" t="s">
        <v>17</v>
      </c>
    </row>
    <row r="3" spans="1:11">
      <c r="A3">
        <v>26573034</v>
      </c>
      <c r="B3" t="s">
        <v>18</v>
      </c>
      <c r="C3" t="s">
        <v>19</v>
      </c>
      <c r="D3" t="s">
        <v>20</v>
      </c>
      <c r="E3" t="s">
        <v>21</v>
      </c>
      <c r="F3" t="s">
        <v>15</v>
      </c>
      <c r="G3">
        <v>2015</v>
      </c>
      <c r="H3" s="1">
        <v>42326</v>
      </c>
      <c r="I3" t="s">
        <v>22</v>
      </c>
      <c r="K3" t="s">
        <v>23</v>
      </c>
    </row>
    <row r="4" spans="1:11">
      <c r="A4">
        <v>35198149</v>
      </c>
      <c r="B4" t="s">
        <v>24</v>
      </c>
      <c r="C4" t="s">
        <v>25</v>
      </c>
      <c r="D4" t="s">
        <v>26</v>
      </c>
      <c r="E4" t="s">
        <v>27</v>
      </c>
      <c r="F4" t="s">
        <v>28</v>
      </c>
      <c r="G4">
        <v>2022</v>
      </c>
      <c r="H4" s="1">
        <v>44616</v>
      </c>
      <c r="I4" t="s">
        <v>29</v>
      </c>
      <c r="K4" t="s">
        <v>30</v>
      </c>
    </row>
    <row r="5" spans="1:11">
      <c r="A5">
        <v>37165851</v>
      </c>
      <c r="B5" t="s">
        <v>31</v>
      </c>
      <c r="C5" t="s">
        <v>32</v>
      </c>
      <c r="D5" t="s">
        <v>33</v>
      </c>
      <c r="E5" t="s">
        <v>34</v>
      </c>
      <c r="F5" t="s">
        <v>35</v>
      </c>
      <c r="G5">
        <v>2023</v>
      </c>
      <c r="H5" s="1">
        <v>45057</v>
      </c>
      <c r="I5" t="s">
        <v>36</v>
      </c>
      <c r="K5" t="s">
        <v>37</v>
      </c>
    </row>
    <row r="6" spans="1:11">
      <c r="A6">
        <v>31234717</v>
      </c>
      <c r="B6" t="s">
        <v>38</v>
      </c>
      <c r="C6" t="s">
        <v>39</v>
      </c>
      <c r="D6" t="s">
        <v>40</v>
      </c>
      <c r="E6" t="s">
        <v>41</v>
      </c>
      <c r="F6" t="s">
        <v>42</v>
      </c>
      <c r="G6">
        <v>2022</v>
      </c>
      <c r="H6" s="1">
        <v>43642</v>
      </c>
      <c r="K6" t="s">
        <v>43</v>
      </c>
    </row>
    <row r="7" spans="1:11">
      <c r="A7">
        <v>33843335</v>
      </c>
      <c r="B7" t="s">
        <v>44</v>
      </c>
      <c r="C7" t="s">
        <v>45</v>
      </c>
      <c r="D7" t="s">
        <v>46</v>
      </c>
      <c r="E7" t="s">
        <v>47</v>
      </c>
      <c r="F7" t="s">
        <v>48</v>
      </c>
      <c r="G7">
        <v>2021</v>
      </c>
      <c r="H7" s="1">
        <v>44298</v>
      </c>
      <c r="K7" t="s">
        <v>49</v>
      </c>
    </row>
    <row r="8" spans="1:11">
      <c r="A8">
        <v>37061308</v>
      </c>
      <c r="B8" t="s">
        <v>50</v>
      </c>
      <c r="C8" t="s">
        <v>51</v>
      </c>
      <c r="D8" t="s">
        <v>52</v>
      </c>
      <c r="E8" t="s">
        <v>53</v>
      </c>
      <c r="F8" t="s">
        <v>54</v>
      </c>
      <c r="G8">
        <v>2023</v>
      </c>
      <c r="H8" s="1">
        <v>45031</v>
      </c>
      <c r="I8" t="s">
        <v>55</v>
      </c>
      <c r="K8" t="s">
        <v>56</v>
      </c>
    </row>
    <row r="9" spans="1:11">
      <c r="A9">
        <v>36925176</v>
      </c>
      <c r="B9" t="s">
        <v>57</v>
      </c>
      <c r="C9" t="s">
        <v>58</v>
      </c>
      <c r="D9" t="s">
        <v>59</v>
      </c>
      <c r="E9" t="s">
        <v>60</v>
      </c>
      <c r="F9" t="s">
        <v>54</v>
      </c>
      <c r="G9">
        <v>2023</v>
      </c>
      <c r="H9" s="1">
        <v>45001</v>
      </c>
      <c r="I9" t="s">
        <v>61</v>
      </c>
      <c r="K9" t="s">
        <v>62</v>
      </c>
    </row>
    <row r="10" spans="1:11">
      <c r="A10">
        <v>34193012</v>
      </c>
      <c r="B10" t="s">
        <v>63</v>
      </c>
      <c r="C10" t="s">
        <v>64</v>
      </c>
      <c r="D10" t="s">
        <v>65</v>
      </c>
      <c r="E10" t="s">
        <v>66</v>
      </c>
      <c r="F10" t="s">
        <v>42</v>
      </c>
      <c r="G10">
        <v>2022</v>
      </c>
      <c r="H10" s="1">
        <v>44378</v>
      </c>
      <c r="K10" t="s">
        <v>67</v>
      </c>
    </row>
    <row r="11" spans="1:11">
      <c r="A11">
        <v>35714642</v>
      </c>
      <c r="B11" t="s">
        <v>68</v>
      </c>
      <c r="C11" t="s">
        <v>69</v>
      </c>
      <c r="D11" t="s">
        <v>70</v>
      </c>
      <c r="E11" t="s">
        <v>71</v>
      </c>
      <c r="F11" t="s">
        <v>54</v>
      </c>
      <c r="G11">
        <v>2022</v>
      </c>
      <c r="H11" s="1">
        <v>44729</v>
      </c>
      <c r="I11" t="s">
        <v>72</v>
      </c>
      <c r="K11" t="s">
        <v>73</v>
      </c>
    </row>
    <row r="12" spans="1:11">
      <c r="A12">
        <v>34798022</v>
      </c>
      <c r="B12" t="s">
        <v>74</v>
      </c>
      <c r="C12" t="s">
        <v>75</v>
      </c>
      <c r="D12" t="s">
        <v>76</v>
      </c>
      <c r="E12" t="s">
        <v>77</v>
      </c>
      <c r="F12" t="s">
        <v>54</v>
      </c>
      <c r="G12">
        <v>2021</v>
      </c>
      <c r="H12" s="1">
        <v>44519</v>
      </c>
      <c r="K12" t="s">
        <v>78</v>
      </c>
    </row>
    <row r="13" spans="1:11">
      <c r="A13">
        <v>34798020</v>
      </c>
      <c r="B13" t="s">
        <v>74</v>
      </c>
      <c r="C13" t="s">
        <v>79</v>
      </c>
      <c r="D13" t="s">
        <v>80</v>
      </c>
      <c r="E13" t="s">
        <v>81</v>
      </c>
      <c r="F13" t="s">
        <v>54</v>
      </c>
      <c r="G13">
        <v>2021</v>
      </c>
      <c r="H13" s="1">
        <v>44519</v>
      </c>
      <c r="K13" t="s">
        <v>82</v>
      </c>
    </row>
    <row r="14" spans="1:11">
      <c r="A14">
        <v>34798019</v>
      </c>
      <c r="B14" t="s">
        <v>74</v>
      </c>
      <c r="C14" t="s">
        <v>83</v>
      </c>
      <c r="D14" t="s">
        <v>84</v>
      </c>
      <c r="E14" t="s">
        <v>85</v>
      </c>
      <c r="F14" t="s">
        <v>54</v>
      </c>
      <c r="G14">
        <v>2021</v>
      </c>
      <c r="H14" s="1">
        <v>44519</v>
      </c>
      <c r="K14" t="s">
        <v>86</v>
      </c>
    </row>
    <row r="15" spans="1:11">
      <c r="A15">
        <v>37918417</v>
      </c>
      <c r="B15" t="s">
        <v>87</v>
      </c>
      <c r="C15" t="s">
        <v>88</v>
      </c>
      <c r="D15" t="s">
        <v>89</v>
      </c>
      <c r="E15" t="s">
        <v>90</v>
      </c>
      <c r="F15" t="s">
        <v>54</v>
      </c>
      <c r="G15">
        <v>2023</v>
      </c>
      <c r="H15" s="1">
        <v>45232</v>
      </c>
      <c r="K15" t="s">
        <v>91</v>
      </c>
    </row>
    <row r="16" spans="1:11">
      <c r="A16">
        <v>37289667</v>
      </c>
      <c r="B16" t="s">
        <v>92</v>
      </c>
      <c r="C16" t="s">
        <v>93</v>
      </c>
      <c r="D16" t="s">
        <v>94</v>
      </c>
      <c r="E16" t="s">
        <v>95</v>
      </c>
      <c r="F16" t="s">
        <v>96</v>
      </c>
      <c r="G16">
        <v>2023</v>
      </c>
      <c r="H16" s="1">
        <v>45085</v>
      </c>
      <c r="I16" t="s">
        <v>97</v>
      </c>
      <c r="K16" t="s">
        <v>98</v>
      </c>
    </row>
    <row r="17" spans="1:11">
      <c r="A17">
        <v>34452940</v>
      </c>
      <c r="B17" t="s">
        <v>99</v>
      </c>
      <c r="C17" t="s">
        <v>100</v>
      </c>
      <c r="D17" t="s">
        <v>101</v>
      </c>
      <c r="E17" t="s">
        <v>102</v>
      </c>
      <c r="F17" t="s">
        <v>103</v>
      </c>
      <c r="G17">
        <v>2021</v>
      </c>
      <c r="H17" s="1">
        <v>44436</v>
      </c>
      <c r="I17" t="s">
        <v>104</v>
      </c>
      <c r="K17" t="s">
        <v>105</v>
      </c>
    </row>
    <row r="18" spans="1:11">
      <c r="A18">
        <v>37567210</v>
      </c>
      <c r="B18" t="s">
        <v>106</v>
      </c>
      <c r="C18" t="s">
        <v>107</v>
      </c>
      <c r="D18" t="s">
        <v>108</v>
      </c>
      <c r="E18" t="s">
        <v>109</v>
      </c>
      <c r="F18" t="s">
        <v>54</v>
      </c>
      <c r="G18">
        <v>2023</v>
      </c>
      <c r="H18" s="1">
        <v>45149</v>
      </c>
      <c r="K18" t="s">
        <v>110</v>
      </c>
    </row>
    <row r="19" spans="1:11">
      <c r="A19">
        <v>36962222</v>
      </c>
      <c r="B19" t="s">
        <v>111</v>
      </c>
      <c r="C19" t="s">
        <v>112</v>
      </c>
      <c r="D19" t="s">
        <v>113</v>
      </c>
      <c r="E19" t="s">
        <v>114</v>
      </c>
      <c r="F19" t="s">
        <v>96</v>
      </c>
      <c r="G19">
        <v>2022</v>
      </c>
      <c r="H19" s="1">
        <v>45009</v>
      </c>
      <c r="I19" t="s">
        <v>115</v>
      </c>
      <c r="K19" t="s">
        <v>116</v>
      </c>
    </row>
    <row r="20" spans="1:11">
      <c r="A20">
        <v>34513001</v>
      </c>
      <c r="B20" t="s">
        <v>117</v>
      </c>
      <c r="C20" t="s">
        <v>118</v>
      </c>
      <c r="D20" t="s">
        <v>119</v>
      </c>
      <c r="E20" t="s">
        <v>120</v>
      </c>
      <c r="F20" t="s">
        <v>121</v>
      </c>
      <c r="G20">
        <v>2021</v>
      </c>
      <c r="H20" s="1">
        <v>44452</v>
      </c>
      <c r="I20" t="s">
        <v>122</v>
      </c>
      <c r="K20" t="s">
        <v>123</v>
      </c>
    </row>
    <row r="21" spans="1:11">
      <c r="A21">
        <v>34666989</v>
      </c>
      <c r="B21" t="s">
        <v>124</v>
      </c>
      <c r="C21" t="s">
        <v>125</v>
      </c>
      <c r="D21" t="s">
        <v>126</v>
      </c>
      <c r="E21" t="s">
        <v>127</v>
      </c>
      <c r="F21" t="s">
        <v>103</v>
      </c>
      <c r="G21">
        <v>2021</v>
      </c>
      <c r="H21" s="1">
        <v>44489</v>
      </c>
      <c r="I21" t="s">
        <v>128</v>
      </c>
      <c r="K21" t="s">
        <v>129</v>
      </c>
    </row>
    <row r="22" spans="1:11">
      <c r="A22">
        <v>35723044</v>
      </c>
      <c r="B22" t="s">
        <v>130</v>
      </c>
      <c r="C22" t="s">
        <v>131</v>
      </c>
      <c r="D22" t="s">
        <v>132</v>
      </c>
      <c r="E22" t="s">
        <v>133</v>
      </c>
      <c r="F22" t="s">
        <v>48</v>
      </c>
      <c r="G22">
        <v>2022</v>
      </c>
      <c r="H22" s="1">
        <v>44732</v>
      </c>
      <c r="K22" t="s">
        <v>134</v>
      </c>
    </row>
    <row r="23" spans="1:11">
      <c r="A23">
        <v>25363186</v>
      </c>
      <c r="B23" t="s">
        <v>135</v>
      </c>
      <c r="C23" t="s">
        <v>136</v>
      </c>
      <c r="D23" t="s">
        <v>137</v>
      </c>
      <c r="E23" t="s">
        <v>138</v>
      </c>
      <c r="F23" t="s">
        <v>15</v>
      </c>
      <c r="G23">
        <v>2014</v>
      </c>
      <c r="H23" s="1">
        <v>41947</v>
      </c>
      <c r="I23" t="s">
        <v>139</v>
      </c>
      <c r="K23" t="s">
        <v>140</v>
      </c>
    </row>
    <row r="24" spans="1:11">
      <c r="A24">
        <v>25363178</v>
      </c>
      <c r="B24" t="s">
        <v>141</v>
      </c>
      <c r="C24" t="s">
        <v>142</v>
      </c>
      <c r="D24" t="s">
        <v>143</v>
      </c>
      <c r="E24" t="s">
        <v>144</v>
      </c>
      <c r="F24" t="s">
        <v>15</v>
      </c>
      <c r="G24">
        <v>2014</v>
      </c>
      <c r="H24" s="1">
        <v>41947</v>
      </c>
      <c r="I24" t="s">
        <v>145</v>
      </c>
      <c r="K24" t="s">
        <v>146</v>
      </c>
    </row>
    <row r="25" spans="1:11">
      <c r="A25">
        <v>38024797</v>
      </c>
      <c r="B25" t="s">
        <v>147</v>
      </c>
      <c r="C25" t="s">
        <v>148</v>
      </c>
      <c r="D25" t="s">
        <v>149</v>
      </c>
      <c r="E25" t="s">
        <v>150</v>
      </c>
      <c r="F25" t="s">
        <v>121</v>
      </c>
      <c r="G25">
        <v>2023</v>
      </c>
      <c r="H25" s="1">
        <v>45259</v>
      </c>
      <c r="I25" t="s">
        <v>151</v>
      </c>
      <c r="K25" t="s">
        <v>152</v>
      </c>
    </row>
    <row r="26" spans="1:11">
      <c r="A26">
        <v>36703168</v>
      </c>
      <c r="B26" t="s">
        <v>153</v>
      </c>
      <c r="C26" t="s">
        <v>154</v>
      </c>
      <c r="D26" t="s">
        <v>155</v>
      </c>
      <c r="E26" t="s">
        <v>156</v>
      </c>
      <c r="F26" t="s">
        <v>157</v>
      </c>
      <c r="G26">
        <v>2023</v>
      </c>
      <c r="H26" s="1">
        <v>44952</v>
      </c>
      <c r="I26" t="s">
        <v>158</v>
      </c>
      <c r="K26" t="s">
        <v>159</v>
      </c>
    </row>
    <row r="27" spans="1:11">
      <c r="A27">
        <v>37922231</v>
      </c>
      <c r="B27" t="s">
        <v>160</v>
      </c>
      <c r="C27" t="s">
        <v>161</v>
      </c>
      <c r="D27" t="s">
        <v>162</v>
      </c>
      <c r="E27" t="s">
        <v>163</v>
      </c>
      <c r="F27" t="s">
        <v>96</v>
      </c>
      <c r="G27">
        <v>2023</v>
      </c>
      <c r="H27" s="1">
        <v>45233</v>
      </c>
      <c r="I27" t="s">
        <v>164</v>
      </c>
      <c r="K27" t="s">
        <v>165</v>
      </c>
    </row>
    <row r="28" spans="1:11">
      <c r="A28">
        <v>26153187</v>
      </c>
      <c r="B28" t="s">
        <v>166</v>
      </c>
      <c r="C28" t="s">
        <v>167</v>
      </c>
      <c r="D28" t="s">
        <v>168</v>
      </c>
      <c r="E28" t="s">
        <v>169</v>
      </c>
      <c r="F28" t="s">
        <v>15</v>
      </c>
      <c r="G28">
        <v>2015</v>
      </c>
      <c r="H28" s="1">
        <v>42194</v>
      </c>
      <c r="I28" t="s">
        <v>170</v>
      </c>
      <c r="K28" t="s">
        <v>171</v>
      </c>
    </row>
    <row r="29" spans="1:11">
      <c r="A29">
        <v>36400089</v>
      </c>
      <c r="B29" t="s">
        <v>172</v>
      </c>
      <c r="C29" t="s">
        <v>173</v>
      </c>
      <c r="D29" t="s">
        <v>174</v>
      </c>
      <c r="E29" t="s">
        <v>175</v>
      </c>
      <c r="F29" t="s">
        <v>54</v>
      </c>
      <c r="G29">
        <v>2022</v>
      </c>
      <c r="H29" s="1">
        <v>44883</v>
      </c>
      <c r="K29" t="s">
        <v>176</v>
      </c>
    </row>
    <row r="30" spans="1:11">
      <c r="A30">
        <v>36183416</v>
      </c>
      <c r="B30" t="s">
        <v>177</v>
      </c>
      <c r="C30" t="s">
        <v>178</v>
      </c>
      <c r="D30" t="s">
        <v>179</v>
      </c>
      <c r="E30" t="s">
        <v>180</v>
      </c>
      <c r="F30" t="s">
        <v>42</v>
      </c>
      <c r="G30">
        <v>2022</v>
      </c>
      <c r="H30" s="1">
        <v>44836</v>
      </c>
      <c r="I30" t="s">
        <v>181</v>
      </c>
      <c r="J30" t="s">
        <v>182</v>
      </c>
      <c r="K30" t="s">
        <v>183</v>
      </c>
    </row>
    <row r="31" spans="1:11">
      <c r="A31">
        <v>35248094</v>
      </c>
      <c r="B31" t="s">
        <v>184</v>
      </c>
      <c r="C31" t="s">
        <v>185</v>
      </c>
      <c r="D31" t="s">
        <v>186</v>
      </c>
      <c r="E31" t="s">
        <v>187</v>
      </c>
      <c r="F31" t="s">
        <v>157</v>
      </c>
      <c r="G31">
        <v>2022</v>
      </c>
      <c r="H31" s="1">
        <v>44626</v>
      </c>
      <c r="I31" t="s">
        <v>188</v>
      </c>
      <c r="K31" t="s">
        <v>189</v>
      </c>
    </row>
    <row r="32" spans="1:11">
      <c r="A32">
        <v>37474234</v>
      </c>
      <c r="B32" t="s">
        <v>190</v>
      </c>
      <c r="C32" t="s">
        <v>191</v>
      </c>
      <c r="D32" t="s">
        <v>192</v>
      </c>
      <c r="E32" t="s">
        <v>193</v>
      </c>
      <c r="F32" t="s">
        <v>54</v>
      </c>
      <c r="G32">
        <v>2023</v>
      </c>
      <c r="H32" s="1">
        <v>45127</v>
      </c>
      <c r="K32" t="s">
        <v>194</v>
      </c>
    </row>
    <row r="33" spans="1:11">
      <c r="A33">
        <v>37827726</v>
      </c>
      <c r="B33" t="s">
        <v>195</v>
      </c>
      <c r="C33" t="s">
        <v>196</v>
      </c>
      <c r="D33" t="s">
        <v>197</v>
      </c>
      <c r="E33" t="s">
        <v>198</v>
      </c>
      <c r="F33" t="s">
        <v>103</v>
      </c>
      <c r="G33">
        <v>2023</v>
      </c>
      <c r="H33" s="1">
        <v>45211</v>
      </c>
      <c r="I33" t="s">
        <v>199</v>
      </c>
      <c r="K33" t="s">
        <v>200</v>
      </c>
    </row>
    <row r="34" spans="1:11">
      <c r="A34">
        <v>37865401</v>
      </c>
      <c r="B34" t="s">
        <v>201</v>
      </c>
      <c r="C34" t="s">
        <v>202</v>
      </c>
      <c r="D34" t="s">
        <v>203</v>
      </c>
      <c r="E34" t="s">
        <v>204</v>
      </c>
      <c r="F34" t="s">
        <v>103</v>
      </c>
      <c r="G34">
        <v>2023</v>
      </c>
      <c r="H34" s="1">
        <v>45220</v>
      </c>
      <c r="I34" t="s">
        <v>205</v>
      </c>
      <c r="K34" t="s">
        <v>206</v>
      </c>
    </row>
    <row r="35" spans="1:11">
      <c r="A35">
        <v>25363118</v>
      </c>
      <c r="B35" t="s">
        <v>207</v>
      </c>
      <c r="C35" t="s">
        <v>208</v>
      </c>
      <c r="D35" t="s">
        <v>209</v>
      </c>
      <c r="E35" t="s">
        <v>210</v>
      </c>
      <c r="F35" t="s">
        <v>15</v>
      </c>
      <c r="G35">
        <v>2014</v>
      </c>
      <c r="H35" s="1">
        <v>41947</v>
      </c>
      <c r="I35" t="s">
        <v>211</v>
      </c>
      <c r="K35" t="s">
        <v>212</v>
      </c>
    </row>
    <row r="36" spans="1:11">
      <c r="A36">
        <v>37327192</v>
      </c>
      <c r="B36" t="s">
        <v>213</v>
      </c>
      <c r="C36" t="s">
        <v>214</v>
      </c>
      <c r="D36" t="s">
        <v>215</v>
      </c>
      <c r="E36" t="s">
        <v>216</v>
      </c>
      <c r="F36" t="s">
        <v>96</v>
      </c>
      <c r="G36">
        <v>2023</v>
      </c>
      <c r="H36" s="1">
        <v>45093</v>
      </c>
      <c r="I36" t="s">
        <v>217</v>
      </c>
      <c r="K36" t="s">
        <v>218</v>
      </c>
    </row>
    <row r="37" spans="1:11">
      <c r="A37">
        <v>31298823</v>
      </c>
      <c r="B37" t="s">
        <v>219</v>
      </c>
      <c r="C37" t="s">
        <v>220</v>
      </c>
      <c r="D37" t="s">
        <v>221</v>
      </c>
      <c r="E37" t="s">
        <v>222</v>
      </c>
      <c r="F37" t="s">
        <v>223</v>
      </c>
      <c r="G37">
        <v>2019</v>
      </c>
      <c r="H37" s="1">
        <v>43659</v>
      </c>
      <c r="I37" t="s">
        <v>224</v>
      </c>
      <c r="K37" t="s">
        <v>225</v>
      </c>
    </row>
    <row r="38" spans="1:11">
      <c r="A38">
        <v>23777738</v>
      </c>
      <c r="B38" t="s">
        <v>226</v>
      </c>
      <c r="C38" t="s">
        <v>227</v>
      </c>
      <c r="D38" t="s">
        <v>228</v>
      </c>
      <c r="E38" t="s">
        <v>229</v>
      </c>
      <c r="F38" t="s">
        <v>15</v>
      </c>
      <c r="G38">
        <v>2013</v>
      </c>
      <c r="H38" s="1">
        <v>41445</v>
      </c>
      <c r="I38" t="s">
        <v>230</v>
      </c>
      <c r="K38" t="s">
        <v>231</v>
      </c>
    </row>
    <row r="39" spans="1:11">
      <c r="A39">
        <v>37723473</v>
      </c>
      <c r="B39" t="s">
        <v>232</v>
      </c>
      <c r="C39" t="s">
        <v>233</v>
      </c>
      <c r="D39" t="s">
        <v>234</v>
      </c>
      <c r="E39" t="s">
        <v>235</v>
      </c>
      <c r="F39" t="s">
        <v>157</v>
      </c>
      <c r="G39">
        <v>2023</v>
      </c>
      <c r="H39" s="1">
        <v>45187</v>
      </c>
      <c r="I39" t="s">
        <v>236</v>
      </c>
      <c r="K39" t="s">
        <v>237</v>
      </c>
    </row>
    <row r="40" spans="1:11">
      <c r="A40">
        <v>30534601</v>
      </c>
      <c r="B40" t="s">
        <v>238</v>
      </c>
      <c r="C40" t="s">
        <v>239</v>
      </c>
      <c r="D40" t="s">
        <v>240</v>
      </c>
      <c r="E40" t="s">
        <v>241</v>
      </c>
      <c r="F40" t="s">
        <v>242</v>
      </c>
      <c r="G40">
        <v>2018</v>
      </c>
      <c r="H40" s="1">
        <v>43446</v>
      </c>
      <c r="I40" t="s">
        <v>243</v>
      </c>
      <c r="K40" t="s">
        <v>244</v>
      </c>
    </row>
    <row r="41" spans="1:11">
      <c r="A41">
        <v>31131103</v>
      </c>
      <c r="B41" t="s">
        <v>245</v>
      </c>
      <c r="C41" t="s">
        <v>246</v>
      </c>
      <c r="D41" t="s">
        <v>247</v>
      </c>
      <c r="E41" t="s">
        <v>248</v>
      </c>
      <c r="F41" t="s">
        <v>28</v>
      </c>
      <c r="G41">
        <v>2019</v>
      </c>
      <c r="H41" s="1">
        <v>43613</v>
      </c>
      <c r="I41" t="s">
        <v>249</v>
      </c>
      <c r="K41" t="s">
        <v>250</v>
      </c>
    </row>
    <row r="42" spans="1:11">
      <c r="A42">
        <v>34534489</v>
      </c>
      <c r="B42" t="s">
        <v>251</v>
      </c>
      <c r="C42" t="s">
        <v>252</v>
      </c>
      <c r="D42" t="s">
        <v>253</v>
      </c>
      <c r="E42" t="s">
        <v>254</v>
      </c>
      <c r="F42" t="s">
        <v>54</v>
      </c>
      <c r="G42">
        <v>2021</v>
      </c>
      <c r="H42" s="1">
        <v>44456</v>
      </c>
      <c r="I42" t="s">
        <v>255</v>
      </c>
      <c r="K42" t="s">
        <v>256</v>
      </c>
    </row>
    <row r="43" spans="1:11">
      <c r="A43">
        <v>33941513</v>
      </c>
      <c r="B43" t="s">
        <v>257</v>
      </c>
      <c r="C43" t="s">
        <v>258</v>
      </c>
      <c r="D43" t="s">
        <v>259</v>
      </c>
      <c r="E43" t="s">
        <v>260</v>
      </c>
      <c r="F43" t="s">
        <v>103</v>
      </c>
      <c r="G43">
        <v>2021</v>
      </c>
      <c r="H43" s="1">
        <v>44320</v>
      </c>
      <c r="I43" t="s">
        <v>261</v>
      </c>
      <c r="K43" t="s">
        <v>262</v>
      </c>
    </row>
    <row r="44" spans="1:11">
      <c r="A44">
        <v>25363099</v>
      </c>
      <c r="B44" t="s">
        <v>263</v>
      </c>
      <c r="C44" t="s">
        <v>264</v>
      </c>
      <c r="D44" t="s">
        <v>265</v>
      </c>
      <c r="E44" t="s">
        <v>266</v>
      </c>
      <c r="F44" t="s">
        <v>15</v>
      </c>
      <c r="G44">
        <v>2014</v>
      </c>
      <c r="H44" s="1">
        <v>41947</v>
      </c>
      <c r="I44" t="s">
        <v>267</v>
      </c>
      <c r="K44" t="s">
        <v>268</v>
      </c>
    </row>
    <row r="45" spans="1:11">
      <c r="A45">
        <v>37973340</v>
      </c>
      <c r="B45" t="s">
        <v>269</v>
      </c>
      <c r="C45" t="s">
        <v>270</v>
      </c>
      <c r="D45" t="s">
        <v>271</v>
      </c>
      <c r="E45" t="s">
        <v>272</v>
      </c>
      <c r="F45" t="s">
        <v>54</v>
      </c>
      <c r="G45">
        <v>2023</v>
      </c>
      <c r="H45" s="1">
        <v>45246</v>
      </c>
      <c r="I45" t="s">
        <v>273</v>
      </c>
      <c r="J45" t="s">
        <v>274</v>
      </c>
      <c r="K45" t="s">
        <v>275</v>
      </c>
    </row>
    <row r="46" spans="1:11">
      <c r="A46">
        <v>34635550</v>
      </c>
      <c r="B46" t="s">
        <v>276</v>
      </c>
      <c r="C46" t="s">
        <v>277</v>
      </c>
      <c r="D46" t="s">
        <v>278</v>
      </c>
      <c r="E46" t="s">
        <v>279</v>
      </c>
      <c r="F46" t="s">
        <v>103</v>
      </c>
      <c r="G46">
        <v>2021</v>
      </c>
      <c r="H46" s="1">
        <v>44481</v>
      </c>
      <c r="I46" t="s">
        <v>280</v>
      </c>
      <c r="K46" t="s">
        <v>281</v>
      </c>
    </row>
    <row r="47" spans="1:11">
      <c r="A47">
        <v>36962960</v>
      </c>
      <c r="B47" t="s">
        <v>282</v>
      </c>
      <c r="C47" t="s">
        <v>283</v>
      </c>
      <c r="D47" t="s">
        <v>284</v>
      </c>
      <c r="E47" t="s">
        <v>285</v>
      </c>
      <c r="F47" t="s">
        <v>96</v>
      </c>
      <c r="G47">
        <v>2023</v>
      </c>
      <c r="H47" s="1">
        <v>45009</v>
      </c>
      <c r="I47" t="s">
        <v>286</v>
      </c>
      <c r="K47" t="s">
        <v>287</v>
      </c>
    </row>
    <row r="48" spans="1:11">
      <c r="A48">
        <v>35577391</v>
      </c>
      <c r="B48" t="s">
        <v>288</v>
      </c>
      <c r="C48" t="s">
        <v>289</v>
      </c>
      <c r="D48" t="s">
        <v>290</v>
      </c>
      <c r="E48" t="s">
        <v>291</v>
      </c>
      <c r="F48" t="s">
        <v>103</v>
      </c>
      <c r="G48">
        <v>2022</v>
      </c>
      <c r="H48" s="1">
        <v>44697</v>
      </c>
      <c r="I48" t="s">
        <v>292</v>
      </c>
      <c r="K48" t="s">
        <v>293</v>
      </c>
    </row>
    <row r="49" spans="1:11">
      <c r="A49">
        <v>34301673</v>
      </c>
      <c r="B49" t="s">
        <v>294</v>
      </c>
      <c r="C49" t="s">
        <v>295</v>
      </c>
      <c r="D49" t="s">
        <v>296</v>
      </c>
      <c r="E49" t="s">
        <v>297</v>
      </c>
      <c r="F49" t="s">
        <v>103</v>
      </c>
      <c r="G49">
        <v>2021</v>
      </c>
      <c r="H49" s="1">
        <v>44401</v>
      </c>
      <c r="I49" t="s">
        <v>298</v>
      </c>
      <c r="K49" t="s">
        <v>299</v>
      </c>
    </row>
    <row r="50" spans="1:11">
      <c r="A50">
        <v>25948434</v>
      </c>
      <c r="B50" t="s">
        <v>300</v>
      </c>
      <c r="C50" t="s">
        <v>301</v>
      </c>
      <c r="D50" t="s">
        <v>302</v>
      </c>
      <c r="E50" t="s">
        <v>303</v>
      </c>
      <c r="F50" t="s">
        <v>15</v>
      </c>
      <c r="G50">
        <v>2014</v>
      </c>
      <c r="H50" s="1">
        <v>42132</v>
      </c>
      <c r="I50" t="s">
        <v>304</v>
      </c>
      <c r="K50" t="s">
        <v>305</v>
      </c>
    </row>
    <row r="51" spans="1:11">
      <c r="A51">
        <v>35063109</v>
      </c>
      <c r="B51" t="s">
        <v>306</v>
      </c>
      <c r="C51" t="s">
        <v>307</v>
      </c>
      <c r="D51" t="s">
        <v>308</v>
      </c>
      <c r="E51" t="s">
        <v>309</v>
      </c>
      <c r="F51" t="s">
        <v>54</v>
      </c>
      <c r="G51">
        <v>2022</v>
      </c>
      <c r="H51" s="1">
        <v>44583</v>
      </c>
      <c r="K51" t="s">
        <v>310</v>
      </c>
    </row>
    <row r="52" spans="1:11">
      <c r="A52">
        <v>34798021</v>
      </c>
      <c r="B52" t="s">
        <v>74</v>
      </c>
      <c r="C52" t="s">
        <v>311</v>
      </c>
      <c r="D52" t="s">
        <v>312</v>
      </c>
      <c r="E52" t="s">
        <v>313</v>
      </c>
      <c r="F52" t="s">
        <v>54</v>
      </c>
      <c r="G52">
        <v>2021</v>
      </c>
      <c r="H52" s="1">
        <v>44519</v>
      </c>
      <c r="K52" t="s">
        <v>314</v>
      </c>
    </row>
    <row r="53" spans="1:11">
      <c r="A53">
        <v>35851283</v>
      </c>
      <c r="B53" t="s">
        <v>315</v>
      </c>
      <c r="C53" t="s">
        <v>316</v>
      </c>
      <c r="D53" t="s">
        <v>317</v>
      </c>
      <c r="E53" t="s">
        <v>318</v>
      </c>
      <c r="F53" t="s">
        <v>103</v>
      </c>
      <c r="G53">
        <v>2022</v>
      </c>
      <c r="H53" s="1">
        <v>44761</v>
      </c>
      <c r="I53" t="s">
        <v>319</v>
      </c>
      <c r="K53" t="s">
        <v>320</v>
      </c>
    </row>
    <row r="54" spans="1:11">
      <c r="A54">
        <v>35303460</v>
      </c>
      <c r="B54" t="s">
        <v>321</v>
      </c>
      <c r="C54" t="s">
        <v>322</v>
      </c>
      <c r="D54" t="s">
        <v>323</v>
      </c>
      <c r="E54" t="s">
        <v>309</v>
      </c>
      <c r="F54" t="s">
        <v>54</v>
      </c>
      <c r="G54">
        <v>2022</v>
      </c>
      <c r="H54" s="1">
        <v>44638</v>
      </c>
      <c r="I54" t="s">
        <v>324</v>
      </c>
      <c r="J54" t="s">
        <v>325</v>
      </c>
      <c r="K54" t="s">
        <v>326</v>
      </c>
    </row>
    <row r="55" spans="1:11">
      <c r="A55">
        <v>37163144</v>
      </c>
      <c r="B55" t="s">
        <v>327</v>
      </c>
      <c r="C55" t="s">
        <v>328</v>
      </c>
      <c r="D55" t="s">
        <v>329</v>
      </c>
      <c r="E55" t="s">
        <v>330</v>
      </c>
      <c r="F55" t="s">
        <v>15</v>
      </c>
      <c r="G55">
        <v>2021</v>
      </c>
      <c r="H55" s="1">
        <v>45056</v>
      </c>
      <c r="I55" t="s">
        <v>331</v>
      </c>
      <c r="J55" t="s">
        <v>332</v>
      </c>
      <c r="K55" t="s">
        <v>333</v>
      </c>
    </row>
    <row r="56" spans="1:11">
      <c r="A56">
        <v>25948441</v>
      </c>
      <c r="B56" t="s">
        <v>334</v>
      </c>
      <c r="C56" t="s">
        <v>335</v>
      </c>
      <c r="D56" t="s">
        <v>336</v>
      </c>
      <c r="E56" t="s">
        <v>337</v>
      </c>
      <c r="F56" t="s">
        <v>15</v>
      </c>
      <c r="G56">
        <v>2014</v>
      </c>
      <c r="H56" s="1">
        <v>42132</v>
      </c>
      <c r="I56" t="s">
        <v>338</v>
      </c>
      <c r="K56" t="s">
        <v>339</v>
      </c>
    </row>
    <row r="57" spans="1:11">
      <c r="A57">
        <v>37474222</v>
      </c>
      <c r="B57" t="s">
        <v>340</v>
      </c>
      <c r="C57" t="s">
        <v>341</v>
      </c>
      <c r="D57" t="s">
        <v>342</v>
      </c>
      <c r="E57" t="s">
        <v>343</v>
      </c>
      <c r="F57" t="s">
        <v>54</v>
      </c>
      <c r="G57">
        <v>2023</v>
      </c>
      <c r="H57" s="1">
        <v>45127</v>
      </c>
      <c r="K57" t="s">
        <v>344</v>
      </c>
    </row>
    <row r="58" spans="1:11">
      <c r="A58">
        <v>35428679</v>
      </c>
      <c r="B58" t="s">
        <v>345</v>
      </c>
      <c r="C58" t="s">
        <v>346</v>
      </c>
      <c r="D58" t="s">
        <v>347</v>
      </c>
      <c r="E58" t="s">
        <v>348</v>
      </c>
      <c r="F58" t="s">
        <v>103</v>
      </c>
      <c r="G58">
        <v>2022</v>
      </c>
      <c r="H58" s="1">
        <v>44667</v>
      </c>
      <c r="I58" t="s">
        <v>349</v>
      </c>
      <c r="K58" t="s">
        <v>350</v>
      </c>
    </row>
    <row r="59" spans="1:11">
      <c r="A59">
        <v>28589014</v>
      </c>
      <c r="B59" t="s">
        <v>351</v>
      </c>
      <c r="C59" t="s">
        <v>352</v>
      </c>
      <c r="D59" t="s">
        <v>353</v>
      </c>
      <c r="E59" t="s">
        <v>354</v>
      </c>
      <c r="F59" t="s">
        <v>103</v>
      </c>
      <c r="G59">
        <v>2017</v>
      </c>
      <c r="H59" s="1">
        <v>42894</v>
      </c>
      <c r="K59" t="s">
        <v>355</v>
      </c>
    </row>
    <row r="60" spans="1:11">
      <c r="A60">
        <v>28596863</v>
      </c>
      <c r="B60" t="s">
        <v>356</v>
      </c>
      <c r="C60" t="s">
        <v>357</v>
      </c>
      <c r="D60" t="s">
        <v>358</v>
      </c>
      <c r="E60" t="s">
        <v>359</v>
      </c>
      <c r="F60" t="s">
        <v>121</v>
      </c>
      <c r="G60">
        <v>2015</v>
      </c>
      <c r="H60" s="1">
        <v>42896</v>
      </c>
      <c r="I60" t="s">
        <v>360</v>
      </c>
      <c r="K60" t="s">
        <v>361</v>
      </c>
    </row>
    <row r="61" spans="1:11">
      <c r="A61">
        <v>34919861</v>
      </c>
      <c r="B61" t="s">
        <v>362</v>
      </c>
      <c r="C61" t="s">
        <v>363</v>
      </c>
      <c r="D61" t="s">
        <v>364</v>
      </c>
      <c r="E61" t="s">
        <v>365</v>
      </c>
      <c r="F61" t="s">
        <v>54</v>
      </c>
      <c r="G61">
        <v>2022</v>
      </c>
      <c r="H61" s="1">
        <v>44547</v>
      </c>
      <c r="I61" t="s">
        <v>366</v>
      </c>
      <c r="J61" t="s">
        <v>367</v>
      </c>
      <c r="K61" t="s">
        <v>368</v>
      </c>
    </row>
    <row r="62" spans="1:11">
      <c r="A62">
        <v>23445692</v>
      </c>
      <c r="B62" t="s">
        <v>369</v>
      </c>
      <c r="C62" t="s">
        <v>370</v>
      </c>
      <c r="D62" t="s">
        <v>371</v>
      </c>
      <c r="E62" t="s">
        <v>372</v>
      </c>
      <c r="F62" t="s">
        <v>15</v>
      </c>
      <c r="G62">
        <v>2012</v>
      </c>
      <c r="H62" s="1">
        <v>41334</v>
      </c>
      <c r="I62" t="s">
        <v>373</v>
      </c>
      <c r="K62" t="s">
        <v>374</v>
      </c>
    </row>
    <row r="63" spans="1:11">
      <c r="A63">
        <v>37939024</v>
      </c>
      <c r="B63" t="s">
        <v>375</v>
      </c>
      <c r="C63" t="s">
        <v>376</v>
      </c>
      <c r="D63" t="s">
        <v>377</v>
      </c>
      <c r="E63" t="s">
        <v>378</v>
      </c>
      <c r="F63" t="s">
        <v>96</v>
      </c>
      <c r="G63">
        <v>2023</v>
      </c>
      <c r="H63" s="1">
        <v>45238</v>
      </c>
      <c r="I63" t="s">
        <v>379</v>
      </c>
      <c r="K63" t="s">
        <v>380</v>
      </c>
    </row>
    <row r="64" spans="1:11">
      <c r="A64">
        <v>25363122</v>
      </c>
      <c r="B64" t="s">
        <v>381</v>
      </c>
      <c r="C64" t="s">
        <v>382</v>
      </c>
      <c r="D64" t="s">
        <v>383</v>
      </c>
      <c r="E64" t="s">
        <v>384</v>
      </c>
      <c r="F64" t="s">
        <v>15</v>
      </c>
      <c r="G64">
        <v>2014</v>
      </c>
      <c r="H64" s="1">
        <v>41947</v>
      </c>
      <c r="I64" t="s">
        <v>385</v>
      </c>
      <c r="K64" t="s">
        <v>386</v>
      </c>
    </row>
    <row r="65" spans="1:11">
      <c r="A65">
        <v>23618477</v>
      </c>
      <c r="B65" t="s">
        <v>387</v>
      </c>
      <c r="C65" t="s">
        <v>388</v>
      </c>
      <c r="D65" t="s">
        <v>389</v>
      </c>
      <c r="E65" t="s">
        <v>390</v>
      </c>
      <c r="F65" t="s">
        <v>15</v>
      </c>
      <c r="G65">
        <v>2013</v>
      </c>
      <c r="H65" s="1">
        <v>41391</v>
      </c>
      <c r="I65" t="s">
        <v>391</v>
      </c>
      <c r="J65" t="s">
        <v>392</v>
      </c>
      <c r="K65" t="s">
        <v>393</v>
      </c>
    </row>
    <row r="66" spans="1:11">
      <c r="A66">
        <v>37033597</v>
      </c>
      <c r="B66" t="s">
        <v>394</v>
      </c>
      <c r="C66" t="s">
        <v>395</v>
      </c>
      <c r="D66" t="s">
        <v>396</v>
      </c>
      <c r="E66" t="s">
        <v>397</v>
      </c>
      <c r="F66" t="s">
        <v>398</v>
      </c>
      <c r="G66">
        <v>2023</v>
      </c>
      <c r="H66" s="1">
        <v>45026</v>
      </c>
      <c r="I66" t="s">
        <v>399</v>
      </c>
      <c r="K66" t="s">
        <v>400</v>
      </c>
    </row>
    <row r="67" spans="1:11">
      <c r="A67">
        <v>26573027</v>
      </c>
      <c r="B67" t="s">
        <v>401</v>
      </c>
      <c r="C67" t="s">
        <v>402</v>
      </c>
      <c r="D67" t="s">
        <v>403</v>
      </c>
      <c r="E67" t="s">
        <v>404</v>
      </c>
      <c r="F67" t="s">
        <v>15</v>
      </c>
      <c r="G67">
        <v>2015</v>
      </c>
      <c r="H67" s="1">
        <v>42326</v>
      </c>
      <c r="I67" t="s">
        <v>405</v>
      </c>
      <c r="K67" t="s">
        <v>406</v>
      </c>
    </row>
    <row r="68" spans="1:11">
      <c r="A68">
        <v>24999142</v>
      </c>
      <c r="B68" t="s">
        <v>407</v>
      </c>
      <c r="C68" t="s">
        <v>408</v>
      </c>
      <c r="D68" t="s">
        <v>409</v>
      </c>
      <c r="E68" t="s">
        <v>410</v>
      </c>
      <c r="F68" t="s">
        <v>15</v>
      </c>
      <c r="G68">
        <v>2014</v>
      </c>
      <c r="H68" s="1">
        <v>41828</v>
      </c>
      <c r="I68" t="s">
        <v>411</v>
      </c>
      <c r="K68" t="s">
        <v>412</v>
      </c>
    </row>
    <row r="69" spans="1:11">
      <c r="A69">
        <v>36580073</v>
      </c>
      <c r="B69" t="s">
        <v>413</v>
      </c>
      <c r="C69" t="s">
        <v>414</v>
      </c>
      <c r="D69" t="s">
        <v>415</v>
      </c>
      <c r="E69" t="s">
        <v>416</v>
      </c>
      <c r="F69" t="s">
        <v>28</v>
      </c>
      <c r="G69">
        <v>2022</v>
      </c>
      <c r="H69" s="1">
        <v>44924</v>
      </c>
      <c r="I69" t="s">
        <v>417</v>
      </c>
      <c r="K69" t="s">
        <v>418</v>
      </c>
    </row>
    <row r="70" spans="1:11">
      <c r="A70">
        <v>36962322</v>
      </c>
      <c r="B70" t="s">
        <v>419</v>
      </c>
      <c r="C70" t="s">
        <v>420</v>
      </c>
      <c r="D70" t="s">
        <v>421</v>
      </c>
      <c r="E70" t="s">
        <v>422</v>
      </c>
      <c r="F70" t="s">
        <v>96</v>
      </c>
      <c r="G70">
        <v>2022</v>
      </c>
      <c r="H70" s="1">
        <v>45009</v>
      </c>
      <c r="I70" t="s">
        <v>423</v>
      </c>
      <c r="K70" t="s">
        <v>424</v>
      </c>
    </row>
    <row r="71" spans="1:11">
      <c r="A71">
        <v>36962622</v>
      </c>
      <c r="B71" t="s">
        <v>425</v>
      </c>
      <c r="C71" t="s">
        <v>426</v>
      </c>
      <c r="D71" t="s">
        <v>427</v>
      </c>
      <c r="E71" t="s">
        <v>428</v>
      </c>
      <c r="F71" t="s">
        <v>96</v>
      </c>
      <c r="G71">
        <v>2022</v>
      </c>
      <c r="H71" s="1">
        <v>45009</v>
      </c>
      <c r="I71" t="s">
        <v>429</v>
      </c>
      <c r="K71" t="s">
        <v>430</v>
      </c>
    </row>
    <row r="72" spans="1:11">
      <c r="A72">
        <v>35747897</v>
      </c>
      <c r="B72" t="s">
        <v>431</v>
      </c>
      <c r="C72" t="s">
        <v>432</v>
      </c>
      <c r="D72" t="s">
        <v>433</v>
      </c>
      <c r="E72" t="s">
        <v>434</v>
      </c>
      <c r="F72" t="s">
        <v>435</v>
      </c>
      <c r="G72">
        <v>2022</v>
      </c>
      <c r="H72" s="1">
        <v>44736</v>
      </c>
      <c r="I72" t="s">
        <v>436</v>
      </c>
      <c r="K72" t="s">
        <v>437</v>
      </c>
    </row>
    <row r="73" spans="1:11">
      <c r="A73">
        <v>36442498</v>
      </c>
      <c r="B73" t="s">
        <v>438</v>
      </c>
      <c r="C73" t="s">
        <v>439</v>
      </c>
      <c r="D73" t="s">
        <v>440</v>
      </c>
      <c r="E73" t="s">
        <v>441</v>
      </c>
      <c r="F73" t="s">
        <v>54</v>
      </c>
      <c r="G73">
        <v>2023</v>
      </c>
      <c r="H73" s="1">
        <v>44893</v>
      </c>
      <c r="I73" t="s">
        <v>442</v>
      </c>
      <c r="K73" t="s">
        <v>443</v>
      </c>
    </row>
    <row r="74" spans="1:11">
      <c r="A74">
        <v>36113889</v>
      </c>
      <c r="B74" t="s">
        <v>444</v>
      </c>
      <c r="C74" t="s">
        <v>445</v>
      </c>
      <c r="D74" t="s">
        <v>446</v>
      </c>
      <c r="E74" t="s">
        <v>447</v>
      </c>
      <c r="F74" t="s">
        <v>103</v>
      </c>
      <c r="G74">
        <v>2022</v>
      </c>
      <c r="H74" s="1">
        <v>44820</v>
      </c>
      <c r="I74" t="s">
        <v>448</v>
      </c>
      <c r="K74" t="s">
        <v>449</v>
      </c>
    </row>
    <row r="75" spans="1:11">
      <c r="A75">
        <v>37967058</v>
      </c>
      <c r="B75" t="s">
        <v>450</v>
      </c>
      <c r="C75" t="s">
        <v>451</v>
      </c>
      <c r="D75" t="s">
        <v>452</v>
      </c>
      <c r="E75" t="s">
        <v>453</v>
      </c>
      <c r="F75" t="s">
        <v>96</v>
      </c>
      <c r="G75">
        <v>2023</v>
      </c>
      <c r="H75" s="1">
        <v>45245</v>
      </c>
      <c r="I75" t="s">
        <v>454</v>
      </c>
      <c r="K75" t="s">
        <v>455</v>
      </c>
    </row>
    <row r="76" spans="1:11">
      <c r="A76">
        <v>23283047</v>
      </c>
      <c r="B76" t="s">
        <v>456</v>
      </c>
      <c r="C76" t="s">
        <v>457</v>
      </c>
      <c r="D76" t="s">
        <v>458</v>
      </c>
      <c r="E76" t="s">
        <v>459</v>
      </c>
      <c r="F76" t="s">
        <v>15</v>
      </c>
      <c r="G76">
        <v>2012</v>
      </c>
      <c r="H76" s="1">
        <v>41278</v>
      </c>
      <c r="I76" t="s">
        <v>460</v>
      </c>
      <c r="K76" t="s">
        <v>461</v>
      </c>
    </row>
    <row r="77" spans="1:11">
      <c r="A77">
        <v>34678198</v>
      </c>
      <c r="B77" t="s">
        <v>462</v>
      </c>
      <c r="C77" t="s">
        <v>463</v>
      </c>
      <c r="D77" t="s">
        <v>464</v>
      </c>
      <c r="E77" t="s">
        <v>465</v>
      </c>
      <c r="F77" t="s">
        <v>54</v>
      </c>
      <c r="G77">
        <v>2021</v>
      </c>
      <c r="H77" s="1">
        <v>44491</v>
      </c>
      <c r="I77" t="s">
        <v>466</v>
      </c>
      <c r="K77" t="s">
        <v>467</v>
      </c>
    </row>
    <row r="78" spans="1:11">
      <c r="A78">
        <v>25363170</v>
      </c>
      <c r="B78" t="s">
        <v>468</v>
      </c>
      <c r="C78" t="s">
        <v>469</v>
      </c>
      <c r="D78" t="s">
        <v>470</v>
      </c>
      <c r="E78" t="s">
        <v>471</v>
      </c>
      <c r="F78" t="s">
        <v>15</v>
      </c>
      <c r="G78">
        <v>2014</v>
      </c>
      <c r="H78" s="1">
        <v>41947</v>
      </c>
      <c r="I78" t="s">
        <v>472</v>
      </c>
      <c r="K78" t="s">
        <v>473</v>
      </c>
    </row>
    <row r="79" spans="1:11">
      <c r="A79">
        <v>36655916</v>
      </c>
      <c r="B79" t="s">
        <v>474</v>
      </c>
      <c r="C79" t="s">
        <v>475</v>
      </c>
      <c r="D79" t="s">
        <v>476</v>
      </c>
      <c r="E79" t="s">
        <v>477</v>
      </c>
      <c r="F79" t="s">
        <v>28</v>
      </c>
      <c r="G79">
        <v>2023</v>
      </c>
      <c r="H79" s="1">
        <v>44945</v>
      </c>
      <c r="I79" t="s">
        <v>478</v>
      </c>
      <c r="K79" t="s">
        <v>479</v>
      </c>
    </row>
    <row r="80" spans="1:11">
      <c r="A80">
        <v>28619228</v>
      </c>
      <c r="B80" t="s">
        <v>480</v>
      </c>
      <c r="C80" t="s">
        <v>481</v>
      </c>
      <c r="D80" t="s">
        <v>482</v>
      </c>
      <c r="E80" t="s">
        <v>483</v>
      </c>
      <c r="F80" t="s">
        <v>54</v>
      </c>
      <c r="G80">
        <v>2017</v>
      </c>
      <c r="H80" s="1">
        <v>42903</v>
      </c>
      <c r="I80" t="s">
        <v>484</v>
      </c>
      <c r="K80" t="s">
        <v>485</v>
      </c>
    </row>
    <row r="81" spans="1:11">
      <c r="A81">
        <v>34717820</v>
      </c>
      <c r="B81" t="s">
        <v>486</v>
      </c>
      <c r="C81" t="s">
        <v>487</v>
      </c>
      <c r="D81" t="s">
        <v>488</v>
      </c>
      <c r="E81" t="s">
        <v>489</v>
      </c>
      <c r="F81" t="s">
        <v>54</v>
      </c>
      <c r="G81">
        <v>2022</v>
      </c>
      <c r="H81" s="1">
        <v>44500</v>
      </c>
      <c r="I81" t="s">
        <v>490</v>
      </c>
      <c r="K81" t="s">
        <v>491</v>
      </c>
    </row>
    <row r="82" spans="1:11">
      <c r="A82">
        <v>34951974</v>
      </c>
      <c r="B82" t="s">
        <v>492</v>
      </c>
      <c r="C82" t="s">
        <v>493</v>
      </c>
      <c r="D82" t="s">
        <v>494</v>
      </c>
      <c r="E82" t="s">
        <v>495</v>
      </c>
      <c r="F82" t="s">
        <v>54</v>
      </c>
      <c r="G82">
        <v>2022</v>
      </c>
      <c r="H82" s="1">
        <v>44554</v>
      </c>
      <c r="I82" t="s">
        <v>496</v>
      </c>
      <c r="K82" t="s">
        <v>497</v>
      </c>
    </row>
    <row r="83" spans="1:11">
      <c r="A83">
        <v>36962331</v>
      </c>
      <c r="B83" t="s">
        <v>498</v>
      </c>
      <c r="C83" t="s">
        <v>499</v>
      </c>
      <c r="D83" t="s">
        <v>500</v>
      </c>
      <c r="E83" t="s">
        <v>501</v>
      </c>
      <c r="F83" t="s">
        <v>96</v>
      </c>
      <c r="G83">
        <v>2022</v>
      </c>
      <c r="H83" s="1">
        <v>45009</v>
      </c>
      <c r="I83" t="s">
        <v>502</v>
      </c>
      <c r="K83" t="s">
        <v>503</v>
      </c>
    </row>
    <row r="84" spans="1:11">
      <c r="A84">
        <v>34919862</v>
      </c>
      <c r="B84" t="s">
        <v>504</v>
      </c>
      <c r="C84" t="s">
        <v>505</v>
      </c>
      <c r="D84" t="s">
        <v>506</v>
      </c>
      <c r="E84" t="s">
        <v>507</v>
      </c>
      <c r="F84" t="s">
        <v>54</v>
      </c>
      <c r="G84">
        <v>2022</v>
      </c>
      <c r="H84" s="1">
        <v>44547</v>
      </c>
      <c r="K84" t="s">
        <v>508</v>
      </c>
    </row>
    <row r="85" spans="1:11">
      <c r="A85">
        <v>25560349</v>
      </c>
      <c r="B85" t="s">
        <v>509</v>
      </c>
      <c r="C85" t="s">
        <v>510</v>
      </c>
      <c r="D85" t="s">
        <v>511</v>
      </c>
      <c r="E85" t="s">
        <v>512</v>
      </c>
      <c r="F85" t="s">
        <v>15</v>
      </c>
      <c r="G85">
        <v>2014</v>
      </c>
      <c r="H85" s="1">
        <v>42011</v>
      </c>
      <c r="I85" t="s">
        <v>513</v>
      </c>
      <c r="K85" t="s">
        <v>514</v>
      </c>
    </row>
    <row r="86" spans="1:11">
      <c r="A86">
        <v>36618721</v>
      </c>
      <c r="B86" t="s">
        <v>515</v>
      </c>
      <c r="C86" t="s">
        <v>516</v>
      </c>
      <c r="D86" t="s">
        <v>517</v>
      </c>
      <c r="E86" t="s">
        <v>518</v>
      </c>
      <c r="F86" t="s">
        <v>121</v>
      </c>
      <c r="G86">
        <v>2022</v>
      </c>
      <c r="H86" s="1">
        <v>44935</v>
      </c>
      <c r="I86" t="s">
        <v>519</v>
      </c>
      <c r="K86" t="s">
        <v>520</v>
      </c>
    </row>
    <row r="87" spans="1:11">
      <c r="A87">
        <v>34987033</v>
      </c>
      <c r="B87" t="s">
        <v>521</v>
      </c>
      <c r="C87" t="s">
        <v>522</v>
      </c>
      <c r="D87" t="s">
        <v>523</v>
      </c>
      <c r="E87" t="s">
        <v>524</v>
      </c>
      <c r="F87" t="s">
        <v>103</v>
      </c>
      <c r="G87">
        <v>2022</v>
      </c>
      <c r="H87" s="1">
        <v>44567</v>
      </c>
      <c r="I87" t="s">
        <v>525</v>
      </c>
      <c r="K87" t="s">
        <v>526</v>
      </c>
    </row>
    <row r="88" spans="1:11">
      <c r="A88">
        <v>34326995</v>
      </c>
      <c r="B88" t="s">
        <v>527</v>
      </c>
      <c r="C88" t="s">
        <v>528</v>
      </c>
      <c r="D88" t="s">
        <v>529</v>
      </c>
      <c r="E88" t="s">
        <v>530</v>
      </c>
      <c r="F88" t="s">
        <v>28</v>
      </c>
      <c r="G88">
        <v>2021</v>
      </c>
      <c r="H88" s="1">
        <v>44407</v>
      </c>
      <c r="I88" t="s">
        <v>531</v>
      </c>
      <c r="K88" t="s">
        <v>532</v>
      </c>
    </row>
    <row r="89" spans="1:11">
      <c r="A89">
        <v>36030801</v>
      </c>
      <c r="B89" t="s">
        <v>533</v>
      </c>
      <c r="C89" t="s">
        <v>534</v>
      </c>
      <c r="D89" t="s">
        <v>535</v>
      </c>
      <c r="E89" t="s">
        <v>536</v>
      </c>
      <c r="F89" t="s">
        <v>54</v>
      </c>
      <c r="G89">
        <v>2022</v>
      </c>
      <c r="H89" s="1">
        <v>44801</v>
      </c>
      <c r="I89" t="s">
        <v>537</v>
      </c>
      <c r="K89" t="s">
        <v>538</v>
      </c>
    </row>
    <row r="90" spans="1:11">
      <c r="A90">
        <v>35835477</v>
      </c>
      <c r="B90" t="s">
        <v>539</v>
      </c>
      <c r="C90" t="s">
        <v>540</v>
      </c>
      <c r="D90" t="s">
        <v>541</v>
      </c>
      <c r="E90" t="s">
        <v>542</v>
      </c>
      <c r="F90" t="s">
        <v>103</v>
      </c>
      <c r="G90">
        <v>2022</v>
      </c>
      <c r="H90" s="1">
        <v>44756</v>
      </c>
      <c r="I90" t="s">
        <v>543</v>
      </c>
      <c r="K90" t="s">
        <v>544</v>
      </c>
    </row>
    <row r="91" spans="1:11">
      <c r="A91">
        <v>35101860</v>
      </c>
      <c r="B91" t="s">
        <v>545</v>
      </c>
      <c r="C91" t="s">
        <v>546</v>
      </c>
      <c r="D91" t="s">
        <v>547</v>
      </c>
      <c r="E91" t="s">
        <v>548</v>
      </c>
      <c r="F91" t="s">
        <v>103</v>
      </c>
      <c r="G91">
        <v>2022</v>
      </c>
      <c r="H91" s="1">
        <v>44593</v>
      </c>
      <c r="I91" t="s">
        <v>549</v>
      </c>
      <c r="K91" t="s">
        <v>550</v>
      </c>
    </row>
    <row r="92" spans="1:11">
      <c r="A92">
        <v>35561721</v>
      </c>
      <c r="B92" t="s">
        <v>551</v>
      </c>
      <c r="C92" t="s">
        <v>552</v>
      </c>
      <c r="D92" t="s">
        <v>553</v>
      </c>
      <c r="E92" t="s">
        <v>554</v>
      </c>
      <c r="F92" t="s">
        <v>54</v>
      </c>
      <c r="G92">
        <v>2022</v>
      </c>
      <c r="H92" s="1">
        <v>44694</v>
      </c>
      <c r="I92" t="s">
        <v>555</v>
      </c>
      <c r="K92" t="s">
        <v>556</v>
      </c>
    </row>
    <row r="93" spans="1:11">
      <c r="A93">
        <v>32972965</v>
      </c>
      <c r="B93" t="s">
        <v>557</v>
      </c>
      <c r="C93" t="s">
        <v>558</v>
      </c>
      <c r="D93" t="s">
        <v>559</v>
      </c>
      <c r="E93" t="s">
        <v>560</v>
      </c>
      <c r="F93" t="s">
        <v>103</v>
      </c>
      <c r="G93">
        <v>2020</v>
      </c>
      <c r="H93" s="1">
        <v>44099</v>
      </c>
      <c r="I93" t="s">
        <v>561</v>
      </c>
      <c r="K93" t="s">
        <v>562</v>
      </c>
    </row>
    <row r="94" spans="1:11">
      <c r="A94">
        <v>36796986</v>
      </c>
      <c r="B94" t="s">
        <v>563</v>
      </c>
      <c r="C94" t="s">
        <v>564</v>
      </c>
      <c r="D94" t="s">
        <v>565</v>
      </c>
      <c r="E94" t="s">
        <v>566</v>
      </c>
      <c r="F94" t="s">
        <v>54</v>
      </c>
      <c r="G94">
        <v>2023</v>
      </c>
      <c r="H94" s="1">
        <v>44973</v>
      </c>
      <c r="K94" t="s">
        <v>567</v>
      </c>
    </row>
    <row r="95" spans="1:11">
      <c r="A95">
        <v>34737864</v>
      </c>
      <c r="B95" t="s">
        <v>568</v>
      </c>
      <c r="C95" t="s">
        <v>569</v>
      </c>
      <c r="D95" t="s">
        <v>570</v>
      </c>
      <c r="E95" t="s">
        <v>571</v>
      </c>
      <c r="F95" t="s">
        <v>28</v>
      </c>
      <c r="G95">
        <v>2021</v>
      </c>
      <c r="H95" s="1">
        <v>44505</v>
      </c>
      <c r="I95" t="s">
        <v>572</v>
      </c>
      <c r="K95" t="s">
        <v>573</v>
      </c>
    </row>
    <row r="96" spans="1:11">
      <c r="A96">
        <v>35441566</v>
      </c>
      <c r="B96" t="s">
        <v>574</v>
      </c>
      <c r="C96" t="s">
        <v>575</v>
      </c>
      <c r="D96" t="s">
        <v>576</v>
      </c>
      <c r="E96" t="s">
        <v>577</v>
      </c>
      <c r="F96" t="s">
        <v>35</v>
      </c>
      <c r="G96">
        <v>2022</v>
      </c>
      <c r="H96" s="1">
        <v>44671</v>
      </c>
      <c r="I96" t="s">
        <v>578</v>
      </c>
      <c r="K96" t="s">
        <v>579</v>
      </c>
    </row>
    <row r="97" spans="1:11">
      <c r="A97">
        <v>30284942</v>
      </c>
      <c r="B97" t="s">
        <v>580</v>
      </c>
      <c r="C97" t="s">
        <v>581</v>
      </c>
      <c r="D97" t="s">
        <v>582</v>
      </c>
      <c r="E97" t="s">
        <v>583</v>
      </c>
      <c r="F97" t="s">
        <v>48</v>
      </c>
      <c r="G97">
        <v>2020</v>
      </c>
      <c r="H97" s="1">
        <v>43378</v>
      </c>
      <c r="K97" t="s">
        <v>584</v>
      </c>
    </row>
    <row r="98" spans="1:11">
      <c r="A98">
        <v>35136598</v>
      </c>
      <c r="B98" t="s">
        <v>585</v>
      </c>
      <c r="C98" t="s">
        <v>586</v>
      </c>
      <c r="D98" t="s">
        <v>587</v>
      </c>
      <c r="E98" t="s">
        <v>588</v>
      </c>
      <c r="F98" t="s">
        <v>28</v>
      </c>
      <c r="G98">
        <v>2022</v>
      </c>
      <c r="H98" s="1">
        <v>44601</v>
      </c>
      <c r="I98" t="s">
        <v>589</v>
      </c>
      <c r="K98" t="s">
        <v>590</v>
      </c>
    </row>
    <row r="99" spans="1:11">
      <c r="A99">
        <v>37327202</v>
      </c>
      <c r="B99" t="s">
        <v>591</v>
      </c>
      <c r="C99" t="s">
        <v>592</v>
      </c>
      <c r="D99" t="s">
        <v>593</v>
      </c>
      <c r="E99" t="s">
        <v>594</v>
      </c>
      <c r="F99" t="s">
        <v>96</v>
      </c>
      <c r="G99">
        <v>2023</v>
      </c>
      <c r="H99" s="1">
        <v>45093</v>
      </c>
      <c r="I99" t="s">
        <v>595</v>
      </c>
      <c r="K99" t="s">
        <v>596</v>
      </c>
    </row>
    <row r="100" spans="1:11">
      <c r="A100">
        <v>37247873</v>
      </c>
      <c r="B100" t="s">
        <v>597</v>
      </c>
      <c r="C100" t="s">
        <v>598</v>
      </c>
      <c r="D100" t="s">
        <v>599</v>
      </c>
      <c r="E100" t="s">
        <v>600</v>
      </c>
      <c r="F100" t="s">
        <v>103</v>
      </c>
      <c r="G100">
        <v>2023</v>
      </c>
      <c r="H100" s="1">
        <v>45075</v>
      </c>
      <c r="I100" t="s">
        <v>601</v>
      </c>
      <c r="K100" t="s">
        <v>602</v>
      </c>
    </row>
    <row r="101" spans="1:11">
      <c r="A101">
        <v>34103326</v>
      </c>
      <c r="B101" t="s">
        <v>603</v>
      </c>
      <c r="C101" t="s">
        <v>604</v>
      </c>
      <c r="D101" t="s">
        <v>605</v>
      </c>
      <c r="E101" t="s">
        <v>606</v>
      </c>
      <c r="F101" t="s">
        <v>103</v>
      </c>
      <c r="G101">
        <v>2021</v>
      </c>
      <c r="H101" s="1">
        <v>44356</v>
      </c>
      <c r="I101" t="s">
        <v>607</v>
      </c>
      <c r="K101" t="s">
        <v>608</v>
      </c>
    </row>
    <row r="102" spans="1:11">
      <c r="A102">
        <v>36379593</v>
      </c>
      <c r="B102" t="s">
        <v>609</v>
      </c>
      <c r="C102" t="s">
        <v>610</v>
      </c>
      <c r="D102" t="s">
        <v>611</v>
      </c>
      <c r="E102" t="s">
        <v>612</v>
      </c>
      <c r="F102" t="s">
        <v>103</v>
      </c>
      <c r="G102">
        <v>2022</v>
      </c>
      <c r="H102" s="1">
        <v>44880</v>
      </c>
      <c r="I102" t="s">
        <v>613</v>
      </c>
      <c r="K102" t="s">
        <v>614</v>
      </c>
    </row>
    <row r="103" spans="1:11">
      <c r="A103">
        <v>37437024</v>
      </c>
      <c r="B103" t="s">
        <v>615</v>
      </c>
      <c r="C103" t="s">
        <v>616</v>
      </c>
      <c r="D103" t="s">
        <v>617</v>
      </c>
      <c r="E103" t="s">
        <v>618</v>
      </c>
      <c r="F103" t="s">
        <v>96</v>
      </c>
      <c r="G103">
        <v>2023</v>
      </c>
      <c r="H103" s="1">
        <v>45119</v>
      </c>
      <c r="I103" t="s">
        <v>619</v>
      </c>
      <c r="K103" t="s">
        <v>620</v>
      </c>
    </row>
    <row r="104" spans="1:11">
      <c r="A104">
        <v>36962671</v>
      </c>
      <c r="B104" t="s">
        <v>621</v>
      </c>
      <c r="C104" t="s">
        <v>622</v>
      </c>
      <c r="D104" t="s">
        <v>623</v>
      </c>
      <c r="E104" t="s">
        <v>624</v>
      </c>
      <c r="F104" t="s">
        <v>96</v>
      </c>
      <c r="G104">
        <v>2022</v>
      </c>
      <c r="H104" s="1">
        <v>45009</v>
      </c>
      <c r="I104" t="s">
        <v>625</v>
      </c>
      <c r="K104" t="s">
        <v>626</v>
      </c>
    </row>
    <row r="105" spans="1:11">
      <c r="A105">
        <v>26153168</v>
      </c>
      <c r="B105" t="s">
        <v>627</v>
      </c>
      <c r="C105" t="s">
        <v>628</v>
      </c>
      <c r="D105" t="s">
        <v>629</v>
      </c>
      <c r="E105" t="s">
        <v>630</v>
      </c>
      <c r="F105" t="s">
        <v>15</v>
      </c>
      <c r="G105">
        <v>2015</v>
      </c>
      <c r="H105" s="1">
        <v>42194</v>
      </c>
      <c r="I105" t="s">
        <v>631</v>
      </c>
      <c r="K105" t="s">
        <v>632</v>
      </c>
    </row>
    <row r="106" spans="1:11">
      <c r="A106">
        <v>36948531</v>
      </c>
      <c r="B106" t="s">
        <v>633</v>
      </c>
      <c r="C106" t="s">
        <v>634</v>
      </c>
      <c r="D106" t="s">
        <v>635</v>
      </c>
      <c r="E106" t="s">
        <v>636</v>
      </c>
      <c r="F106" t="s">
        <v>103</v>
      </c>
      <c r="G106">
        <v>2023</v>
      </c>
      <c r="H106" s="1">
        <v>45007</v>
      </c>
      <c r="I106" t="s">
        <v>637</v>
      </c>
      <c r="K106" t="s">
        <v>638</v>
      </c>
    </row>
    <row r="107" spans="1:11">
      <c r="A107">
        <v>36962125</v>
      </c>
      <c r="B107" t="s">
        <v>639</v>
      </c>
      <c r="C107" t="s">
        <v>640</v>
      </c>
      <c r="D107" t="s">
        <v>641</v>
      </c>
      <c r="E107" t="s">
        <v>642</v>
      </c>
      <c r="F107" t="s">
        <v>96</v>
      </c>
      <c r="G107">
        <v>2022</v>
      </c>
      <c r="H107" s="1">
        <v>45009</v>
      </c>
      <c r="I107" t="s">
        <v>643</v>
      </c>
      <c r="K107" t="s">
        <v>644</v>
      </c>
    </row>
    <row r="108" spans="1:11">
      <c r="A108">
        <v>35714630</v>
      </c>
      <c r="B108" t="s">
        <v>645</v>
      </c>
      <c r="C108" t="s">
        <v>646</v>
      </c>
      <c r="D108" t="s">
        <v>647</v>
      </c>
      <c r="E108" t="s">
        <v>648</v>
      </c>
      <c r="F108" t="s">
        <v>54</v>
      </c>
      <c r="G108">
        <v>2022</v>
      </c>
      <c r="H108" s="1">
        <v>44729</v>
      </c>
      <c r="I108" t="s">
        <v>649</v>
      </c>
      <c r="J108" t="s">
        <v>650</v>
      </c>
      <c r="K108" t="s">
        <v>651</v>
      </c>
    </row>
    <row r="109" spans="1:11">
      <c r="A109">
        <v>26234970</v>
      </c>
      <c r="B109" t="s">
        <v>652</v>
      </c>
      <c r="C109" t="s">
        <v>653</v>
      </c>
      <c r="D109" t="s">
        <v>654</v>
      </c>
      <c r="E109" t="s">
        <v>655</v>
      </c>
      <c r="F109" t="s">
        <v>15</v>
      </c>
      <c r="G109">
        <v>2015</v>
      </c>
      <c r="H109" s="1">
        <v>42220</v>
      </c>
      <c r="I109" t="s">
        <v>656</v>
      </c>
      <c r="K109" t="s">
        <v>657</v>
      </c>
    </row>
    <row r="110" spans="1:11">
      <c r="A110">
        <v>36962306</v>
      </c>
      <c r="B110" t="s">
        <v>658</v>
      </c>
      <c r="C110" t="s">
        <v>659</v>
      </c>
      <c r="D110" t="s">
        <v>660</v>
      </c>
      <c r="E110" t="s">
        <v>661</v>
      </c>
      <c r="F110" t="s">
        <v>96</v>
      </c>
      <c r="G110">
        <v>2022</v>
      </c>
      <c r="H110" s="1">
        <v>45009</v>
      </c>
      <c r="I110" t="s">
        <v>662</v>
      </c>
      <c r="K110" t="s">
        <v>663</v>
      </c>
    </row>
    <row r="111" spans="1:11">
      <c r="A111">
        <v>36618735</v>
      </c>
      <c r="B111" t="s">
        <v>664</v>
      </c>
      <c r="C111" t="s">
        <v>665</v>
      </c>
      <c r="D111" t="s">
        <v>666</v>
      </c>
      <c r="E111" t="s">
        <v>667</v>
      </c>
      <c r="F111" t="s">
        <v>121</v>
      </c>
      <c r="G111">
        <v>2022</v>
      </c>
      <c r="H111" s="1">
        <v>44935</v>
      </c>
      <c r="I111" t="s">
        <v>668</v>
      </c>
      <c r="K111" t="s">
        <v>669</v>
      </c>
    </row>
    <row r="112" spans="1:11">
      <c r="A112">
        <v>36962997</v>
      </c>
      <c r="B112" t="s">
        <v>670</v>
      </c>
      <c r="C112" t="s">
        <v>671</v>
      </c>
      <c r="D112" t="s">
        <v>672</v>
      </c>
      <c r="E112" t="s">
        <v>673</v>
      </c>
      <c r="F112" t="s">
        <v>96</v>
      </c>
      <c r="G112">
        <v>2023</v>
      </c>
      <c r="H112" s="1">
        <v>45009</v>
      </c>
      <c r="I112" t="s">
        <v>674</v>
      </c>
      <c r="K112" t="s">
        <v>675</v>
      </c>
    </row>
    <row r="113" spans="1:11">
      <c r="A113">
        <v>36814535</v>
      </c>
      <c r="B113" t="s">
        <v>676</v>
      </c>
      <c r="C113" t="s">
        <v>677</v>
      </c>
      <c r="D113" t="s">
        <v>678</v>
      </c>
      <c r="E113" t="s">
        <v>679</v>
      </c>
      <c r="F113" t="s">
        <v>435</v>
      </c>
      <c r="G113">
        <v>2023</v>
      </c>
      <c r="H113" s="1">
        <v>44980</v>
      </c>
      <c r="I113" t="s">
        <v>680</v>
      </c>
      <c r="K113" t="s">
        <v>681</v>
      </c>
    </row>
    <row r="114" spans="1:11">
      <c r="A114">
        <v>37854436</v>
      </c>
      <c r="B114" t="s">
        <v>682</v>
      </c>
      <c r="C114" t="s">
        <v>683</v>
      </c>
      <c r="D114" t="s">
        <v>684</v>
      </c>
      <c r="E114" t="s">
        <v>685</v>
      </c>
      <c r="F114" t="s">
        <v>121</v>
      </c>
      <c r="G114">
        <v>2023</v>
      </c>
      <c r="H114" s="1">
        <v>45218</v>
      </c>
      <c r="I114" t="s">
        <v>686</v>
      </c>
      <c r="K114" t="s">
        <v>687</v>
      </c>
    </row>
    <row r="115" spans="1:11">
      <c r="A115">
        <v>34395817</v>
      </c>
      <c r="B115" t="s">
        <v>688</v>
      </c>
      <c r="C115" t="s">
        <v>689</v>
      </c>
      <c r="D115" t="s">
        <v>690</v>
      </c>
      <c r="E115" t="s">
        <v>691</v>
      </c>
      <c r="F115" t="s">
        <v>435</v>
      </c>
      <c r="G115">
        <v>2021</v>
      </c>
      <c r="H115" s="1">
        <v>44424</v>
      </c>
      <c r="I115" t="s">
        <v>692</v>
      </c>
      <c r="K115" t="s">
        <v>693</v>
      </c>
    </row>
    <row r="116" spans="1:11">
      <c r="A116">
        <v>31406586</v>
      </c>
      <c r="B116" t="s">
        <v>694</v>
      </c>
      <c r="C116" t="s">
        <v>695</v>
      </c>
      <c r="D116" t="s">
        <v>696</v>
      </c>
      <c r="E116" t="s">
        <v>697</v>
      </c>
      <c r="F116" t="s">
        <v>103</v>
      </c>
      <c r="G116">
        <v>2019</v>
      </c>
      <c r="H116" s="1">
        <v>43691</v>
      </c>
      <c r="I116" t="s">
        <v>698</v>
      </c>
      <c r="K116" t="s">
        <v>699</v>
      </c>
    </row>
    <row r="117" spans="1:11">
      <c r="A117">
        <v>36695098</v>
      </c>
      <c r="B117" t="s">
        <v>700</v>
      </c>
      <c r="C117" t="s">
        <v>701</v>
      </c>
      <c r="D117" t="s">
        <v>702</v>
      </c>
      <c r="E117" t="s">
        <v>703</v>
      </c>
      <c r="F117" t="s">
        <v>35</v>
      </c>
      <c r="G117">
        <v>2023</v>
      </c>
      <c r="H117" s="1">
        <v>44951</v>
      </c>
      <c r="I117" t="s">
        <v>704</v>
      </c>
      <c r="K117" t="s">
        <v>705</v>
      </c>
    </row>
    <row r="118" spans="1:11">
      <c r="A118">
        <v>37076197</v>
      </c>
      <c r="B118" t="s">
        <v>706</v>
      </c>
      <c r="C118" t="s">
        <v>707</v>
      </c>
      <c r="D118" t="s">
        <v>708</v>
      </c>
      <c r="E118" t="s">
        <v>709</v>
      </c>
      <c r="F118" t="s">
        <v>103</v>
      </c>
      <c r="G118">
        <v>2023</v>
      </c>
      <c r="H118" s="1">
        <v>45035</v>
      </c>
      <c r="I118" t="s">
        <v>710</v>
      </c>
      <c r="K118" t="s">
        <v>711</v>
      </c>
    </row>
    <row r="119" spans="1:11">
      <c r="A119">
        <v>36962786</v>
      </c>
      <c r="B119" t="s">
        <v>712</v>
      </c>
      <c r="C119" t="s">
        <v>713</v>
      </c>
      <c r="D119" t="s">
        <v>714</v>
      </c>
      <c r="E119" t="s">
        <v>715</v>
      </c>
      <c r="F119" t="s">
        <v>96</v>
      </c>
      <c r="G119">
        <v>2022</v>
      </c>
      <c r="H119" s="1">
        <v>45009</v>
      </c>
      <c r="I119" t="s">
        <v>716</v>
      </c>
      <c r="K119" t="s">
        <v>717</v>
      </c>
    </row>
    <row r="120" spans="1:11">
      <c r="A120">
        <v>35972832</v>
      </c>
      <c r="B120" t="s">
        <v>718</v>
      </c>
      <c r="C120" t="s">
        <v>719</v>
      </c>
      <c r="D120" t="s">
        <v>720</v>
      </c>
      <c r="E120" t="s">
        <v>721</v>
      </c>
      <c r="F120" t="s">
        <v>28</v>
      </c>
      <c r="G120">
        <v>2022</v>
      </c>
      <c r="H120" s="1">
        <v>44789</v>
      </c>
      <c r="I120" t="s">
        <v>722</v>
      </c>
      <c r="K120" t="s">
        <v>723</v>
      </c>
    </row>
    <row r="121" spans="1:11">
      <c r="A121">
        <v>24373281</v>
      </c>
      <c r="B121" t="s">
        <v>724</v>
      </c>
      <c r="C121" t="s">
        <v>725</v>
      </c>
      <c r="D121" t="s">
        <v>726</v>
      </c>
      <c r="E121" t="s">
        <v>727</v>
      </c>
      <c r="F121" t="s">
        <v>15</v>
      </c>
      <c r="G121">
        <v>2013</v>
      </c>
      <c r="H121" s="1">
        <v>41639</v>
      </c>
      <c r="I121" t="s">
        <v>728</v>
      </c>
      <c r="K121" t="s">
        <v>729</v>
      </c>
    </row>
    <row r="122" spans="1:11">
      <c r="A122">
        <v>34402770</v>
      </c>
      <c r="B122" t="s">
        <v>730</v>
      </c>
      <c r="C122" t="s">
        <v>731</v>
      </c>
      <c r="D122" t="s">
        <v>732</v>
      </c>
      <c r="E122" t="s">
        <v>733</v>
      </c>
      <c r="F122" t="s">
        <v>35</v>
      </c>
      <c r="G122">
        <v>2021</v>
      </c>
      <c r="H122" s="1">
        <v>44425</v>
      </c>
      <c r="I122" t="s">
        <v>734</v>
      </c>
      <c r="K122" t="s">
        <v>735</v>
      </c>
    </row>
    <row r="123" spans="1:11">
      <c r="A123">
        <v>36733954</v>
      </c>
      <c r="B123" t="s">
        <v>736</v>
      </c>
      <c r="C123" t="s">
        <v>737</v>
      </c>
      <c r="D123" t="s">
        <v>738</v>
      </c>
      <c r="E123" t="s">
        <v>739</v>
      </c>
      <c r="F123" t="s">
        <v>435</v>
      </c>
      <c r="G123">
        <v>2023</v>
      </c>
      <c r="H123" s="1">
        <v>44960</v>
      </c>
      <c r="I123" t="s">
        <v>740</v>
      </c>
      <c r="K123" t="s">
        <v>741</v>
      </c>
    </row>
    <row r="124" spans="1:11">
      <c r="A124">
        <v>36730071</v>
      </c>
      <c r="B124" t="s">
        <v>742</v>
      </c>
      <c r="C124" t="s">
        <v>743</v>
      </c>
      <c r="D124" t="s">
        <v>744</v>
      </c>
      <c r="E124" t="s">
        <v>745</v>
      </c>
      <c r="F124" t="s">
        <v>28</v>
      </c>
      <c r="G124">
        <v>2023</v>
      </c>
      <c r="H124" s="1">
        <v>44959</v>
      </c>
      <c r="I124" t="s">
        <v>746</v>
      </c>
      <c r="K124" t="s">
        <v>747</v>
      </c>
    </row>
    <row r="125" spans="1:11">
      <c r="A125">
        <v>24576381</v>
      </c>
      <c r="B125" t="s">
        <v>748</v>
      </c>
      <c r="C125" t="s">
        <v>749</v>
      </c>
      <c r="D125" t="s">
        <v>750</v>
      </c>
      <c r="E125" t="s">
        <v>751</v>
      </c>
      <c r="F125" t="s">
        <v>15</v>
      </c>
      <c r="G125">
        <v>2014</v>
      </c>
      <c r="H125" s="1">
        <v>41699</v>
      </c>
      <c r="I125" t="s">
        <v>752</v>
      </c>
      <c r="K125" t="s">
        <v>753</v>
      </c>
    </row>
    <row r="126" spans="1:11">
      <c r="A126">
        <v>38024800</v>
      </c>
      <c r="B126" t="s">
        <v>754</v>
      </c>
      <c r="C126" t="s">
        <v>755</v>
      </c>
      <c r="D126" t="s">
        <v>756</v>
      </c>
      <c r="E126" t="s">
        <v>757</v>
      </c>
      <c r="F126" t="s">
        <v>121</v>
      </c>
      <c r="G126">
        <v>2023</v>
      </c>
      <c r="H126" s="1">
        <v>45259</v>
      </c>
      <c r="I126" t="s">
        <v>758</v>
      </c>
      <c r="K126" t="s">
        <v>759</v>
      </c>
    </row>
    <row r="127" spans="1:11">
      <c r="A127">
        <v>30784638</v>
      </c>
      <c r="B127" t="s">
        <v>760</v>
      </c>
      <c r="C127" t="s">
        <v>761</v>
      </c>
      <c r="D127" t="s">
        <v>762</v>
      </c>
      <c r="E127" t="s">
        <v>763</v>
      </c>
      <c r="F127" t="s">
        <v>54</v>
      </c>
      <c r="G127">
        <v>2019</v>
      </c>
      <c r="H127" s="1">
        <v>43517</v>
      </c>
      <c r="K127" t="s">
        <v>764</v>
      </c>
    </row>
    <row r="128" spans="1:11">
      <c r="A128">
        <v>36962680</v>
      </c>
      <c r="B128" t="s">
        <v>765</v>
      </c>
      <c r="C128" t="s">
        <v>766</v>
      </c>
      <c r="D128" t="s">
        <v>767</v>
      </c>
      <c r="E128" t="s">
        <v>768</v>
      </c>
      <c r="F128" t="s">
        <v>96</v>
      </c>
      <c r="G128">
        <v>2022</v>
      </c>
      <c r="H128" s="1">
        <v>45009</v>
      </c>
      <c r="I128" t="s">
        <v>769</v>
      </c>
      <c r="K128" t="s">
        <v>770</v>
      </c>
    </row>
    <row r="129" spans="1:11">
      <c r="A129">
        <v>36962838</v>
      </c>
      <c r="B129" t="s">
        <v>771</v>
      </c>
      <c r="C129" t="s">
        <v>772</v>
      </c>
      <c r="D129" t="s">
        <v>773</v>
      </c>
      <c r="E129" t="s">
        <v>774</v>
      </c>
      <c r="F129" t="s">
        <v>96</v>
      </c>
      <c r="G129">
        <v>2022</v>
      </c>
      <c r="H129" s="1">
        <v>45009</v>
      </c>
      <c r="I129" t="s">
        <v>775</v>
      </c>
      <c r="K129" t="s">
        <v>776</v>
      </c>
    </row>
    <row r="130" spans="1:11">
      <c r="A130">
        <v>36618725</v>
      </c>
      <c r="B130" t="s">
        <v>777</v>
      </c>
      <c r="C130" t="s">
        <v>778</v>
      </c>
      <c r="D130" t="s">
        <v>779</v>
      </c>
      <c r="E130" t="s">
        <v>780</v>
      </c>
      <c r="F130" t="s">
        <v>121</v>
      </c>
      <c r="G130">
        <v>2022</v>
      </c>
      <c r="H130" s="1">
        <v>44935</v>
      </c>
      <c r="I130" t="s">
        <v>781</v>
      </c>
      <c r="K130" t="s">
        <v>782</v>
      </c>
    </row>
    <row r="131" spans="1:11">
      <c r="A131">
        <v>36962678</v>
      </c>
      <c r="B131" t="s">
        <v>783</v>
      </c>
      <c r="C131" t="s">
        <v>784</v>
      </c>
      <c r="D131" t="s">
        <v>785</v>
      </c>
      <c r="E131" t="s">
        <v>786</v>
      </c>
      <c r="F131" t="s">
        <v>96</v>
      </c>
      <c r="G131">
        <v>2022</v>
      </c>
      <c r="H131" s="1">
        <v>45009</v>
      </c>
      <c r="I131" t="s">
        <v>787</v>
      </c>
      <c r="K131" t="s">
        <v>788</v>
      </c>
    </row>
    <row r="132" spans="1:11">
      <c r="A132">
        <v>36579518</v>
      </c>
      <c r="B132" t="s">
        <v>789</v>
      </c>
      <c r="C132" t="s">
        <v>790</v>
      </c>
      <c r="D132" t="s">
        <v>791</v>
      </c>
      <c r="E132" t="s">
        <v>792</v>
      </c>
      <c r="F132" t="s">
        <v>28</v>
      </c>
      <c r="G132">
        <v>2022</v>
      </c>
      <c r="H132" s="1">
        <v>44924</v>
      </c>
      <c r="I132" t="s">
        <v>793</v>
      </c>
      <c r="K132" t="s">
        <v>794</v>
      </c>
    </row>
    <row r="133" spans="1:11">
      <c r="A133">
        <v>35136595</v>
      </c>
      <c r="B133" t="s">
        <v>795</v>
      </c>
      <c r="C133" t="s">
        <v>796</v>
      </c>
      <c r="D133" t="s">
        <v>797</v>
      </c>
      <c r="E133" t="s">
        <v>583</v>
      </c>
      <c r="F133" t="s">
        <v>28</v>
      </c>
      <c r="G133">
        <v>2022</v>
      </c>
      <c r="H133" s="1">
        <v>44601</v>
      </c>
      <c r="I133" t="s">
        <v>798</v>
      </c>
      <c r="K133" t="s">
        <v>799</v>
      </c>
    </row>
    <row r="134" spans="1:11">
      <c r="A134">
        <v>36962514</v>
      </c>
      <c r="B134" t="s">
        <v>800</v>
      </c>
      <c r="C134" t="s">
        <v>801</v>
      </c>
      <c r="D134" t="s">
        <v>802</v>
      </c>
      <c r="E134" t="s">
        <v>803</v>
      </c>
      <c r="F134" t="s">
        <v>96</v>
      </c>
      <c r="G134">
        <v>2022</v>
      </c>
      <c r="H134" s="1">
        <v>45009</v>
      </c>
      <c r="I134" t="s">
        <v>804</v>
      </c>
      <c r="K134" t="s">
        <v>805</v>
      </c>
    </row>
    <row r="135" spans="1:11">
      <c r="A135">
        <v>35596945</v>
      </c>
      <c r="B135" t="s">
        <v>806</v>
      </c>
      <c r="C135" t="s">
        <v>807</v>
      </c>
      <c r="D135" t="s">
        <v>808</v>
      </c>
      <c r="E135" t="s">
        <v>809</v>
      </c>
      <c r="F135" t="s">
        <v>28</v>
      </c>
      <c r="G135">
        <v>2022</v>
      </c>
      <c r="H135" s="1">
        <v>44702</v>
      </c>
      <c r="I135" t="s">
        <v>810</v>
      </c>
      <c r="K135" t="s">
        <v>811</v>
      </c>
    </row>
    <row r="136" spans="1:11">
      <c r="A136">
        <v>37734804</v>
      </c>
      <c r="B136" t="s">
        <v>812</v>
      </c>
      <c r="C136" t="s">
        <v>813</v>
      </c>
      <c r="D136" t="s">
        <v>814</v>
      </c>
      <c r="E136" t="s">
        <v>815</v>
      </c>
      <c r="F136" t="s">
        <v>54</v>
      </c>
      <c r="G136">
        <v>2023</v>
      </c>
      <c r="H136" s="1">
        <v>45190</v>
      </c>
      <c r="I136" t="s">
        <v>816</v>
      </c>
      <c r="J136" t="s">
        <v>817</v>
      </c>
      <c r="K136" t="s">
        <v>818</v>
      </c>
    </row>
    <row r="137" spans="1:11">
      <c r="A137">
        <v>37083317</v>
      </c>
      <c r="B137" t="s">
        <v>819</v>
      </c>
      <c r="C137" t="s">
        <v>820</v>
      </c>
      <c r="D137" t="s">
        <v>821</v>
      </c>
      <c r="E137" t="s">
        <v>822</v>
      </c>
      <c r="F137" t="s">
        <v>28</v>
      </c>
      <c r="G137">
        <v>2023</v>
      </c>
      <c r="H137" s="1">
        <v>45037</v>
      </c>
      <c r="I137" t="s">
        <v>823</v>
      </c>
      <c r="K137" t="s">
        <v>824</v>
      </c>
    </row>
    <row r="138" spans="1:11">
      <c r="A138">
        <v>31391947</v>
      </c>
      <c r="B138" t="s">
        <v>825</v>
      </c>
      <c r="C138" t="s">
        <v>826</v>
      </c>
      <c r="D138" t="s">
        <v>827</v>
      </c>
      <c r="E138" t="s">
        <v>828</v>
      </c>
      <c r="F138" t="s">
        <v>121</v>
      </c>
      <c r="G138">
        <v>2019</v>
      </c>
      <c r="H138" s="1">
        <v>43686</v>
      </c>
      <c r="I138" t="s">
        <v>829</v>
      </c>
      <c r="K138" t="s">
        <v>830</v>
      </c>
    </row>
    <row r="139" spans="1:11">
      <c r="A139">
        <v>27157171</v>
      </c>
      <c r="B139" t="s">
        <v>831</v>
      </c>
      <c r="C139" t="s">
        <v>832</v>
      </c>
      <c r="D139" t="s">
        <v>833</v>
      </c>
      <c r="E139" t="s">
        <v>210</v>
      </c>
      <c r="F139" t="s">
        <v>15</v>
      </c>
      <c r="G139">
        <v>2016</v>
      </c>
      <c r="H139" s="1">
        <v>42500</v>
      </c>
      <c r="I139" t="s">
        <v>834</v>
      </c>
      <c r="K139" t="s">
        <v>835</v>
      </c>
    </row>
    <row r="140" spans="1:11">
      <c r="A140">
        <v>37883205</v>
      </c>
      <c r="B140" t="s">
        <v>836</v>
      </c>
      <c r="C140" t="s">
        <v>837</v>
      </c>
      <c r="D140" t="s">
        <v>838</v>
      </c>
      <c r="E140" t="s">
        <v>839</v>
      </c>
      <c r="F140" t="s">
        <v>28</v>
      </c>
      <c r="G140">
        <v>2023</v>
      </c>
      <c r="H140" s="1">
        <v>45225</v>
      </c>
      <c r="I140" t="s">
        <v>840</v>
      </c>
      <c r="K140" t="s">
        <v>841</v>
      </c>
    </row>
    <row r="141" spans="1:11">
      <c r="A141">
        <v>37471312</v>
      </c>
      <c r="B141" t="s">
        <v>842</v>
      </c>
      <c r="C141" t="s">
        <v>843</v>
      </c>
      <c r="D141" t="s">
        <v>844</v>
      </c>
      <c r="E141" t="s">
        <v>845</v>
      </c>
      <c r="F141" t="s">
        <v>96</v>
      </c>
      <c r="G141">
        <v>2023</v>
      </c>
      <c r="H141" s="1">
        <v>45127</v>
      </c>
      <c r="I141" t="s">
        <v>846</v>
      </c>
      <c r="K141" t="s">
        <v>847</v>
      </c>
    </row>
    <row r="142" spans="1:11">
      <c r="A142">
        <v>37186577</v>
      </c>
      <c r="B142" t="s">
        <v>848</v>
      </c>
      <c r="C142" t="s">
        <v>849</v>
      </c>
      <c r="D142" t="s">
        <v>850</v>
      </c>
      <c r="E142" t="s">
        <v>851</v>
      </c>
      <c r="F142" t="s">
        <v>96</v>
      </c>
      <c r="G142">
        <v>2023</v>
      </c>
      <c r="H142" s="1">
        <v>45061</v>
      </c>
      <c r="I142" t="s">
        <v>852</v>
      </c>
      <c r="K142" t="s">
        <v>853</v>
      </c>
    </row>
    <row r="143" spans="1:11">
      <c r="A143">
        <v>36962830</v>
      </c>
      <c r="B143" t="s">
        <v>854</v>
      </c>
      <c r="C143" t="s">
        <v>855</v>
      </c>
      <c r="D143" t="s">
        <v>856</v>
      </c>
      <c r="E143" t="s">
        <v>857</v>
      </c>
      <c r="F143" t="s">
        <v>96</v>
      </c>
      <c r="G143">
        <v>2023</v>
      </c>
      <c r="H143" s="1">
        <v>45009</v>
      </c>
      <c r="I143" t="s">
        <v>858</v>
      </c>
      <c r="K143" t="s">
        <v>859</v>
      </c>
    </row>
    <row r="144" spans="1:11">
      <c r="A144">
        <v>36565704</v>
      </c>
      <c r="B144" t="s">
        <v>860</v>
      </c>
      <c r="C144" t="s">
        <v>861</v>
      </c>
      <c r="D144" t="s">
        <v>862</v>
      </c>
      <c r="E144" t="s">
        <v>863</v>
      </c>
      <c r="F144" t="s">
        <v>54</v>
      </c>
      <c r="G144">
        <v>2023</v>
      </c>
      <c r="H144" s="1">
        <v>44919</v>
      </c>
      <c r="K144" t="s">
        <v>864</v>
      </c>
    </row>
    <row r="145" spans="1:11">
      <c r="A145">
        <v>38079379</v>
      </c>
      <c r="B145" t="s">
        <v>865</v>
      </c>
      <c r="C145" t="s">
        <v>866</v>
      </c>
      <c r="D145" t="s">
        <v>867</v>
      </c>
      <c r="E145" t="s">
        <v>868</v>
      </c>
      <c r="F145" t="s">
        <v>96</v>
      </c>
      <c r="G145">
        <v>2023</v>
      </c>
      <c r="H145" s="1">
        <v>45271</v>
      </c>
      <c r="I145" t="s">
        <v>869</v>
      </c>
      <c r="K145" t="s">
        <v>870</v>
      </c>
    </row>
    <row r="146" spans="1:11">
      <c r="A146">
        <v>38051699</v>
      </c>
      <c r="B146" t="s">
        <v>871</v>
      </c>
      <c r="C146" t="s">
        <v>872</v>
      </c>
      <c r="D146" t="s">
        <v>873</v>
      </c>
      <c r="E146" t="s">
        <v>874</v>
      </c>
      <c r="F146" t="s">
        <v>96</v>
      </c>
      <c r="G146">
        <v>2023</v>
      </c>
      <c r="H146" s="1">
        <v>45265</v>
      </c>
      <c r="I146" t="s">
        <v>875</v>
      </c>
      <c r="K146" t="s">
        <v>876</v>
      </c>
    </row>
    <row r="147" spans="1:11">
      <c r="A147">
        <v>37725612</v>
      </c>
      <c r="B147" t="s">
        <v>877</v>
      </c>
      <c r="C147" t="s">
        <v>878</v>
      </c>
      <c r="D147" t="s">
        <v>879</v>
      </c>
      <c r="E147" t="s">
        <v>880</v>
      </c>
      <c r="F147" t="s">
        <v>96</v>
      </c>
      <c r="G147">
        <v>2023</v>
      </c>
      <c r="H147" s="1">
        <v>45188</v>
      </c>
      <c r="I147" t="s">
        <v>881</v>
      </c>
      <c r="K147" t="s">
        <v>882</v>
      </c>
    </row>
    <row r="148" spans="1:11">
      <c r="A148">
        <v>36734398</v>
      </c>
      <c r="B148" t="s">
        <v>883</v>
      </c>
      <c r="C148" t="s">
        <v>884</v>
      </c>
      <c r="D148" t="s">
        <v>885</v>
      </c>
      <c r="E148" t="s">
        <v>886</v>
      </c>
      <c r="F148" t="s">
        <v>28</v>
      </c>
      <c r="G148">
        <v>2023</v>
      </c>
      <c r="H148" s="1">
        <v>44960</v>
      </c>
      <c r="I148" t="s">
        <v>887</v>
      </c>
      <c r="K148" t="s">
        <v>888</v>
      </c>
    </row>
    <row r="149" spans="1:11">
      <c r="A149">
        <v>37074998</v>
      </c>
      <c r="B149" t="s">
        <v>889</v>
      </c>
      <c r="C149" t="s">
        <v>890</v>
      </c>
      <c r="D149" t="s">
        <v>891</v>
      </c>
      <c r="E149" t="s">
        <v>892</v>
      </c>
      <c r="F149" t="s">
        <v>96</v>
      </c>
      <c r="G149">
        <v>2023</v>
      </c>
      <c r="H149" s="1">
        <v>45035</v>
      </c>
      <c r="I149" t="s">
        <v>893</v>
      </c>
      <c r="K149" t="s">
        <v>894</v>
      </c>
    </row>
    <row r="150" spans="1:11">
      <c r="A150">
        <v>31981557</v>
      </c>
      <c r="B150" t="s">
        <v>895</v>
      </c>
      <c r="C150" t="s">
        <v>896</v>
      </c>
      <c r="D150" t="s">
        <v>897</v>
      </c>
      <c r="E150" t="s">
        <v>898</v>
      </c>
      <c r="F150" t="s">
        <v>54</v>
      </c>
      <c r="G150">
        <v>2020</v>
      </c>
      <c r="H150" s="1">
        <v>43856</v>
      </c>
      <c r="K150" t="s">
        <v>899</v>
      </c>
    </row>
    <row r="151" spans="1:11">
      <c r="A151">
        <v>31237180</v>
      </c>
      <c r="B151" t="s">
        <v>900</v>
      </c>
      <c r="C151" t="s">
        <v>901</v>
      </c>
      <c r="D151" t="s">
        <v>902</v>
      </c>
      <c r="E151" t="s">
        <v>903</v>
      </c>
      <c r="F151" t="s">
        <v>42</v>
      </c>
      <c r="G151">
        <v>2020</v>
      </c>
      <c r="H151" s="1">
        <v>43642</v>
      </c>
      <c r="K151" t="s">
        <v>904</v>
      </c>
    </row>
    <row r="152" spans="1:11">
      <c r="A152">
        <v>35180419</v>
      </c>
      <c r="B152" t="s">
        <v>905</v>
      </c>
      <c r="C152" t="s">
        <v>906</v>
      </c>
      <c r="D152" t="s">
        <v>907</v>
      </c>
      <c r="E152" t="s">
        <v>908</v>
      </c>
      <c r="F152" t="s">
        <v>54</v>
      </c>
      <c r="G152">
        <v>2022</v>
      </c>
      <c r="H152" s="1">
        <v>44610</v>
      </c>
      <c r="I152" t="s">
        <v>909</v>
      </c>
      <c r="K152" t="s">
        <v>910</v>
      </c>
    </row>
    <row r="153" spans="1:11">
      <c r="A153">
        <v>31607468</v>
      </c>
      <c r="B153" t="s">
        <v>911</v>
      </c>
      <c r="C153" t="s">
        <v>912</v>
      </c>
      <c r="D153" t="s">
        <v>913</v>
      </c>
      <c r="E153" t="s">
        <v>914</v>
      </c>
      <c r="F153" t="s">
        <v>54</v>
      </c>
      <c r="G153">
        <v>2019</v>
      </c>
      <c r="H153" s="1">
        <v>43753</v>
      </c>
      <c r="I153" t="s">
        <v>915</v>
      </c>
      <c r="K153" t="s">
        <v>916</v>
      </c>
    </row>
    <row r="154" spans="1:11">
      <c r="A154">
        <v>34654487</v>
      </c>
      <c r="B154" t="s">
        <v>917</v>
      </c>
      <c r="C154" t="s">
        <v>918</v>
      </c>
      <c r="D154" t="s">
        <v>919</v>
      </c>
      <c r="E154" t="s">
        <v>857</v>
      </c>
      <c r="F154" t="s">
        <v>242</v>
      </c>
      <c r="G154">
        <v>2021</v>
      </c>
      <c r="H154" s="1">
        <v>44485</v>
      </c>
      <c r="I154" t="s">
        <v>920</v>
      </c>
      <c r="K154" t="s">
        <v>921</v>
      </c>
    </row>
    <row r="155" spans="1:11">
      <c r="A155">
        <v>37854400</v>
      </c>
      <c r="B155" t="s">
        <v>922</v>
      </c>
      <c r="C155" t="s">
        <v>923</v>
      </c>
      <c r="D155" t="s">
        <v>924</v>
      </c>
      <c r="E155" t="s">
        <v>925</v>
      </c>
      <c r="F155" t="s">
        <v>121</v>
      </c>
      <c r="G155">
        <v>2023</v>
      </c>
      <c r="H155" s="1">
        <v>45218</v>
      </c>
      <c r="I155" t="s">
        <v>926</v>
      </c>
      <c r="K155" t="s">
        <v>927</v>
      </c>
    </row>
    <row r="156" spans="1:11">
      <c r="A156">
        <v>26755466</v>
      </c>
      <c r="B156" t="s">
        <v>928</v>
      </c>
      <c r="C156" t="s">
        <v>929</v>
      </c>
      <c r="D156" t="s">
        <v>930</v>
      </c>
      <c r="E156" t="s">
        <v>931</v>
      </c>
      <c r="F156" t="s">
        <v>15</v>
      </c>
      <c r="G156">
        <v>2015</v>
      </c>
      <c r="H156" s="1">
        <v>42382</v>
      </c>
      <c r="I156" t="s">
        <v>932</v>
      </c>
      <c r="K156" t="s">
        <v>933</v>
      </c>
    </row>
    <row r="157" spans="1:11">
      <c r="A157">
        <v>38030226</v>
      </c>
      <c r="B157" t="s">
        <v>934</v>
      </c>
      <c r="C157" t="s">
        <v>935</v>
      </c>
      <c r="D157" t="s">
        <v>936</v>
      </c>
      <c r="E157" t="s">
        <v>937</v>
      </c>
      <c r="F157" t="s">
        <v>103</v>
      </c>
      <c r="G157">
        <v>2023</v>
      </c>
      <c r="H157" s="1">
        <v>45259</v>
      </c>
      <c r="I157" t="s">
        <v>938</v>
      </c>
      <c r="K157" t="s">
        <v>939</v>
      </c>
    </row>
    <row r="158" spans="1:11">
      <c r="A158">
        <v>26156901</v>
      </c>
      <c r="B158" t="s">
        <v>940</v>
      </c>
      <c r="C158" t="s">
        <v>941</v>
      </c>
      <c r="D158" t="s">
        <v>942</v>
      </c>
      <c r="E158" t="s">
        <v>943</v>
      </c>
      <c r="F158" t="s">
        <v>15</v>
      </c>
      <c r="G158">
        <v>2015</v>
      </c>
      <c r="H158" s="1">
        <v>42195</v>
      </c>
      <c r="I158" t="s">
        <v>944</v>
      </c>
      <c r="K158" t="s">
        <v>945</v>
      </c>
    </row>
    <row r="159" spans="1:11">
      <c r="A159">
        <v>38161749</v>
      </c>
      <c r="B159" t="s">
        <v>946</v>
      </c>
      <c r="C159" t="s">
        <v>947</v>
      </c>
      <c r="D159" t="s">
        <v>948</v>
      </c>
      <c r="E159" t="s">
        <v>949</v>
      </c>
      <c r="F159" t="s">
        <v>121</v>
      </c>
      <c r="G159">
        <v>2023</v>
      </c>
      <c r="H159" s="1">
        <v>45292</v>
      </c>
      <c r="I159" t="s">
        <v>950</v>
      </c>
      <c r="K159" t="s">
        <v>951</v>
      </c>
    </row>
    <row r="160" spans="1:11">
      <c r="A160">
        <v>31200893</v>
      </c>
      <c r="B160" t="s">
        <v>952</v>
      </c>
      <c r="C160" t="s">
        <v>953</v>
      </c>
      <c r="D160" t="s">
        <v>954</v>
      </c>
      <c r="E160" t="s">
        <v>955</v>
      </c>
      <c r="F160" t="s">
        <v>54</v>
      </c>
      <c r="G160">
        <v>2019</v>
      </c>
      <c r="H160" s="1">
        <v>43632</v>
      </c>
      <c r="I160" t="s">
        <v>956</v>
      </c>
      <c r="J160" t="s">
        <v>957</v>
      </c>
      <c r="K160" t="s">
        <v>958</v>
      </c>
    </row>
    <row r="161" spans="1:11">
      <c r="A161">
        <v>25498958</v>
      </c>
      <c r="B161" t="s">
        <v>959</v>
      </c>
      <c r="C161" t="s">
        <v>960</v>
      </c>
      <c r="D161" t="s">
        <v>961</v>
      </c>
      <c r="E161" t="s">
        <v>962</v>
      </c>
      <c r="F161" t="s">
        <v>157</v>
      </c>
      <c r="G161">
        <v>2014</v>
      </c>
      <c r="H161" s="1">
        <v>41989</v>
      </c>
      <c r="I161" t="s">
        <v>963</v>
      </c>
      <c r="K161" t="s">
        <v>964</v>
      </c>
    </row>
    <row r="162" spans="1:11">
      <c r="A162">
        <v>23866917</v>
      </c>
      <c r="B162" t="s">
        <v>965</v>
      </c>
      <c r="C162" t="s">
        <v>966</v>
      </c>
      <c r="D162" t="s">
        <v>967</v>
      </c>
      <c r="E162" t="s">
        <v>968</v>
      </c>
      <c r="F162" t="s">
        <v>35</v>
      </c>
      <c r="G162">
        <v>2013</v>
      </c>
      <c r="H162" s="1">
        <v>41478</v>
      </c>
      <c r="I162" t="s">
        <v>969</v>
      </c>
      <c r="K162" t="s">
        <v>970</v>
      </c>
    </row>
    <row r="163" spans="1:11">
      <c r="A163">
        <v>34798031</v>
      </c>
      <c r="B163" t="s">
        <v>971</v>
      </c>
      <c r="C163" t="s">
        <v>972</v>
      </c>
      <c r="D163" t="s">
        <v>973</v>
      </c>
      <c r="E163" t="s">
        <v>974</v>
      </c>
      <c r="F163" t="s">
        <v>54</v>
      </c>
      <c r="G163">
        <v>2021</v>
      </c>
      <c r="H163" s="1">
        <v>44519</v>
      </c>
      <c r="I163" t="s">
        <v>975</v>
      </c>
      <c r="K163" t="s">
        <v>976</v>
      </c>
    </row>
    <row r="164" spans="1:11">
      <c r="A164">
        <v>30588341</v>
      </c>
      <c r="B164" t="s">
        <v>977</v>
      </c>
      <c r="C164" t="s">
        <v>978</v>
      </c>
      <c r="D164" t="s">
        <v>979</v>
      </c>
      <c r="E164" t="s">
        <v>980</v>
      </c>
      <c r="F164" t="s">
        <v>103</v>
      </c>
      <c r="G164">
        <v>2018</v>
      </c>
      <c r="H164" s="1">
        <v>43462</v>
      </c>
      <c r="I164" t="s">
        <v>981</v>
      </c>
      <c r="K164" t="s">
        <v>982</v>
      </c>
    </row>
    <row r="165" spans="1:11">
      <c r="A165">
        <v>27302452</v>
      </c>
      <c r="B165" t="s">
        <v>983</v>
      </c>
      <c r="C165" t="s">
        <v>984</v>
      </c>
      <c r="D165" t="s">
        <v>985</v>
      </c>
      <c r="E165" t="s">
        <v>986</v>
      </c>
      <c r="F165" t="s">
        <v>15</v>
      </c>
      <c r="G165">
        <v>2016</v>
      </c>
      <c r="H165" s="1">
        <v>42537</v>
      </c>
      <c r="K165" t="s">
        <v>987</v>
      </c>
    </row>
    <row r="166" spans="1:11">
      <c r="A166">
        <v>33069301</v>
      </c>
      <c r="B166" t="s">
        <v>988</v>
      </c>
      <c r="C166" t="s">
        <v>989</v>
      </c>
      <c r="D166" t="s">
        <v>990</v>
      </c>
      <c r="E166" t="s">
        <v>991</v>
      </c>
      <c r="F166" t="s">
        <v>54</v>
      </c>
      <c r="G166">
        <v>2020</v>
      </c>
      <c r="H166" s="1">
        <v>44122</v>
      </c>
      <c r="K166" t="s">
        <v>992</v>
      </c>
    </row>
    <row r="167" spans="1:11">
      <c r="A167">
        <v>27045403</v>
      </c>
      <c r="B167" t="s">
        <v>993</v>
      </c>
      <c r="C167" t="s">
        <v>994</v>
      </c>
      <c r="D167" t="s">
        <v>995</v>
      </c>
      <c r="E167" t="s">
        <v>996</v>
      </c>
      <c r="F167" t="s">
        <v>15</v>
      </c>
      <c r="G167">
        <v>2016</v>
      </c>
      <c r="H167" s="1">
        <v>42466</v>
      </c>
      <c r="I167" t="s">
        <v>997</v>
      </c>
      <c r="K167" t="s">
        <v>998</v>
      </c>
    </row>
    <row r="168" spans="1:11">
      <c r="A168">
        <v>27045400</v>
      </c>
      <c r="B168" t="s">
        <v>999</v>
      </c>
      <c r="C168" t="s">
        <v>1000</v>
      </c>
      <c r="D168" t="s">
        <v>1001</v>
      </c>
      <c r="E168" t="s">
        <v>1002</v>
      </c>
      <c r="F168" t="s">
        <v>15</v>
      </c>
      <c r="G168">
        <v>2016</v>
      </c>
      <c r="H168" s="1">
        <v>42466</v>
      </c>
      <c r="I168" t="s">
        <v>1003</v>
      </c>
      <c r="K168" t="s">
        <v>1004</v>
      </c>
    </row>
    <row r="169" spans="1:11">
      <c r="A169">
        <v>34559992</v>
      </c>
      <c r="B169" t="s">
        <v>1005</v>
      </c>
      <c r="C169" t="s">
        <v>1006</v>
      </c>
      <c r="D169" t="s">
        <v>1007</v>
      </c>
      <c r="E169" t="s">
        <v>1008</v>
      </c>
      <c r="F169" t="s">
        <v>54</v>
      </c>
      <c r="G169">
        <v>2021</v>
      </c>
      <c r="H169" s="1">
        <v>44463</v>
      </c>
      <c r="I169" t="s">
        <v>1009</v>
      </c>
      <c r="J169" t="s">
        <v>1010</v>
      </c>
      <c r="K169" t="s">
        <v>1011</v>
      </c>
    </row>
    <row r="170" spans="1:11">
      <c r="A170">
        <v>31263743</v>
      </c>
      <c r="B170" t="s">
        <v>1012</v>
      </c>
      <c r="C170" t="s">
        <v>1013</v>
      </c>
      <c r="D170" t="s">
        <v>1014</v>
      </c>
      <c r="E170" t="s">
        <v>1015</v>
      </c>
      <c r="F170" t="s">
        <v>435</v>
      </c>
      <c r="G170">
        <v>2019</v>
      </c>
      <c r="H170" s="1">
        <v>43649</v>
      </c>
      <c r="I170" t="s">
        <v>1016</v>
      </c>
      <c r="K170" t="s">
        <v>1017</v>
      </c>
    </row>
    <row r="171" spans="1:11">
      <c r="A171">
        <v>30364345</v>
      </c>
      <c r="B171" t="s">
        <v>1018</v>
      </c>
      <c r="C171" t="s">
        <v>1019</v>
      </c>
      <c r="D171" t="s">
        <v>1020</v>
      </c>
      <c r="E171" t="s">
        <v>1021</v>
      </c>
      <c r="F171" t="s">
        <v>103</v>
      </c>
      <c r="G171">
        <v>2018</v>
      </c>
      <c r="H171" s="1">
        <v>43400</v>
      </c>
      <c r="I171" t="s">
        <v>1022</v>
      </c>
      <c r="K171" t="s">
        <v>1023</v>
      </c>
    </row>
    <row r="172" spans="1:11">
      <c r="A172">
        <v>29527345</v>
      </c>
      <c r="B172" t="s">
        <v>1024</v>
      </c>
      <c r="C172" t="s">
        <v>1025</v>
      </c>
      <c r="D172" t="s">
        <v>1026</v>
      </c>
      <c r="E172" t="s">
        <v>1027</v>
      </c>
      <c r="F172" t="s">
        <v>103</v>
      </c>
      <c r="G172">
        <v>2018</v>
      </c>
      <c r="H172" s="1">
        <v>43172</v>
      </c>
      <c r="I172" t="s">
        <v>1028</v>
      </c>
      <c r="K172" t="s">
        <v>1029</v>
      </c>
    </row>
    <row r="173" spans="1:11">
      <c r="A173">
        <v>34655547</v>
      </c>
      <c r="B173" t="s">
        <v>1030</v>
      </c>
      <c r="C173" t="s">
        <v>1031</v>
      </c>
      <c r="D173" t="s">
        <v>1032</v>
      </c>
      <c r="E173" t="s">
        <v>1033</v>
      </c>
      <c r="F173" t="s">
        <v>54</v>
      </c>
      <c r="G173">
        <v>2021</v>
      </c>
      <c r="H173" s="1">
        <v>44485</v>
      </c>
      <c r="I173" t="s">
        <v>1034</v>
      </c>
      <c r="K173" t="s">
        <v>1035</v>
      </c>
    </row>
    <row r="174" spans="1:11">
      <c r="A174">
        <v>29653629</v>
      </c>
      <c r="B174" t="s">
        <v>1036</v>
      </c>
      <c r="C174" t="s">
        <v>1037</v>
      </c>
      <c r="D174" t="s">
        <v>1038</v>
      </c>
      <c r="E174" t="s">
        <v>1039</v>
      </c>
      <c r="F174" t="s">
        <v>54</v>
      </c>
      <c r="G174">
        <v>2018</v>
      </c>
      <c r="H174" s="1">
        <v>43205</v>
      </c>
      <c r="I174" t="s">
        <v>1040</v>
      </c>
      <c r="K174" t="s">
        <v>1041</v>
      </c>
    </row>
    <row r="175" spans="1:11">
      <c r="A175">
        <v>25946938</v>
      </c>
      <c r="B175" t="s">
        <v>1042</v>
      </c>
      <c r="C175" t="s">
        <v>1043</v>
      </c>
      <c r="D175" t="s">
        <v>1044</v>
      </c>
      <c r="E175" t="s">
        <v>1045</v>
      </c>
      <c r="F175" t="s">
        <v>15</v>
      </c>
      <c r="G175">
        <v>2015</v>
      </c>
      <c r="H175" s="1">
        <v>42132</v>
      </c>
      <c r="I175" t="s">
        <v>1046</v>
      </c>
      <c r="K175" t="s">
        <v>1047</v>
      </c>
    </row>
    <row r="176" spans="1:11">
      <c r="A176">
        <v>26383208</v>
      </c>
      <c r="B176" t="s">
        <v>1048</v>
      </c>
      <c r="C176" t="s">
        <v>1049</v>
      </c>
      <c r="D176" t="s">
        <v>1050</v>
      </c>
      <c r="E176" t="s">
        <v>1051</v>
      </c>
      <c r="F176" t="s">
        <v>15</v>
      </c>
      <c r="G176">
        <v>2015</v>
      </c>
      <c r="H176" s="1">
        <v>42266</v>
      </c>
      <c r="I176" t="s">
        <v>1052</v>
      </c>
      <c r="K176" t="s">
        <v>1053</v>
      </c>
    </row>
    <row r="177" spans="1:11">
      <c r="A177">
        <v>33514591</v>
      </c>
      <c r="B177" t="s">
        <v>1054</v>
      </c>
      <c r="C177" t="s">
        <v>1055</v>
      </c>
      <c r="D177" t="s">
        <v>1056</v>
      </c>
      <c r="E177" t="s">
        <v>1057</v>
      </c>
      <c r="F177" t="s">
        <v>103</v>
      </c>
      <c r="G177">
        <v>2021</v>
      </c>
      <c r="H177" s="1">
        <v>44226</v>
      </c>
      <c r="I177" t="s">
        <v>1058</v>
      </c>
      <c r="K177" t="s">
        <v>1059</v>
      </c>
    </row>
    <row r="178" spans="1:11">
      <c r="A178">
        <v>37474233</v>
      </c>
      <c r="B178" t="s">
        <v>1060</v>
      </c>
      <c r="C178" t="s">
        <v>1061</v>
      </c>
      <c r="D178" t="s">
        <v>1062</v>
      </c>
      <c r="E178" t="s">
        <v>1063</v>
      </c>
      <c r="F178" t="s">
        <v>54</v>
      </c>
      <c r="G178">
        <v>2023</v>
      </c>
      <c r="H178" s="1">
        <v>45127</v>
      </c>
      <c r="K178" t="s">
        <v>1064</v>
      </c>
    </row>
    <row r="179" spans="1:11">
      <c r="A179">
        <v>34020995</v>
      </c>
      <c r="B179" t="s">
        <v>1065</v>
      </c>
      <c r="C179" t="s">
        <v>1066</v>
      </c>
      <c r="D179" t="s">
        <v>1067</v>
      </c>
      <c r="E179" t="s">
        <v>1068</v>
      </c>
      <c r="F179" t="s">
        <v>103</v>
      </c>
      <c r="G179">
        <v>2021</v>
      </c>
      <c r="H179" s="1">
        <v>44338</v>
      </c>
      <c r="I179" t="s">
        <v>1069</v>
      </c>
      <c r="K179" t="s">
        <v>1070</v>
      </c>
    </row>
    <row r="180" spans="1:11">
      <c r="A180">
        <v>25363110</v>
      </c>
      <c r="B180" t="s">
        <v>1071</v>
      </c>
      <c r="C180" t="s">
        <v>1072</v>
      </c>
      <c r="D180" t="s">
        <v>1073</v>
      </c>
      <c r="E180" t="s">
        <v>1074</v>
      </c>
      <c r="F180" t="s">
        <v>15</v>
      </c>
      <c r="G180">
        <v>2014</v>
      </c>
      <c r="H180" s="1">
        <v>41947</v>
      </c>
      <c r="I180" t="s">
        <v>1075</v>
      </c>
      <c r="K180" t="s">
        <v>1076</v>
      </c>
    </row>
    <row r="181" spans="1:11">
      <c r="A181">
        <v>33631132</v>
      </c>
      <c r="B181" t="s">
        <v>1077</v>
      </c>
      <c r="C181" t="s">
        <v>1078</v>
      </c>
      <c r="D181" t="s">
        <v>1079</v>
      </c>
      <c r="E181" t="s">
        <v>1080</v>
      </c>
      <c r="F181" t="s">
        <v>54</v>
      </c>
      <c r="G181">
        <v>2021</v>
      </c>
      <c r="H181" s="1">
        <v>44252</v>
      </c>
      <c r="I181" t="s">
        <v>1081</v>
      </c>
      <c r="K181" t="s">
        <v>1082</v>
      </c>
    </row>
    <row r="182" spans="1:11">
      <c r="A182">
        <v>34363766</v>
      </c>
      <c r="B182" t="s">
        <v>1083</v>
      </c>
      <c r="C182" t="s">
        <v>1084</v>
      </c>
      <c r="D182" t="s">
        <v>1085</v>
      </c>
      <c r="E182" t="s">
        <v>1086</v>
      </c>
      <c r="F182" t="s">
        <v>54</v>
      </c>
      <c r="G182">
        <v>2021</v>
      </c>
      <c r="H182" s="1">
        <v>44415</v>
      </c>
      <c r="I182" t="s">
        <v>1087</v>
      </c>
      <c r="K182" t="s">
        <v>1088</v>
      </c>
    </row>
    <row r="183" spans="1:11">
      <c r="A183">
        <v>33865471</v>
      </c>
      <c r="B183" t="s">
        <v>1089</v>
      </c>
      <c r="C183" t="s">
        <v>1090</v>
      </c>
      <c r="D183" t="s">
        <v>1091</v>
      </c>
      <c r="E183" t="s">
        <v>1092</v>
      </c>
      <c r="F183" t="s">
        <v>54</v>
      </c>
      <c r="G183">
        <v>2021</v>
      </c>
      <c r="H183" s="1">
        <v>44304</v>
      </c>
      <c r="K183" t="s">
        <v>1093</v>
      </c>
    </row>
    <row r="184" spans="1:11">
      <c r="A184">
        <v>31402008</v>
      </c>
      <c r="B184" t="s">
        <v>1094</v>
      </c>
      <c r="C184" t="s">
        <v>1095</v>
      </c>
      <c r="D184" t="s">
        <v>1096</v>
      </c>
      <c r="E184" t="s">
        <v>1097</v>
      </c>
      <c r="F184" t="s">
        <v>54</v>
      </c>
      <c r="G184">
        <v>2019</v>
      </c>
      <c r="H184" s="1">
        <v>43690</v>
      </c>
      <c r="I184" t="s">
        <v>1098</v>
      </c>
      <c r="K184" t="s">
        <v>1099</v>
      </c>
    </row>
    <row r="185" spans="1:11">
      <c r="A185">
        <v>25946916</v>
      </c>
      <c r="B185" t="s">
        <v>1100</v>
      </c>
      <c r="C185" t="s">
        <v>1101</v>
      </c>
      <c r="D185" t="s">
        <v>1102</v>
      </c>
      <c r="E185" t="s">
        <v>1103</v>
      </c>
      <c r="F185" t="s">
        <v>15</v>
      </c>
      <c r="G185">
        <v>2014</v>
      </c>
      <c r="H185" s="1">
        <v>42132</v>
      </c>
      <c r="I185" t="s">
        <v>1104</v>
      </c>
      <c r="K185" t="s">
        <v>1105</v>
      </c>
    </row>
    <row r="186" spans="1:11">
      <c r="A186">
        <v>33355268</v>
      </c>
      <c r="B186" t="s">
        <v>1106</v>
      </c>
      <c r="C186" t="s">
        <v>1107</v>
      </c>
      <c r="D186" t="s">
        <v>1108</v>
      </c>
      <c r="E186" t="s">
        <v>1109</v>
      </c>
      <c r="F186" t="s">
        <v>103</v>
      </c>
      <c r="G186">
        <v>2020</v>
      </c>
      <c r="H186" s="1">
        <v>44188</v>
      </c>
      <c r="I186" t="s">
        <v>1110</v>
      </c>
      <c r="K186" t="s">
        <v>1111</v>
      </c>
    </row>
    <row r="187" spans="1:11">
      <c r="A187">
        <v>26153179</v>
      </c>
      <c r="B187" t="s">
        <v>1112</v>
      </c>
      <c r="C187" t="s">
        <v>1113</v>
      </c>
      <c r="D187" t="s">
        <v>1114</v>
      </c>
      <c r="E187" t="s">
        <v>1115</v>
      </c>
      <c r="F187" t="s">
        <v>15</v>
      </c>
      <c r="G187">
        <v>2015</v>
      </c>
      <c r="H187" s="1">
        <v>42194</v>
      </c>
      <c r="I187" t="s">
        <v>1116</v>
      </c>
      <c r="K187" t="s">
        <v>1117</v>
      </c>
    </row>
    <row r="188" spans="1:11">
      <c r="A188">
        <v>22980158</v>
      </c>
      <c r="B188" t="s">
        <v>1118</v>
      </c>
      <c r="C188" t="s">
        <v>1119</v>
      </c>
      <c r="D188" t="s">
        <v>1120</v>
      </c>
      <c r="E188" t="s">
        <v>1121</v>
      </c>
      <c r="F188" t="s">
        <v>15</v>
      </c>
      <c r="G188">
        <v>2012</v>
      </c>
      <c r="H188" s="1">
        <v>41170</v>
      </c>
      <c r="I188" t="s">
        <v>1122</v>
      </c>
      <c r="K188" t="s">
        <v>1123</v>
      </c>
    </row>
    <row r="189" spans="1:11">
      <c r="A189">
        <v>36962430</v>
      </c>
      <c r="B189" t="s">
        <v>1124</v>
      </c>
      <c r="C189" t="s">
        <v>1125</v>
      </c>
      <c r="D189" t="s">
        <v>1126</v>
      </c>
      <c r="E189" t="s">
        <v>1127</v>
      </c>
      <c r="F189" t="s">
        <v>96</v>
      </c>
      <c r="G189">
        <v>2022</v>
      </c>
      <c r="H189" s="1">
        <v>45009</v>
      </c>
      <c r="I189" t="s">
        <v>1128</v>
      </c>
      <c r="K189" t="s">
        <v>1129</v>
      </c>
    </row>
    <row r="190" spans="1:11">
      <c r="A190">
        <v>37410773</v>
      </c>
      <c r="B190" t="s">
        <v>1130</v>
      </c>
      <c r="C190" t="s">
        <v>1131</v>
      </c>
      <c r="D190" t="s">
        <v>1132</v>
      </c>
      <c r="E190" t="s">
        <v>1133</v>
      </c>
      <c r="F190" t="s">
        <v>96</v>
      </c>
      <c r="G190">
        <v>2023</v>
      </c>
      <c r="H190" s="1">
        <v>45113</v>
      </c>
      <c r="I190" t="s">
        <v>1134</v>
      </c>
      <c r="K190" t="s">
        <v>1135</v>
      </c>
    </row>
    <row r="191" spans="1:11">
      <c r="A191">
        <v>32675229</v>
      </c>
      <c r="B191" t="s">
        <v>1136</v>
      </c>
      <c r="C191" t="s">
        <v>1137</v>
      </c>
      <c r="D191" t="s">
        <v>1138</v>
      </c>
      <c r="E191" t="s">
        <v>1139</v>
      </c>
      <c r="F191" t="s">
        <v>103</v>
      </c>
      <c r="G191">
        <v>2020</v>
      </c>
      <c r="H191" s="1">
        <v>44030</v>
      </c>
      <c r="I191" t="s">
        <v>1140</v>
      </c>
      <c r="K191" t="s">
        <v>1141</v>
      </c>
    </row>
    <row r="192" spans="1:11">
      <c r="A192">
        <v>25560342</v>
      </c>
      <c r="B192" t="s">
        <v>1142</v>
      </c>
      <c r="C192" t="s">
        <v>1143</v>
      </c>
      <c r="D192" t="s">
        <v>1144</v>
      </c>
      <c r="E192" t="s">
        <v>1145</v>
      </c>
      <c r="F192" t="s">
        <v>15</v>
      </c>
      <c r="G192">
        <v>2014</v>
      </c>
      <c r="H192" s="1">
        <v>42011</v>
      </c>
      <c r="I192" t="s">
        <v>1146</v>
      </c>
      <c r="K192" t="s">
        <v>1147</v>
      </c>
    </row>
    <row r="193" spans="1:11">
      <c r="A193">
        <v>27336009</v>
      </c>
      <c r="B193" t="s">
        <v>1148</v>
      </c>
      <c r="C193" t="s">
        <v>1149</v>
      </c>
      <c r="D193" t="s">
        <v>1150</v>
      </c>
      <c r="E193" t="s">
        <v>1151</v>
      </c>
      <c r="F193" t="s">
        <v>435</v>
      </c>
      <c r="G193">
        <v>2016</v>
      </c>
      <c r="H193" s="1">
        <v>42545</v>
      </c>
      <c r="I193" t="s">
        <v>1152</v>
      </c>
      <c r="K193" t="s">
        <v>1153</v>
      </c>
    </row>
    <row r="194" spans="1:11">
      <c r="A194">
        <v>26493418</v>
      </c>
      <c r="B194" t="s">
        <v>1154</v>
      </c>
      <c r="C194" t="s">
        <v>1155</v>
      </c>
      <c r="D194" t="s">
        <v>1156</v>
      </c>
      <c r="E194" t="s">
        <v>1157</v>
      </c>
      <c r="F194" t="s">
        <v>15</v>
      </c>
      <c r="G194">
        <v>2015</v>
      </c>
      <c r="H194" s="1">
        <v>42301</v>
      </c>
      <c r="I194" t="s">
        <v>1158</v>
      </c>
      <c r="K194" t="s">
        <v>1159</v>
      </c>
    </row>
    <row r="195" spans="1:11">
      <c r="A195">
        <v>34815242</v>
      </c>
      <c r="B195" t="s">
        <v>1160</v>
      </c>
      <c r="C195" t="s">
        <v>1161</v>
      </c>
      <c r="D195" t="s">
        <v>1162</v>
      </c>
      <c r="E195" t="s">
        <v>1163</v>
      </c>
      <c r="F195" t="s">
        <v>103</v>
      </c>
      <c r="G195">
        <v>2021</v>
      </c>
      <c r="H195" s="1">
        <v>44524</v>
      </c>
      <c r="I195" t="s">
        <v>1164</v>
      </c>
      <c r="K195" t="s">
        <v>1165</v>
      </c>
    </row>
    <row r="196" spans="1:11">
      <c r="A196">
        <v>31139442</v>
      </c>
      <c r="B196" t="s">
        <v>1166</v>
      </c>
      <c r="C196" t="s">
        <v>1167</v>
      </c>
      <c r="D196" t="s">
        <v>1168</v>
      </c>
      <c r="E196" t="s">
        <v>1169</v>
      </c>
      <c r="F196" t="s">
        <v>103</v>
      </c>
      <c r="G196">
        <v>2019</v>
      </c>
      <c r="H196" s="1">
        <v>43615</v>
      </c>
      <c r="I196" t="s">
        <v>1170</v>
      </c>
      <c r="K196" t="s">
        <v>1171</v>
      </c>
    </row>
    <row r="197" spans="1:11">
      <c r="A197">
        <v>33509838</v>
      </c>
      <c r="B197" t="s">
        <v>1172</v>
      </c>
      <c r="C197" t="s">
        <v>1173</v>
      </c>
      <c r="D197" t="s">
        <v>1174</v>
      </c>
      <c r="E197" t="s">
        <v>1175</v>
      </c>
      <c r="F197" t="s">
        <v>103</v>
      </c>
      <c r="G197">
        <v>2021</v>
      </c>
      <c r="H197" s="1">
        <v>44225</v>
      </c>
      <c r="I197" t="s">
        <v>1176</v>
      </c>
      <c r="K197" t="s">
        <v>1177</v>
      </c>
    </row>
    <row r="198" spans="1:11">
      <c r="A198">
        <v>27302462</v>
      </c>
      <c r="B198" t="s">
        <v>1178</v>
      </c>
      <c r="C198" t="s">
        <v>1179</v>
      </c>
      <c r="D198" t="s">
        <v>1180</v>
      </c>
      <c r="E198" t="s">
        <v>1181</v>
      </c>
      <c r="F198" t="s">
        <v>15</v>
      </c>
      <c r="G198">
        <v>2016</v>
      </c>
      <c r="H198" s="1">
        <v>42537</v>
      </c>
      <c r="K198" t="s">
        <v>1182</v>
      </c>
    </row>
    <row r="199" spans="1:11">
      <c r="A199">
        <v>34104458</v>
      </c>
      <c r="B199" t="s">
        <v>1183</v>
      </c>
      <c r="C199" t="s">
        <v>1184</v>
      </c>
      <c r="D199" t="s">
        <v>1185</v>
      </c>
      <c r="E199" t="s">
        <v>1186</v>
      </c>
      <c r="F199" t="s">
        <v>121</v>
      </c>
      <c r="G199">
        <v>2021</v>
      </c>
      <c r="H199" s="1">
        <v>44356</v>
      </c>
      <c r="I199" t="s">
        <v>1187</v>
      </c>
      <c r="K199" t="s">
        <v>1188</v>
      </c>
    </row>
    <row r="200" spans="1:11">
      <c r="A200">
        <v>33796633</v>
      </c>
      <c r="B200" t="s">
        <v>1189</v>
      </c>
      <c r="C200" t="s">
        <v>1190</v>
      </c>
      <c r="D200" t="s">
        <v>1191</v>
      </c>
      <c r="E200" t="s">
        <v>1192</v>
      </c>
      <c r="F200" t="s">
        <v>435</v>
      </c>
      <c r="G200">
        <v>2021</v>
      </c>
      <c r="H200" s="1">
        <v>44288</v>
      </c>
      <c r="I200" t="s">
        <v>1193</v>
      </c>
      <c r="K200" t="s">
        <v>1194</v>
      </c>
    </row>
    <row r="201" spans="1:11">
      <c r="A201">
        <v>30364301</v>
      </c>
      <c r="B201" t="s">
        <v>1195</v>
      </c>
      <c r="C201" t="s">
        <v>1196</v>
      </c>
      <c r="D201" t="s">
        <v>1197</v>
      </c>
      <c r="E201" t="s">
        <v>1198</v>
      </c>
      <c r="F201" t="s">
        <v>103</v>
      </c>
      <c r="G201">
        <v>2018</v>
      </c>
      <c r="H201" s="1">
        <v>43400</v>
      </c>
      <c r="I201" t="s">
        <v>1199</v>
      </c>
      <c r="K201" t="s">
        <v>1200</v>
      </c>
    </row>
    <row r="202" spans="1:11">
      <c r="A202">
        <v>25946929</v>
      </c>
      <c r="B202" t="s">
        <v>1201</v>
      </c>
      <c r="C202" t="s">
        <v>1202</v>
      </c>
      <c r="D202" t="s">
        <v>1203</v>
      </c>
      <c r="E202" t="s">
        <v>1204</v>
      </c>
      <c r="F202" t="s">
        <v>15</v>
      </c>
      <c r="G202">
        <v>2015</v>
      </c>
      <c r="H202" s="1">
        <v>42132</v>
      </c>
      <c r="I202" t="s">
        <v>1205</v>
      </c>
      <c r="K202" t="s">
        <v>1206</v>
      </c>
    </row>
    <row r="203" spans="1:11">
      <c r="A203">
        <v>25363127</v>
      </c>
      <c r="B203" t="s">
        <v>1207</v>
      </c>
      <c r="C203" t="s">
        <v>1208</v>
      </c>
      <c r="D203" t="s">
        <v>1209</v>
      </c>
      <c r="E203" t="s">
        <v>1210</v>
      </c>
      <c r="F203" t="s">
        <v>15</v>
      </c>
      <c r="G203">
        <v>2014</v>
      </c>
      <c r="H203" s="1">
        <v>41947</v>
      </c>
      <c r="I203" t="s">
        <v>1211</v>
      </c>
      <c r="K203" t="s">
        <v>1212</v>
      </c>
    </row>
    <row r="204" spans="1:11">
      <c r="A204">
        <v>28345013</v>
      </c>
      <c r="B204" t="s">
        <v>1213</v>
      </c>
      <c r="C204" t="s">
        <v>1214</v>
      </c>
      <c r="D204" t="s">
        <v>1215</v>
      </c>
      <c r="E204" t="s">
        <v>1216</v>
      </c>
      <c r="F204" t="s">
        <v>435</v>
      </c>
      <c r="G204">
        <v>2017</v>
      </c>
      <c r="H204" s="1">
        <v>42822</v>
      </c>
      <c r="I204" t="s">
        <v>1217</v>
      </c>
      <c r="K204" t="s">
        <v>1218</v>
      </c>
    </row>
    <row r="205" spans="1:11">
      <c r="A205">
        <v>33138740</v>
      </c>
      <c r="B205" t="s">
        <v>1219</v>
      </c>
      <c r="C205" t="s">
        <v>1220</v>
      </c>
      <c r="D205" t="s">
        <v>1221</v>
      </c>
      <c r="E205" t="s">
        <v>1222</v>
      </c>
      <c r="F205" t="s">
        <v>35</v>
      </c>
      <c r="G205">
        <v>2020</v>
      </c>
      <c r="H205" s="1">
        <v>44138</v>
      </c>
      <c r="I205" t="s">
        <v>1223</v>
      </c>
      <c r="K205" t="s">
        <v>1224</v>
      </c>
    </row>
    <row r="206" spans="1:11">
      <c r="A206">
        <v>34275866</v>
      </c>
      <c r="B206" t="s">
        <v>1225</v>
      </c>
      <c r="C206" t="s">
        <v>1226</v>
      </c>
      <c r="D206" t="s">
        <v>1227</v>
      </c>
      <c r="E206" t="s">
        <v>428</v>
      </c>
      <c r="F206" t="s">
        <v>103</v>
      </c>
      <c r="G206">
        <v>2021</v>
      </c>
      <c r="H206" s="1">
        <v>44396</v>
      </c>
      <c r="I206" t="s">
        <v>1228</v>
      </c>
      <c r="K206" t="s">
        <v>1229</v>
      </c>
    </row>
    <row r="207" spans="1:11">
      <c r="A207">
        <v>33029552</v>
      </c>
      <c r="B207" t="s">
        <v>1230</v>
      </c>
      <c r="C207" t="s">
        <v>1231</v>
      </c>
      <c r="D207" t="s">
        <v>1232</v>
      </c>
      <c r="E207" t="s">
        <v>1233</v>
      </c>
      <c r="F207" t="s">
        <v>435</v>
      </c>
      <c r="G207">
        <v>2020</v>
      </c>
      <c r="H207" s="1">
        <v>44112</v>
      </c>
      <c r="I207" t="s">
        <v>1234</v>
      </c>
      <c r="K207" t="s">
        <v>1235</v>
      </c>
    </row>
    <row r="208" spans="1:11">
      <c r="A208">
        <v>34131487</v>
      </c>
      <c r="B208" t="s">
        <v>1236</v>
      </c>
      <c r="C208" t="s">
        <v>1237</v>
      </c>
      <c r="D208" t="s">
        <v>1238</v>
      </c>
      <c r="E208" t="s">
        <v>1239</v>
      </c>
      <c r="F208" t="s">
        <v>28</v>
      </c>
      <c r="G208">
        <v>2021</v>
      </c>
      <c r="H208" s="1">
        <v>44363</v>
      </c>
      <c r="I208" t="s">
        <v>1240</v>
      </c>
      <c r="K208" t="s">
        <v>1241</v>
      </c>
    </row>
    <row r="209" spans="1:11">
      <c r="A209">
        <v>34737863</v>
      </c>
      <c r="B209" t="s">
        <v>1242</v>
      </c>
      <c r="C209" t="s">
        <v>1243</v>
      </c>
      <c r="D209" t="s">
        <v>1244</v>
      </c>
      <c r="E209" t="s">
        <v>1245</v>
      </c>
      <c r="F209" t="s">
        <v>28</v>
      </c>
      <c r="G209">
        <v>2021</v>
      </c>
      <c r="H209" s="1">
        <v>44505</v>
      </c>
      <c r="I209" t="s">
        <v>1246</v>
      </c>
      <c r="K209" t="s">
        <v>1247</v>
      </c>
    </row>
    <row r="210" spans="1:11">
      <c r="A210">
        <v>26573025</v>
      </c>
      <c r="B210" t="s">
        <v>1248</v>
      </c>
      <c r="C210" t="s">
        <v>1249</v>
      </c>
      <c r="D210" t="s">
        <v>1250</v>
      </c>
      <c r="E210" t="s">
        <v>1251</v>
      </c>
      <c r="F210" t="s">
        <v>15</v>
      </c>
      <c r="G210">
        <v>2015</v>
      </c>
      <c r="H210" s="1">
        <v>42326</v>
      </c>
      <c r="I210" t="s">
        <v>1252</v>
      </c>
      <c r="K210" t="s">
        <v>1253</v>
      </c>
    </row>
    <row r="211" spans="1:11">
      <c r="A211">
        <v>31537373</v>
      </c>
      <c r="B211" t="s">
        <v>1254</v>
      </c>
      <c r="C211" t="s">
        <v>1255</v>
      </c>
      <c r="D211" t="s">
        <v>1256</v>
      </c>
      <c r="E211" t="s">
        <v>1257</v>
      </c>
      <c r="F211" t="s">
        <v>54</v>
      </c>
      <c r="G211">
        <v>2019</v>
      </c>
      <c r="H211" s="1">
        <v>43729</v>
      </c>
      <c r="I211" t="s">
        <v>1258</v>
      </c>
      <c r="K211" t="s">
        <v>1259</v>
      </c>
    </row>
    <row r="212" spans="1:11">
      <c r="A212">
        <v>31124401</v>
      </c>
      <c r="B212" t="s">
        <v>1260</v>
      </c>
      <c r="C212" t="s">
        <v>1261</v>
      </c>
      <c r="D212" t="s">
        <v>1262</v>
      </c>
      <c r="E212" t="s">
        <v>1263</v>
      </c>
      <c r="F212" t="s">
        <v>35</v>
      </c>
      <c r="G212">
        <v>2019</v>
      </c>
      <c r="H212" s="1">
        <v>43610</v>
      </c>
      <c r="I212" t="s">
        <v>1264</v>
      </c>
      <c r="K212" t="s">
        <v>1265</v>
      </c>
    </row>
    <row r="213" spans="1:11">
      <c r="A213">
        <v>25946948</v>
      </c>
      <c r="B213" t="s">
        <v>1266</v>
      </c>
      <c r="C213" t="s">
        <v>1267</v>
      </c>
      <c r="D213" t="s">
        <v>1268</v>
      </c>
      <c r="E213" t="s">
        <v>1269</v>
      </c>
      <c r="F213" t="s">
        <v>15</v>
      </c>
      <c r="G213">
        <v>2015</v>
      </c>
      <c r="H213" s="1">
        <v>42132</v>
      </c>
      <c r="I213" t="s">
        <v>1270</v>
      </c>
      <c r="K213" t="s">
        <v>1271</v>
      </c>
    </row>
    <row r="214" spans="1:11">
      <c r="A214">
        <v>31935166</v>
      </c>
      <c r="B214" t="s">
        <v>1272</v>
      </c>
      <c r="C214" t="s">
        <v>1273</v>
      </c>
      <c r="D214" t="s">
        <v>1274</v>
      </c>
      <c r="E214" t="s">
        <v>1275</v>
      </c>
      <c r="F214" t="s">
        <v>35</v>
      </c>
      <c r="G214">
        <v>2020</v>
      </c>
      <c r="H214" s="1">
        <v>43845</v>
      </c>
      <c r="I214" t="s">
        <v>1276</v>
      </c>
      <c r="K214" t="s">
        <v>1277</v>
      </c>
    </row>
    <row r="215" spans="1:11">
      <c r="A215">
        <v>33148541</v>
      </c>
      <c r="B215" t="s">
        <v>1278</v>
      </c>
      <c r="C215" t="s">
        <v>1279</v>
      </c>
      <c r="D215" t="s">
        <v>1280</v>
      </c>
      <c r="E215" t="s">
        <v>1281</v>
      </c>
      <c r="F215" t="s">
        <v>103</v>
      </c>
      <c r="G215">
        <v>2020</v>
      </c>
      <c r="H215" s="1">
        <v>44140</v>
      </c>
      <c r="I215" t="s">
        <v>1282</v>
      </c>
      <c r="K215" t="s">
        <v>1283</v>
      </c>
    </row>
    <row r="216" spans="1:11">
      <c r="A216">
        <v>33797347</v>
      </c>
      <c r="B216" t="s">
        <v>1284</v>
      </c>
      <c r="C216" t="s">
        <v>1285</v>
      </c>
      <c r="D216" t="s">
        <v>1286</v>
      </c>
      <c r="E216" t="s">
        <v>1287</v>
      </c>
      <c r="F216" t="s">
        <v>35</v>
      </c>
      <c r="G216">
        <v>2021</v>
      </c>
      <c r="H216" s="1">
        <v>44288</v>
      </c>
      <c r="I216" t="s">
        <v>1288</v>
      </c>
      <c r="K216" t="s">
        <v>1289</v>
      </c>
    </row>
    <row r="217" spans="1:11">
      <c r="A217">
        <v>34143996</v>
      </c>
      <c r="B217" t="s">
        <v>1290</v>
      </c>
      <c r="C217" t="s">
        <v>1291</v>
      </c>
      <c r="D217" t="s">
        <v>1292</v>
      </c>
      <c r="E217" t="s">
        <v>1293</v>
      </c>
      <c r="F217" t="s">
        <v>54</v>
      </c>
      <c r="G217">
        <v>2021</v>
      </c>
      <c r="H217" s="1">
        <v>44365</v>
      </c>
      <c r="I217" t="s">
        <v>1294</v>
      </c>
      <c r="K217" t="s">
        <v>1295</v>
      </c>
    </row>
    <row r="218" spans="1:11">
      <c r="A218">
        <v>30784637</v>
      </c>
      <c r="B218" t="s">
        <v>1296</v>
      </c>
      <c r="C218" t="s">
        <v>1297</v>
      </c>
      <c r="D218" t="s">
        <v>1298</v>
      </c>
      <c r="E218" t="s">
        <v>1299</v>
      </c>
      <c r="F218" t="s">
        <v>54</v>
      </c>
      <c r="G218">
        <v>2019</v>
      </c>
      <c r="H218" s="1">
        <v>43517</v>
      </c>
      <c r="K218" t="s">
        <v>1300</v>
      </c>
    </row>
    <row r="219" spans="1:11">
      <c r="A219">
        <v>30799142</v>
      </c>
      <c r="B219" t="s">
        <v>1301</v>
      </c>
      <c r="C219" t="s">
        <v>1302</v>
      </c>
      <c r="D219" t="s">
        <v>1303</v>
      </c>
      <c r="E219" t="s">
        <v>1304</v>
      </c>
      <c r="F219" t="s">
        <v>54</v>
      </c>
      <c r="G219">
        <v>2019</v>
      </c>
      <c r="H219" s="1">
        <v>43522</v>
      </c>
      <c r="K219" t="s">
        <v>1305</v>
      </c>
    </row>
    <row r="220" spans="1:11">
      <c r="A220">
        <v>38394119</v>
      </c>
      <c r="B220" t="s">
        <v>1306</v>
      </c>
      <c r="C220" t="s">
        <v>1307</v>
      </c>
      <c r="D220" t="s">
        <v>1308</v>
      </c>
      <c r="E220" t="s">
        <v>1287</v>
      </c>
      <c r="F220" t="s">
        <v>96</v>
      </c>
      <c r="G220">
        <v>2024</v>
      </c>
      <c r="H220" s="1">
        <v>45345</v>
      </c>
      <c r="I220" t="s">
        <v>1309</v>
      </c>
      <c r="K220" t="s">
        <v>1310</v>
      </c>
    </row>
    <row r="221" spans="1:11">
      <c r="A221">
        <v>34758970</v>
      </c>
      <c r="B221" t="s">
        <v>1311</v>
      </c>
      <c r="C221" t="s">
        <v>1312</v>
      </c>
      <c r="D221" t="s">
        <v>1313</v>
      </c>
      <c r="E221" t="s">
        <v>1314</v>
      </c>
      <c r="F221" t="s">
        <v>103</v>
      </c>
      <c r="G221">
        <v>2021</v>
      </c>
      <c r="H221" s="1">
        <v>44511</v>
      </c>
      <c r="I221" t="s">
        <v>1315</v>
      </c>
      <c r="K221" t="s">
        <v>1316</v>
      </c>
    </row>
    <row r="222" spans="1:11">
      <c r="A222">
        <v>31200891</v>
      </c>
      <c r="B222" t="s">
        <v>1317</v>
      </c>
      <c r="C222" t="s">
        <v>1318</v>
      </c>
      <c r="D222" t="s">
        <v>1319</v>
      </c>
      <c r="E222" t="s">
        <v>1320</v>
      </c>
      <c r="F222" t="s">
        <v>54</v>
      </c>
      <c r="G222">
        <v>2019</v>
      </c>
      <c r="H222" s="1">
        <v>43632</v>
      </c>
      <c r="K222" t="s">
        <v>1321</v>
      </c>
    </row>
    <row r="223" spans="1:11">
      <c r="A223">
        <v>33073737</v>
      </c>
      <c r="B223" t="s">
        <v>1322</v>
      </c>
      <c r="C223" t="s">
        <v>1323</v>
      </c>
      <c r="D223" t="s">
        <v>1324</v>
      </c>
      <c r="E223" t="s">
        <v>1325</v>
      </c>
      <c r="F223" t="s">
        <v>35</v>
      </c>
      <c r="G223">
        <v>2020</v>
      </c>
      <c r="H223" s="1">
        <v>44123</v>
      </c>
      <c r="I223" t="s">
        <v>1326</v>
      </c>
      <c r="K223" t="s">
        <v>1327</v>
      </c>
    </row>
    <row r="224" spans="1:11">
      <c r="A224">
        <v>33234528</v>
      </c>
      <c r="B224" t="s">
        <v>1328</v>
      </c>
      <c r="C224" t="s">
        <v>1329</v>
      </c>
      <c r="D224" t="s">
        <v>1330</v>
      </c>
      <c r="E224" t="s">
        <v>642</v>
      </c>
      <c r="F224" t="s">
        <v>103</v>
      </c>
      <c r="G224">
        <v>2020</v>
      </c>
      <c r="H224" s="1">
        <v>44160</v>
      </c>
      <c r="I224" t="s">
        <v>1331</v>
      </c>
      <c r="K224" t="s">
        <v>1332</v>
      </c>
    </row>
    <row r="225" spans="1:11">
      <c r="A225">
        <v>32710862</v>
      </c>
      <c r="B225" t="s">
        <v>1333</v>
      </c>
      <c r="C225" t="s">
        <v>1334</v>
      </c>
      <c r="D225" t="s">
        <v>1335</v>
      </c>
      <c r="E225" t="s">
        <v>1336</v>
      </c>
      <c r="F225" t="s">
        <v>54</v>
      </c>
      <c r="G225">
        <v>2020</v>
      </c>
      <c r="H225" s="1">
        <v>44038</v>
      </c>
      <c r="I225" t="s">
        <v>1337</v>
      </c>
      <c r="K225" t="s">
        <v>1338</v>
      </c>
    </row>
    <row r="226" spans="1:11">
      <c r="A226">
        <v>25946940</v>
      </c>
      <c r="B226" t="s">
        <v>1339</v>
      </c>
      <c r="C226" t="s">
        <v>1340</v>
      </c>
      <c r="D226" t="s">
        <v>1341</v>
      </c>
      <c r="E226" t="s">
        <v>1342</v>
      </c>
      <c r="F226" t="s">
        <v>15</v>
      </c>
      <c r="G226">
        <v>2015</v>
      </c>
      <c r="H226" s="1">
        <v>42132</v>
      </c>
      <c r="I226" t="s">
        <v>1343</v>
      </c>
      <c r="K226" t="s">
        <v>1344</v>
      </c>
    </row>
    <row r="227" spans="1:11">
      <c r="A227">
        <v>25948471</v>
      </c>
      <c r="B227" t="s">
        <v>1345</v>
      </c>
      <c r="C227" t="s">
        <v>1346</v>
      </c>
      <c r="D227" t="s">
        <v>1347</v>
      </c>
      <c r="E227" t="s">
        <v>1348</v>
      </c>
      <c r="F227" t="s">
        <v>15</v>
      </c>
      <c r="G227">
        <v>2015</v>
      </c>
      <c r="H227" s="1">
        <v>42132</v>
      </c>
      <c r="I227" t="s">
        <v>1349</v>
      </c>
      <c r="K227" t="s">
        <v>1350</v>
      </c>
    </row>
    <row r="228" spans="1:11">
      <c r="A228">
        <v>25716389</v>
      </c>
      <c r="B228" t="s">
        <v>1351</v>
      </c>
      <c r="C228" t="s">
        <v>1352</v>
      </c>
      <c r="D228" t="s">
        <v>1353</v>
      </c>
      <c r="E228" t="s">
        <v>1354</v>
      </c>
      <c r="F228" t="s">
        <v>15</v>
      </c>
      <c r="G228">
        <v>2014</v>
      </c>
      <c r="H228" s="1">
        <v>42062</v>
      </c>
      <c r="I228" t="s">
        <v>1355</v>
      </c>
      <c r="K228" t="s">
        <v>1356</v>
      </c>
    </row>
    <row r="229" spans="1:11">
      <c r="A229">
        <v>22980373</v>
      </c>
      <c r="B229" t="s">
        <v>1357</v>
      </c>
      <c r="C229" t="s">
        <v>1358</v>
      </c>
      <c r="D229" t="s">
        <v>1359</v>
      </c>
      <c r="E229" t="s">
        <v>1360</v>
      </c>
      <c r="F229" t="s">
        <v>15</v>
      </c>
      <c r="G229">
        <v>2012</v>
      </c>
      <c r="H229" s="1">
        <v>41170</v>
      </c>
      <c r="I229" t="s">
        <v>1361</v>
      </c>
      <c r="K229" t="s">
        <v>1362</v>
      </c>
    </row>
    <row r="230" spans="1:11">
      <c r="A230">
        <v>23618488</v>
      </c>
      <c r="B230" t="s">
        <v>1363</v>
      </c>
      <c r="C230" t="s">
        <v>1364</v>
      </c>
      <c r="D230" t="s">
        <v>1365</v>
      </c>
      <c r="E230" t="s">
        <v>1366</v>
      </c>
      <c r="F230" t="s">
        <v>15</v>
      </c>
      <c r="G230">
        <v>2013</v>
      </c>
      <c r="H230" s="1">
        <v>41391</v>
      </c>
      <c r="I230" t="s">
        <v>1367</v>
      </c>
      <c r="K230" t="s">
        <v>1368</v>
      </c>
    </row>
    <row r="231" spans="1:11">
      <c r="A231">
        <v>26652073</v>
      </c>
      <c r="B231" t="s">
        <v>1369</v>
      </c>
      <c r="C231" t="s">
        <v>1370</v>
      </c>
      <c r="D231" t="s">
        <v>1371</v>
      </c>
      <c r="E231" t="s">
        <v>1372</v>
      </c>
      <c r="F231" t="s">
        <v>15</v>
      </c>
      <c r="G231">
        <v>2015</v>
      </c>
      <c r="H231" s="1">
        <v>42353</v>
      </c>
      <c r="I231" t="s">
        <v>1373</v>
      </c>
      <c r="K231" t="s">
        <v>1374</v>
      </c>
    </row>
    <row r="232" spans="1:11">
      <c r="A232">
        <v>25843498</v>
      </c>
      <c r="B232" t="s">
        <v>1375</v>
      </c>
      <c r="C232" t="s">
        <v>1376</v>
      </c>
      <c r="D232" t="s">
        <v>1377</v>
      </c>
      <c r="E232" t="s">
        <v>606</v>
      </c>
      <c r="F232" t="s">
        <v>35</v>
      </c>
      <c r="G232">
        <v>2015</v>
      </c>
      <c r="H232" s="1">
        <v>42101</v>
      </c>
      <c r="I232" t="s">
        <v>1378</v>
      </c>
      <c r="K232" t="s">
        <v>1379</v>
      </c>
    </row>
    <row r="233" spans="1:11">
      <c r="A233">
        <v>32133163</v>
      </c>
      <c r="B233" t="s">
        <v>1380</v>
      </c>
      <c r="C233" t="s">
        <v>1381</v>
      </c>
      <c r="D233" t="s">
        <v>1382</v>
      </c>
      <c r="E233" t="s">
        <v>1383</v>
      </c>
      <c r="F233" t="s">
        <v>103</v>
      </c>
      <c r="G233">
        <v>2020</v>
      </c>
      <c r="H233" s="1">
        <v>43896</v>
      </c>
      <c r="I233" t="s">
        <v>1384</v>
      </c>
      <c r="K233" t="s">
        <v>1385</v>
      </c>
    </row>
    <row r="234" spans="1:11">
      <c r="A234">
        <v>25363101</v>
      </c>
      <c r="B234" t="s">
        <v>1386</v>
      </c>
      <c r="C234" t="s">
        <v>1387</v>
      </c>
      <c r="D234" t="s">
        <v>1388</v>
      </c>
      <c r="E234" t="s">
        <v>943</v>
      </c>
      <c r="F234" t="s">
        <v>15</v>
      </c>
      <c r="G234">
        <v>2014</v>
      </c>
      <c r="H234" s="1">
        <v>41947</v>
      </c>
      <c r="I234" t="s">
        <v>1389</v>
      </c>
      <c r="K234" t="s">
        <v>1390</v>
      </c>
    </row>
    <row r="235" spans="1:11">
      <c r="A235">
        <v>32035035</v>
      </c>
      <c r="B235" t="s">
        <v>1391</v>
      </c>
      <c r="C235" t="s">
        <v>1392</v>
      </c>
      <c r="D235" t="s">
        <v>1393</v>
      </c>
      <c r="E235" t="s">
        <v>1394</v>
      </c>
      <c r="F235" t="s">
        <v>54</v>
      </c>
      <c r="G235">
        <v>2020</v>
      </c>
      <c r="H235" s="1">
        <v>43870</v>
      </c>
      <c r="K235" t="s">
        <v>1395</v>
      </c>
    </row>
    <row r="236" spans="1:11">
      <c r="A236">
        <v>26493430</v>
      </c>
      <c r="B236" t="s">
        <v>1396</v>
      </c>
      <c r="C236" t="s">
        <v>1397</v>
      </c>
      <c r="D236" t="s">
        <v>1398</v>
      </c>
      <c r="E236" t="s">
        <v>1399</v>
      </c>
      <c r="F236" t="s">
        <v>15</v>
      </c>
      <c r="G236">
        <v>2015</v>
      </c>
      <c r="H236" s="1">
        <v>42301</v>
      </c>
      <c r="I236" t="s">
        <v>1400</v>
      </c>
      <c r="K236" t="s">
        <v>1401</v>
      </c>
    </row>
    <row r="237" spans="1:11">
      <c r="A237">
        <v>33220217</v>
      </c>
      <c r="B237" t="s">
        <v>1402</v>
      </c>
      <c r="C237" t="s">
        <v>1403</v>
      </c>
      <c r="D237" t="s">
        <v>1404</v>
      </c>
      <c r="E237" t="s">
        <v>1405</v>
      </c>
      <c r="F237" t="s">
        <v>54</v>
      </c>
      <c r="G237">
        <v>2020</v>
      </c>
      <c r="H237" s="1">
        <v>44156</v>
      </c>
      <c r="K237" t="s">
        <v>1406</v>
      </c>
    </row>
    <row r="238" spans="1:11">
      <c r="A238">
        <v>33038950</v>
      </c>
      <c r="B238" t="s">
        <v>1407</v>
      </c>
      <c r="C238" t="s">
        <v>1408</v>
      </c>
      <c r="D238" t="s">
        <v>1409</v>
      </c>
      <c r="E238" t="s">
        <v>1410</v>
      </c>
      <c r="F238" t="s">
        <v>54</v>
      </c>
      <c r="G238">
        <v>2020</v>
      </c>
      <c r="H238" s="1">
        <v>44115</v>
      </c>
      <c r="K238" t="s">
        <v>1411</v>
      </c>
    </row>
    <row r="239" spans="1:11">
      <c r="A239">
        <v>33069302</v>
      </c>
      <c r="B239" t="s">
        <v>1412</v>
      </c>
      <c r="C239" t="s">
        <v>1413</v>
      </c>
      <c r="D239" t="s">
        <v>1414</v>
      </c>
      <c r="E239" t="s">
        <v>1415</v>
      </c>
      <c r="F239" t="s">
        <v>54</v>
      </c>
      <c r="G239">
        <v>2020</v>
      </c>
      <c r="H239" s="1">
        <v>44122</v>
      </c>
      <c r="I239" t="s">
        <v>1416</v>
      </c>
      <c r="K239" t="s">
        <v>1417</v>
      </c>
    </row>
    <row r="240" spans="1:11">
      <c r="A240">
        <v>32524895</v>
      </c>
      <c r="B240" t="s">
        <v>1418</v>
      </c>
      <c r="C240" t="s">
        <v>1419</v>
      </c>
      <c r="D240" t="s">
        <v>1420</v>
      </c>
      <c r="E240" t="s">
        <v>1421</v>
      </c>
      <c r="F240" t="s">
        <v>35</v>
      </c>
      <c r="G240">
        <v>2020</v>
      </c>
      <c r="H240" s="1">
        <v>43994</v>
      </c>
      <c r="I240" t="s">
        <v>1422</v>
      </c>
      <c r="K240" t="s">
        <v>1423</v>
      </c>
    </row>
    <row r="241" spans="1:11">
      <c r="A241">
        <v>26652081</v>
      </c>
      <c r="B241" t="s">
        <v>1424</v>
      </c>
      <c r="C241" t="s">
        <v>1425</v>
      </c>
      <c r="D241" t="s">
        <v>1426</v>
      </c>
      <c r="E241" t="s">
        <v>1427</v>
      </c>
      <c r="F241" t="s">
        <v>15</v>
      </c>
      <c r="G241">
        <v>2015</v>
      </c>
      <c r="H241" s="1">
        <v>42353</v>
      </c>
      <c r="I241" t="s">
        <v>1428</v>
      </c>
      <c r="K241" t="s">
        <v>1429</v>
      </c>
    </row>
    <row r="242" spans="1:11">
      <c r="A242">
        <v>31573416</v>
      </c>
      <c r="B242" t="s">
        <v>1430</v>
      </c>
      <c r="C242" t="s">
        <v>1431</v>
      </c>
      <c r="D242" t="s">
        <v>1432</v>
      </c>
      <c r="E242" t="s">
        <v>1433</v>
      </c>
      <c r="F242" t="s">
        <v>35</v>
      </c>
      <c r="G242">
        <v>2019</v>
      </c>
      <c r="H242" s="1">
        <v>43740</v>
      </c>
      <c r="I242" t="s">
        <v>1434</v>
      </c>
      <c r="K242" t="s">
        <v>1435</v>
      </c>
    </row>
    <row r="243" spans="1:11">
      <c r="A243">
        <v>23283031</v>
      </c>
      <c r="B243" t="s">
        <v>1436</v>
      </c>
      <c r="C243" t="s">
        <v>1437</v>
      </c>
      <c r="D243" t="s">
        <v>1438</v>
      </c>
      <c r="E243" t="s">
        <v>1439</v>
      </c>
      <c r="F243" t="s">
        <v>15</v>
      </c>
      <c r="G243">
        <v>2012</v>
      </c>
      <c r="H243" s="1">
        <v>41278</v>
      </c>
      <c r="I243" t="s">
        <v>1440</v>
      </c>
      <c r="K243" t="s">
        <v>1441</v>
      </c>
    </row>
    <row r="244" spans="1:11">
      <c r="A244">
        <v>32509290</v>
      </c>
      <c r="B244" t="s">
        <v>1442</v>
      </c>
      <c r="C244" t="s">
        <v>1443</v>
      </c>
      <c r="D244" t="s">
        <v>1444</v>
      </c>
      <c r="E244" t="s">
        <v>1445</v>
      </c>
      <c r="F244" t="s">
        <v>28</v>
      </c>
      <c r="G244">
        <v>2020</v>
      </c>
      <c r="H244" s="1">
        <v>43991</v>
      </c>
      <c r="I244" t="s">
        <v>1446</v>
      </c>
      <c r="K244" t="s">
        <v>1447</v>
      </c>
    </row>
    <row r="245" spans="1:11">
      <c r="A245">
        <v>29713463</v>
      </c>
      <c r="B245" t="s">
        <v>1448</v>
      </c>
      <c r="C245" t="s">
        <v>1449</v>
      </c>
      <c r="D245" t="s">
        <v>1450</v>
      </c>
      <c r="E245" t="s">
        <v>1451</v>
      </c>
      <c r="F245" t="s">
        <v>28</v>
      </c>
      <c r="G245">
        <v>2018</v>
      </c>
      <c r="H245" s="1">
        <v>43222</v>
      </c>
      <c r="I245" t="s">
        <v>1452</v>
      </c>
      <c r="K245" t="s">
        <v>1453</v>
      </c>
    </row>
    <row r="246" spans="1:11">
      <c r="A246">
        <v>25946919</v>
      </c>
      <c r="B246" t="s">
        <v>1454</v>
      </c>
      <c r="C246" t="s">
        <v>1455</v>
      </c>
      <c r="D246" t="s">
        <v>1456</v>
      </c>
      <c r="E246" t="s">
        <v>1457</v>
      </c>
      <c r="F246" t="s">
        <v>15</v>
      </c>
      <c r="G246">
        <v>2015</v>
      </c>
      <c r="H246" s="1">
        <v>42132</v>
      </c>
      <c r="I246" t="s">
        <v>1458</v>
      </c>
      <c r="K246" t="s">
        <v>1459</v>
      </c>
    </row>
    <row r="247" spans="1:11">
      <c r="A247">
        <v>24373262</v>
      </c>
      <c r="B247" t="s">
        <v>1460</v>
      </c>
      <c r="C247" t="s">
        <v>1461</v>
      </c>
      <c r="D247" t="s">
        <v>1462</v>
      </c>
      <c r="E247" t="s">
        <v>1463</v>
      </c>
      <c r="F247" t="s">
        <v>15</v>
      </c>
      <c r="G247">
        <v>2013</v>
      </c>
      <c r="H247" s="1">
        <v>41639</v>
      </c>
      <c r="I247" t="s">
        <v>1464</v>
      </c>
      <c r="K247" t="s">
        <v>1465</v>
      </c>
    </row>
    <row r="248" spans="1:11">
      <c r="A248">
        <v>31402006</v>
      </c>
      <c r="B248" t="s">
        <v>1466</v>
      </c>
      <c r="C248" t="s">
        <v>1467</v>
      </c>
      <c r="D248" t="s">
        <v>1468</v>
      </c>
      <c r="E248" t="s">
        <v>1469</v>
      </c>
      <c r="F248" t="s">
        <v>54</v>
      </c>
      <c r="G248">
        <v>2019</v>
      </c>
      <c r="H248" s="1">
        <v>43690</v>
      </c>
      <c r="K248" t="s">
        <v>1470</v>
      </c>
    </row>
    <row r="249" spans="1:11">
      <c r="A249">
        <v>31134866</v>
      </c>
      <c r="B249" t="s">
        <v>1471</v>
      </c>
      <c r="C249" t="s">
        <v>1472</v>
      </c>
      <c r="D249" t="s">
        <v>1473</v>
      </c>
      <c r="E249" t="s">
        <v>1474</v>
      </c>
      <c r="F249" t="s">
        <v>35</v>
      </c>
      <c r="G249">
        <v>2019</v>
      </c>
      <c r="H249" s="1">
        <v>43614</v>
      </c>
      <c r="I249" t="s">
        <v>1475</v>
      </c>
      <c r="K249" t="s">
        <v>1476</v>
      </c>
    </row>
    <row r="250" spans="1:11">
      <c r="A250">
        <v>34798023</v>
      </c>
      <c r="B250" t="s">
        <v>1477</v>
      </c>
      <c r="C250" t="s">
        <v>1478</v>
      </c>
      <c r="D250" t="s">
        <v>1479</v>
      </c>
      <c r="E250" t="s">
        <v>1480</v>
      </c>
      <c r="F250" t="s">
        <v>54</v>
      </c>
      <c r="G250">
        <v>2021</v>
      </c>
      <c r="H250" s="1">
        <v>44519</v>
      </c>
      <c r="K250" t="s">
        <v>1481</v>
      </c>
    </row>
    <row r="251" spans="1:11">
      <c r="A251">
        <v>27302442</v>
      </c>
      <c r="B251" t="s">
        <v>1482</v>
      </c>
      <c r="C251" t="s">
        <v>1483</v>
      </c>
      <c r="D251" t="s">
        <v>1484</v>
      </c>
      <c r="E251" t="s">
        <v>1485</v>
      </c>
      <c r="F251" t="s">
        <v>15</v>
      </c>
      <c r="G251">
        <v>2016</v>
      </c>
      <c r="H251" s="1">
        <v>42537</v>
      </c>
      <c r="K251" t="s">
        <v>1486</v>
      </c>
    </row>
    <row r="252" spans="1:11">
      <c r="A252">
        <v>27157176</v>
      </c>
      <c r="B252" t="s">
        <v>1487</v>
      </c>
      <c r="C252" t="s">
        <v>1488</v>
      </c>
      <c r="D252" t="s">
        <v>1489</v>
      </c>
      <c r="E252" t="s">
        <v>1490</v>
      </c>
      <c r="F252" t="s">
        <v>15</v>
      </c>
      <c r="G252">
        <v>2016</v>
      </c>
      <c r="H252" s="1">
        <v>42500</v>
      </c>
      <c r="I252" t="s">
        <v>1491</v>
      </c>
      <c r="K252" t="s">
        <v>1492</v>
      </c>
    </row>
    <row r="253" spans="1:11">
      <c r="A253">
        <v>31406583</v>
      </c>
      <c r="B253" t="s">
        <v>1493</v>
      </c>
      <c r="C253" t="s">
        <v>1494</v>
      </c>
      <c r="D253" t="s">
        <v>1495</v>
      </c>
      <c r="E253" t="s">
        <v>1496</v>
      </c>
      <c r="F253" t="s">
        <v>103</v>
      </c>
      <c r="G253">
        <v>2019</v>
      </c>
      <c r="H253" s="1">
        <v>43691</v>
      </c>
      <c r="I253" t="s">
        <v>1497</v>
      </c>
      <c r="K253" t="s">
        <v>1498</v>
      </c>
    </row>
    <row r="254" spans="1:11">
      <c r="A254">
        <v>29241615</v>
      </c>
      <c r="B254" t="s">
        <v>1499</v>
      </c>
      <c r="C254" t="s">
        <v>1500</v>
      </c>
      <c r="D254" t="s">
        <v>1501</v>
      </c>
      <c r="E254" t="s">
        <v>1502</v>
      </c>
      <c r="F254" t="s">
        <v>54</v>
      </c>
      <c r="G254">
        <v>2018</v>
      </c>
      <c r="H254" s="1">
        <v>43085</v>
      </c>
      <c r="I254" t="s">
        <v>1503</v>
      </c>
      <c r="K254" t="s">
        <v>1504</v>
      </c>
    </row>
    <row r="255" spans="1:11">
      <c r="A255">
        <v>27302433</v>
      </c>
      <c r="B255" t="s">
        <v>1505</v>
      </c>
      <c r="C255" t="s">
        <v>1506</v>
      </c>
      <c r="D255" t="s">
        <v>1507</v>
      </c>
      <c r="E255" t="s">
        <v>1508</v>
      </c>
      <c r="F255" t="s">
        <v>15</v>
      </c>
      <c r="G255">
        <v>2016</v>
      </c>
      <c r="H255" s="1">
        <v>42537</v>
      </c>
      <c r="K255" t="s">
        <v>1509</v>
      </c>
    </row>
    <row r="256" spans="1:11">
      <c r="A256">
        <v>31157115</v>
      </c>
      <c r="B256" t="s">
        <v>1510</v>
      </c>
      <c r="C256" t="s">
        <v>1511</v>
      </c>
      <c r="D256" t="s">
        <v>1512</v>
      </c>
      <c r="E256" t="s">
        <v>1513</v>
      </c>
      <c r="F256" t="s">
        <v>121</v>
      </c>
      <c r="G256">
        <v>2019</v>
      </c>
      <c r="H256" s="1">
        <v>43620</v>
      </c>
      <c r="I256" t="s">
        <v>1514</v>
      </c>
      <c r="K256" t="s">
        <v>1515</v>
      </c>
    </row>
    <row r="257" spans="1:11">
      <c r="A257">
        <v>32963795</v>
      </c>
      <c r="B257" t="s">
        <v>1516</v>
      </c>
      <c r="C257" t="s">
        <v>1517</v>
      </c>
      <c r="D257" t="s">
        <v>1518</v>
      </c>
      <c r="E257" t="s">
        <v>1519</v>
      </c>
      <c r="F257" t="s">
        <v>121</v>
      </c>
      <c r="G257">
        <v>2020</v>
      </c>
      <c r="H257" s="1">
        <v>44097</v>
      </c>
      <c r="I257" t="s">
        <v>1520</v>
      </c>
      <c r="K257" t="s">
        <v>1521</v>
      </c>
    </row>
    <row r="258" spans="1:11">
      <c r="A258">
        <v>32612816</v>
      </c>
      <c r="B258" t="s">
        <v>1522</v>
      </c>
      <c r="C258" t="s">
        <v>1523</v>
      </c>
      <c r="D258" t="s">
        <v>1524</v>
      </c>
      <c r="E258" t="s">
        <v>1525</v>
      </c>
      <c r="F258" t="s">
        <v>28</v>
      </c>
      <c r="G258">
        <v>2020</v>
      </c>
      <c r="H258" s="1">
        <v>44015</v>
      </c>
      <c r="I258" t="s">
        <v>1526</v>
      </c>
      <c r="K258" t="s">
        <v>1527</v>
      </c>
    </row>
    <row r="259" spans="1:11">
      <c r="A259">
        <v>26652089</v>
      </c>
      <c r="B259" t="s">
        <v>1528</v>
      </c>
      <c r="C259" t="s">
        <v>1529</v>
      </c>
      <c r="D259" t="s">
        <v>1530</v>
      </c>
      <c r="E259" t="s">
        <v>1531</v>
      </c>
      <c r="F259" t="s">
        <v>15</v>
      </c>
      <c r="G259">
        <v>2015</v>
      </c>
      <c r="H259" s="1">
        <v>42353</v>
      </c>
      <c r="I259" t="s">
        <v>1532</v>
      </c>
      <c r="K259" t="s">
        <v>1533</v>
      </c>
    </row>
    <row r="260" spans="1:11">
      <c r="A260">
        <v>30784636</v>
      </c>
      <c r="B260" t="s">
        <v>1534</v>
      </c>
      <c r="C260" t="s">
        <v>1535</v>
      </c>
      <c r="D260" t="s">
        <v>1536</v>
      </c>
      <c r="E260" t="s">
        <v>1537</v>
      </c>
      <c r="F260" t="s">
        <v>54</v>
      </c>
      <c r="G260">
        <v>2019</v>
      </c>
      <c r="H260" s="1">
        <v>43517</v>
      </c>
      <c r="I260" t="s">
        <v>1538</v>
      </c>
      <c r="K260" t="s">
        <v>1539</v>
      </c>
    </row>
    <row r="261" spans="1:11">
      <c r="A261">
        <v>26156911</v>
      </c>
      <c r="B261" t="s">
        <v>1540</v>
      </c>
      <c r="C261" t="s">
        <v>1541</v>
      </c>
      <c r="D261" t="s">
        <v>1542</v>
      </c>
      <c r="E261" t="s">
        <v>1543</v>
      </c>
      <c r="F261" t="s">
        <v>15</v>
      </c>
      <c r="G261">
        <v>2015</v>
      </c>
      <c r="H261" s="1">
        <v>42195</v>
      </c>
      <c r="I261" t="s">
        <v>1544</v>
      </c>
      <c r="K261" t="s">
        <v>1545</v>
      </c>
    </row>
    <row r="262" spans="1:11">
      <c r="A262">
        <v>25363108</v>
      </c>
      <c r="B262" t="s">
        <v>1546</v>
      </c>
      <c r="C262" t="s">
        <v>1547</v>
      </c>
      <c r="D262" t="s">
        <v>1548</v>
      </c>
      <c r="E262" t="s">
        <v>1549</v>
      </c>
      <c r="F262" t="s">
        <v>15</v>
      </c>
      <c r="G262">
        <v>2014</v>
      </c>
      <c r="H262" s="1">
        <v>41947</v>
      </c>
      <c r="I262" t="s">
        <v>1550</v>
      </c>
      <c r="K262" t="s">
        <v>1551</v>
      </c>
    </row>
    <row r="263" spans="1:11">
      <c r="A263">
        <v>27157179</v>
      </c>
      <c r="B263" t="s">
        <v>1552</v>
      </c>
      <c r="C263" t="s">
        <v>1553</v>
      </c>
      <c r="D263" t="s">
        <v>1554</v>
      </c>
      <c r="E263" t="s">
        <v>1555</v>
      </c>
      <c r="F263" t="s">
        <v>15</v>
      </c>
      <c r="G263">
        <v>2016</v>
      </c>
      <c r="H263" s="1">
        <v>42500</v>
      </c>
      <c r="I263" t="s">
        <v>1556</v>
      </c>
      <c r="K263" t="s">
        <v>1557</v>
      </c>
    </row>
    <row r="264" spans="1:11">
      <c r="A264">
        <v>26153198</v>
      </c>
      <c r="B264" t="s">
        <v>1558</v>
      </c>
      <c r="C264" t="s">
        <v>1559</v>
      </c>
      <c r="D264" t="s">
        <v>1560</v>
      </c>
      <c r="E264" t="s">
        <v>1561</v>
      </c>
      <c r="F264" t="s">
        <v>15</v>
      </c>
      <c r="G264">
        <v>2015</v>
      </c>
      <c r="H264" s="1">
        <v>42194</v>
      </c>
      <c r="I264" t="s">
        <v>1562</v>
      </c>
      <c r="K264" t="s">
        <v>1563</v>
      </c>
    </row>
    <row r="265" spans="1:11">
      <c r="A265">
        <v>32641291</v>
      </c>
      <c r="B265" t="s">
        <v>1564</v>
      </c>
      <c r="C265" t="s">
        <v>1565</v>
      </c>
      <c r="D265" t="s">
        <v>1566</v>
      </c>
      <c r="E265" t="s">
        <v>1567</v>
      </c>
      <c r="F265" t="s">
        <v>103</v>
      </c>
      <c r="G265">
        <v>2020</v>
      </c>
      <c r="H265" s="1">
        <v>44022</v>
      </c>
      <c r="I265" t="s">
        <v>1568</v>
      </c>
      <c r="K265" t="s">
        <v>1569</v>
      </c>
    </row>
    <row r="266" spans="1:11">
      <c r="A266">
        <v>31402005</v>
      </c>
      <c r="B266" t="s">
        <v>1570</v>
      </c>
      <c r="C266" t="s">
        <v>1571</v>
      </c>
      <c r="D266" t="s">
        <v>1572</v>
      </c>
      <c r="E266" t="s">
        <v>1573</v>
      </c>
      <c r="F266" t="s">
        <v>54</v>
      </c>
      <c r="G266">
        <v>2019</v>
      </c>
      <c r="H266" s="1">
        <v>43690</v>
      </c>
      <c r="K266" t="s">
        <v>1574</v>
      </c>
    </row>
    <row r="267" spans="1:11">
      <c r="A267">
        <v>31000133</v>
      </c>
      <c r="B267" t="s">
        <v>1575</v>
      </c>
      <c r="C267" t="s">
        <v>1576</v>
      </c>
      <c r="D267" t="s">
        <v>1577</v>
      </c>
      <c r="E267" t="s">
        <v>1578</v>
      </c>
      <c r="F267" t="s">
        <v>54</v>
      </c>
      <c r="G267">
        <v>2019</v>
      </c>
      <c r="H267" s="1">
        <v>43575</v>
      </c>
      <c r="K267" t="s">
        <v>1579</v>
      </c>
    </row>
    <row r="268" spans="1:11">
      <c r="A268">
        <v>31477545</v>
      </c>
      <c r="B268" t="s">
        <v>1580</v>
      </c>
      <c r="C268" t="s">
        <v>1581</v>
      </c>
      <c r="D268" t="s">
        <v>1582</v>
      </c>
      <c r="E268" t="s">
        <v>763</v>
      </c>
      <c r="F268" t="s">
        <v>54</v>
      </c>
      <c r="G268">
        <v>2019</v>
      </c>
      <c r="H268" s="1">
        <v>43712</v>
      </c>
      <c r="K268" t="s">
        <v>1583</v>
      </c>
    </row>
    <row r="269" spans="1:11">
      <c r="A269">
        <v>30899560</v>
      </c>
      <c r="B269" t="s">
        <v>1584</v>
      </c>
      <c r="C269" t="s">
        <v>1585</v>
      </c>
      <c r="D269" t="s">
        <v>1586</v>
      </c>
      <c r="E269" t="s">
        <v>583</v>
      </c>
      <c r="F269" t="s">
        <v>103</v>
      </c>
      <c r="G269">
        <v>2019</v>
      </c>
      <c r="H269" s="1">
        <v>43547</v>
      </c>
      <c r="I269" t="s">
        <v>1587</v>
      </c>
      <c r="K269" t="s">
        <v>1588</v>
      </c>
    </row>
    <row r="270" spans="1:11">
      <c r="A270">
        <v>24171880</v>
      </c>
      <c r="B270" t="s">
        <v>1589</v>
      </c>
      <c r="C270" t="s">
        <v>1590</v>
      </c>
      <c r="D270" t="s">
        <v>1591</v>
      </c>
      <c r="E270" t="s">
        <v>1592</v>
      </c>
      <c r="F270" t="s">
        <v>15</v>
      </c>
      <c r="G270">
        <v>2013</v>
      </c>
      <c r="H270" s="1">
        <v>41579</v>
      </c>
      <c r="I270" t="s">
        <v>1593</v>
      </c>
      <c r="K270" t="s">
        <v>1594</v>
      </c>
    </row>
    <row r="271" spans="1:11">
      <c r="A271">
        <v>36455988</v>
      </c>
      <c r="B271" t="s">
        <v>1595</v>
      </c>
      <c r="C271" t="s">
        <v>1596</v>
      </c>
      <c r="D271" t="s">
        <v>1597</v>
      </c>
      <c r="E271" t="s">
        <v>1598</v>
      </c>
      <c r="F271" t="s">
        <v>103</v>
      </c>
      <c r="G271">
        <v>2022</v>
      </c>
      <c r="H271" s="1">
        <v>44896</v>
      </c>
      <c r="I271" t="s">
        <v>1599</v>
      </c>
      <c r="K271" t="s">
        <v>1600</v>
      </c>
    </row>
    <row r="272" spans="1:11">
      <c r="A272">
        <v>26493425</v>
      </c>
      <c r="B272" t="s">
        <v>1601</v>
      </c>
      <c r="C272" t="s">
        <v>1602</v>
      </c>
      <c r="D272" t="s">
        <v>1603</v>
      </c>
      <c r="E272" t="s">
        <v>1604</v>
      </c>
      <c r="F272" t="s">
        <v>15</v>
      </c>
      <c r="G272">
        <v>2015</v>
      </c>
      <c r="H272" s="1">
        <v>42301</v>
      </c>
      <c r="I272" t="s">
        <v>1605</v>
      </c>
      <c r="K272" t="s">
        <v>1606</v>
      </c>
    </row>
    <row r="273" spans="1:11">
      <c r="A273">
        <v>27102196</v>
      </c>
      <c r="B273" t="s">
        <v>1607</v>
      </c>
      <c r="C273" t="s">
        <v>1608</v>
      </c>
      <c r="D273" t="s">
        <v>1609</v>
      </c>
      <c r="E273" t="s">
        <v>1610</v>
      </c>
      <c r="F273" t="s">
        <v>54</v>
      </c>
      <c r="G273">
        <v>2016</v>
      </c>
      <c r="H273" s="1">
        <v>42483</v>
      </c>
      <c r="K273" t="s">
        <v>1611</v>
      </c>
    </row>
    <row r="274" spans="1:11">
      <c r="A274">
        <v>31565411</v>
      </c>
      <c r="B274" t="s">
        <v>1612</v>
      </c>
      <c r="C274" t="s">
        <v>1613</v>
      </c>
      <c r="D274" t="s">
        <v>1614</v>
      </c>
      <c r="E274" t="s">
        <v>1615</v>
      </c>
      <c r="F274" t="s">
        <v>103</v>
      </c>
      <c r="G274">
        <v>2019</v>
      </c>
      <c r="H274" s="1">
        <v>43739</v>
      </c>
      <c r="I274" t="s">
        <v>1616</v>
      </c>
      <c r="K274" t="s">
        <v>1617</v>
      </c>
    </row>
    <row r="275" spans="1:11">
      <c r="A275">
        <v>26652094</v>
      </c>
      <c r="B275" t="s">
        <v>1618</v>
      </c>
      <c r="C275" t="s">
        <v>1619</v>
      </c>
      <c r="D275" t="s">
        <v>1620</v>
      </c>
      <c r="E275" t="s">
        <v>1621</v>
      </c>
      <c r="F275" t="s">
        <v>15</v>
      </c>
      <c r="G275">
        <v>2015</v>
      </c>
      <c r="H275" s="1">
        <v>42353</v>
      </c>
      <c r="I275" t="s">
        <v>1622</v>
      </c>
      <c r="K275" t="s">
        <v>1623</v>
      </c>
    </row>
    <row r="276" spans="1:11">
      <c r="A276">
        <v>22980098</v>
      </c>
      <c r="B276" t="s">
        <v>1624</v>
      </c>
      <c r="C276" t="s">
        <v>1625</v>
      </c>
      <c r="D276" t="s">
        <v>1626</v>
      </c>
      <c r="E276" t="s">
        <v>1627</v>
      </c>
      <c r="F276" t="s">
        <v>15</v>
      </c>
      <c r="G276">
        <v>2011</v>
      </c>
      <c r="H276" s="1">
        <v>41170</v>
      </c>
      <c r="I276" t="s">
        <v>1628</v>
      </c>
      <c r="K276" t="s">
        <v>1629</v>
      </c>
    </row>
    <row r="277" spans="1:11">
      <c r="A277">
        <v>29527350</v>
      </c>
      <c r="B277" t="s">
        <v>1630</v>
      </c>
      <c r="C277" t="s">
        <v>1631</v>
      </c>
      <c r="D277" t="s">
        <v>1632</v>
      </c>
      <c r="E277" t="s">
        <v>1633</v>
      </c>
      <c r="F277" t="s">
        <v>103</v>
      </c>
      <c r="G277">
        <v>2018</v>
      </c>
      <c r="H277" s="1">
        <v>43172</v>
      </c>
      <c r="I277" t="s">
        <v>1634</v>
      </c>
      <c r="K277" t="s">
        <v>1635</v>
      </c>
    </row>
    <row r="278" spans="1:11">
      <c r="A278">
        <v>24999127</v>
      </c>
      <c r="B278" t="s">
        <v>1636</v>
      </c>
      <c r="C278" t="s">
        <v>1637</v>
      </c>
      <c r="D278" t="s">
        <v>1638</v>
      </c>
      <c r="E278" t="s">
        <v>1639</v>
      </c>
      <c r="F278" t="s">
        <v>15</v>
      </c>
      <c r="G278">
        <v>2014</v>
      </c>
      <c r="H278" s="1">
        <v>41828</v>
      </c>
      <c r="I278" t="s">
        <v>1640</v>
      </c>
      <c r="K278" t="s">
        <v>1641</v>
      </c>
    </row>
    <row r="279" spans="1:11">
      <c r="A279">
        <v>34275872</v>
      </c>
      <c r="B279" t="s">
        <v>1642</v>
      </c>
      <c r="C279" t="s">
        <v>1643</v>
      </c>
      <c r="D279" t="s">
        <v>1644</v>
      </c>
      <c r="E279" t="s">
        <v>1645</v>
      </c>
      <c r="F279" t="s">
        <v>103</v>
      </c>
      <c r="G279">
        <v>2021</v>
      </c>
      <c r="H279" s="1">
        <v>44396</v>
      </c>
      <c r="I279" t="s">
        <v>1646</v>
      </c>
      <c r="K279" t="s">
        <v>1647</v>
      </c>
    </row>
    <row r="280" spans="1:11">
      <c r="A280">
        <v>30906817</v>
      </c>
      <c r="B280" t="s">
        <v>1648</v>
      </c>
      <c r="C280" t="s">
        <v>1649</v>
      </c>
      <c r="D280" t="s">
        <v>1650</v>
      </c>
      <c r="E280" t="s">
        <v>1651</v>
      </c>
      <c r="F280" t="s">
        <v>435</v>
      </c>
      <c r="G280">
        <v>2019</v>
      </c>
      <c r="H280" s="1">
        <v>43550</v>
      </c>
      <c r="I280" t="s">
        <v>1652</v>
      </c>
      <c r="K280" t="s">
        <v>1653</v>
      </c>
    </row>
    <row r="281" spans="1:11">
      <c r="A281">
        <v>25716386</v>
      </c>
      <c r="B281" t="s">
        <v>1654</v>
      </c>
      <c r="C281" t="s">
        <v>1655</v>
      </c>
      <c r="D281" t="s">
        <v>1656</v>
      </c>
      <c r="E281" t="s">
        <v>1657</v>
      </c>
      <c r="F281" t="s">
        <v>15</v>
      </c>
      <c r="G281">
        <v>2014</v>
      </c>
      <c r="H281" s="1">
        <v>42062</v>
      </c>
      <c r="I281" t="s">
        <v>1658</v>
      </c>
      <c r="K281" t="s">
        <v>1659</v>
      </c>
    </row>
    <row r="282" spans="1:11">
      <c r="A282">
        <v>31303297</v>
      </c>
      <c r="B282" t="s">
        <v>1660</v>
      </c>
      <c r="C282" t="s">
        <v>1661</v>
      </c>
      <c r="D282" t="s">
        <v>1662</v>
      </c>
      <c r="E282" t="s">
        <v>1663</v>
      </c>
      <c r="F282" t="s">
        <v>54</v>
      </c>
      <c r="G282">
        <v>2019</v>
      </c>
      <c r="H282" s="1">
        <v>43662</v>
      </c>
      <c r="K282" t="s">
        <v>1664</v>
      </c>
    </row>
    <row r="283" spans="1:11">
      <c r="A283">
        <v>33865466</v>
      </c>
      <c r="B283" t="s">
        <v>1665</v>
      </c>
      <c r="C283" t="s">
        <v>1666</v>
      </c>
      <c r="D283" t="s">
        <v>1667</v>
      </c>
      <c r="E283" t="s">
        <v>1668</v>
      </c>
      <c r="F283" t="s">
        <v>54</v>
      </c>
      <c r="G283">
        <v>2021</v>
      </c>
      <c r="H283" s="1">
        <v>44304</v>
      </c>
      <c r="K283" t="s">
        <v>1669</v>
      </c>
    </row>
    <row r="284" spans="1:11">
      <c r="A284">
        <v>31798984</v>
      </c>
      <c r="B284" t="s">
        <v>1670</v>
      </c>
      <c r="C284" t="s">
        <v>1671</v>
      </c>
      <c r="D284" t="s">
        <v>1672</v>
      </c>
      <c r="E284" t="s">
        <v>1673</v>
      </c>
      <c r="F284" t="s">
        <v>103</v>
      </c>
      <c r="G284">
        <v>2019</v>
      </c>
      <c r="H284" s="1">
        <v>43804</v>
      </c>
      <c r="I284" t="s">
        <v>1674</v>
      </c>
      <c r="K284" t="s">
        <v>1675</v>
      </c>
    </row>
    <row r="285" spans="1:11">
      <c r="A285">
        <v>31788233</v>
      </c>
      <c r="B285" t="s">
        <v>1676</v>
      </c>
      <c r="C285" t="s">
        <v>1677</v>
      </c>
      <c r="D285" t="s">
        <v>1678</v>
      </c>
      <c r="E285" t="s">
        <v>1679</v>
      </c>
      <c r="F285" t="s">
        <v>28</v>
      </c>
      <c r="G285">
        <v>2019</v>
      </c>
      <c r="H285" s="1">
        <v>43802</v>
      </c>
      <c r="I285" t="s">
        <v>1680</v>
      </c>
      <c r="K285" t="s">
        <v>1681</v>
      </c>
    </row>
    <row r="286" spans="1:11">
      <c r="A286">
        <v>30687525</v>
      </c>
      <c r="B286" t="s">
        <v>1682</v>
      </c>
      <c r="C286" t="s">
        <v>1683</v>
      </c>
      <c r="D286" t="s">
        <v>1684</v>
      </c>
      <c r="E286" t="s">
        <v>1685</v>
      </c>
      <c r="F286" t="s">
        <v>103</v>
      </c>
      <c r="G286">
        <v>2019</v>
      </c>
      <c r="H286" s="1">
        <v>43494</v>
      </c>
      <c r="I286" t="s">
        <v>1686</v>
      </c>
      <c r="K286" t="s">
        <v>1687</v>
      </c>
    </row>
    <row r="287" spans="1:11">
      <c r="A287">
        <v>29382251</v>
      </c>
      <c r="B287" t="s">
        <v>1688</v>
      </c>
      <c r="C287" t="s">
        <v>1689</v>
      </c>
      <c r="D287" t="s">
        <v>1690</v>
      </c>
      <c r="E287" t="s">
        <v>1691</v>
      </c>
      <c r="F287" t="s">
        <v>35</v>
      </c>
      <c r="G287">
        <v>2018</v>
      </c>
      <c r="H287" s="1">
        <v>43132</v>
      </c>
      <c r="I287" t="s">
        <v>1692</v>
      </c>
      <c r="K287" t="s">
        <v>1693</v>
      </c>
    </row>
    <row r="288" spans="1:11">
      <c r="A288">
        <v>38529336</v>
      </c>
      <c r="B288" t="s">
        <v>1694</v>
      </c>
      <c r="C288" t="s">
        <v>1695</v>
      </c>
      <c r="D288" t="s">
        <v>1696</v>
      </c>
      <c r="E288" t="s">
        <v>1697</v>
      </c>
      <c r="F288" t="s">
        <v>435</v>
      </c>
      <c r="G288">
        <v>2024</v>
      </c>
      <c r="H288" s="1">
        <v>45377</v>
      </c>
      <c r="I288" t="s">
        <v>1698</v>
      </c>
      <c r="K288" t="s">
        <v>1699</v>
      </c>
    </row>
    <row r="289" spans="1:11">
      <c r="A289">
        <v>38283877</v>
      </c>
      <c r="B289" t="s">
        <v>1700</v>
      </c>
      <c r="C289" t="s">
        <v>1701</v>
      </c>
      <c r="D289" t="s">
        <v>1702</v>
      </c>
      <c r="E289" t="s">
        <v>1703</v>
      </c>
      <c r="F289" t="s">
        <v>121</v>
      </c>
      <c r="G289">
        <v>2024</v>
      </c>
      <c r="H289" s="1">
        <v>45320</v>
      </c>
      <c r="I289" t="s">
        <v>1704</v>
      </c>
      <c r="K289" t="s">
        <v>1705</v>
      </c>
    </row>
    <row r="290" spans="1:11">
      <c r="A290">
        <v>24762371</v>
      </c>
      <c r="B290" t="s">
        <v>1706</v>
      </c>
      <c r="C290" t="s">
        <v>1707</v>
      </c>
      <c r="D290" t="s">
        <v>1708</v>
      </c>
      <c r="E290" t="s">
        <v>1709</v>
      </c>
      <c r="F290" t="s">
        <v>15</v>
      </c>
      <c r="G290">
        <v>2014</v>
      </c>
      <c r="H290" s="1">
        <v>41755</v>
      </c>
      <c r="I290" t="s">
        <v>1710</v>
      </c>
      <c r="K290" t="s">
        <v>1711</v>
      </c>
    </row>
    <row r="291" spans="1:11">
      <c r="A291">
        <v>31360445</v>
      </c>
      <c r="B291" t="s">
        <v>1712</v>
      </c>
      <c r="C291" t="s">
        <v>1713</v>
      </c>
      <c r="D291" t="s">
        <v>1714</v>
      </c>
      <c r="E291" t="s">
        <v>1715</v>
      </c>
      <c r="F291" t="s">
        <v>28</v>
      </c>
      <c r="G291">
        <v>2019</v>
      </c>
      <c r="H291" s="1">
        <v>43677</v>
      </c>
      <c r="I291" t="s">
        <v>1716</v>
      </c>
      <c r="K291" t="s">
        <v>1717</v>
      </c>
    </row>
    <row r="292" spans="1:11">
      <c r="A292">
        <v>38325896</v>
      </c>
      <c r="B292" t="s">
        <v>1718</v>
      </c>
      <c r="C292" t="s">
        <v>1719</v>
      </c>
      <c r="D292" t="s">
        <v>1720</v>
      </c>
      <c r="E292" t="s">
        <v>1721</v>
      </c>
      <c r="F292" t="s">
        <v>103</v>
      </c>
      <c r="G292">
        <v>2024</v>
      </c>
      <c r="H292" s="1">
        <v>45329</v>
      </c>
      <c r="I292" t="s">
        <v>1722</v>
      </c>
      <c r="K292" t="s">
        <v>1723</v>
      </c>
    </row>
    <row r="293" spans="1:11">
      <c r="A293">
        <v>29085865</v>
      </c>
      <c r="B293" t="s">
        <v>1724</v>
      </c>
      <c r="C293" t="s">
        <v>1725</v>
      </c>
      <c r="D293" t="s">
        <v>1726</v>
      </c>
      <c r="E293" t="s">
        <v>1727</v>
      </c>
      <c r="F293" t="s">
        <v>435</v>
      </c>
      <c r="G293">
        <v>2017</v>
      </c>
      <c r="H293" s="1">
        <v>43040</v>
      </c>
      <c r="I293" t="s">
        <v>1728</v>
      </c>
      <c r="K293" t="s">
        <v>1729</v>
      </c>
    </row>
    <row r="294" spans="1:11">
      <c r="A294">
        <v>25560346</v>
      </c>
      <c r="B294" t="s">
        <v>1730</v>
      </c>
      <c r="C294" t="s">
        <v>1731</v>
      </c>
      <c r="D294" t="s">
        <v>1732</v>
      </c>
      <c r="E294" t="s">
        <v>1733</v>
      </c>
      <c r="F294" t="s">
        <v>15</v>
      </c>
      <c r="G294">
        <v>2014</v>
      </c>
      <c r="H294" s="1">
        <v>42011</v>
      </c>
      <c r="I294" t="s">
        <v>1734</v>
      </c>
      <c r="K294" t="s">
        <v>1735</v>
      </c>
    </row>
    <row r="295" spans="1:11">
      <c r="A295">
        <v>29661635</v>
      </c>
      <c r="B295" t="s">
        <v>1736</v>
      </c>
      <c r="C295" t="s">
        <v>1737</v>
      </c>
      <c r="D295" t="s">
        <v>1738</v>
      </c>
      <c r="E295" t="s">
        <v>1739</v>
      </c>
      <c r="F295" t="s">
        <v>54</v>
      </c>
      <c r="G295">
        <v>2018</v>
      </c>
      <c r="H295" s="1">
        <v>43208</v>
      </c>
      <c r="I295" t="s">
        <v>1740</v>
      </c>
      <c r="K295" t="s">
        <v>1741</v>
      </c>
    </row>
    <row r="296" spans="1:11">
      <c r="A296">
        <v>32257154</v>
      </c>
      <c r="B296" t="s">
        <v>1742</v>
      </c>
      <c r="C296" t="s">
        <v>1743</v>
      </c>
      <c r="D296" t="s">
        <v>1744</v>
      </c>
      <c r="E296" t="s">
        <v>1745</v>
      </c>
      <c r="F296" t="s">
        <v>28</v>
      </c>
      <c r="G296">
        <v>2020</v>
      </c>
      <c r="H296" s="1">
        <v>43929</v>
      </c>
      <c r="I296" t="s">
        <v>1746</v>
      </c>
      <c r="K296" t="s">
        <v>1747</v>
      </c>
    </row>
    <row r="297" spans="1:11">
      <c r="A297">
        <v>29526707</v>
      </c>
      <c r="B297" t="s">
        <v>1748</v>
      </c>
      <c r="C297" t="s">
        <v>1749</v>
      </c>
      <c r="D297" t="s">
        <v>1750</v>
      </c>
      <c r="E297" t="s">
        <v>1751</v>
      </c>
      <c r="F297" t="s">
        <v>54</v>
      </c>
      <c r="G297">
        <v>2018</v>
      </c>
      <c r="H297" s="1">
        <v>43172</v>
      </c>
      <c r="K297" t="s">
        <v>1752</v>
      </c>
    </row>
    <row r="298" spans="1:11">
      <c r="A298">
        <v>28462880</v>
      </c>
      <c r="B298" t="s">
        <v>1753</v>
      </c>
      <c r="C298" t="s">
        <v>1754</v>
      </c>
      <c r="D298" t="s">
        <v>1755</v>
      </c>
      <c r="E298" t="s">
        <v>1756</v>
      </c>
      <c r="F298" t="s">
        <v>54</v>
      </c>
      <c r="G298">
        <v>2017</v>
      </c>
      <c r="H298" s="1">
        <v>42858</v>
      </c>
      <c r="K298" t="s">
        <v>1757</v>
      </c>
    </row>
    <row r="299" spans="1:11">
      <c r="A299">
        <v>32467354</v>
      </c>
      <c r="B299" t="s">
        <v>1758</v>
      </c>
      <c r="C299" t="s">
        <v>1759</v>
      </c>
      <c r="D299" t="s">
        <v>1760</v>
      </c>
      <c r="E299" t="s">
        <v>1761</v>
      </c>
      <c r="F299" t="s">
        <v>103</v>
      </c>
      <c r="G299">
        <v>2020</v>
      </c>
      <c r="H299" s="1">
        <v>43981</v>
      </c>
      <c r="I299" t="s">
        <v>1762</v>
      </c>
      <c r="K299" t="s">
        <v>1763</v>
      </c>
    </row>
    <row r="300" spans="1:11">
      <c r="A300">
        <v>30333922</v>
      </c>
      <c r="B300" t="s">
        <v>1764</v>
      </c>
      <c r="C300" t="s">
        <v>1765</v>
      </c>
      <c r="D300" t="s">
        <v>1766</v>
      </c>
      <c r="E300" t="s">
        <v>822</v>
      </c>
      <c r="F300" t="s">
        <v>28</v>
      </c>
      <c r="G300">
        <v>2018</v>
      </c>
      <c r="H300" s="1">
        <v>43392</v>
      </c>
      <c r="I300" t="s">
        <v>1767</v>
      </c>
      <c r="K300" t="s">
        <v>1768</v>
      </c>
    </row>
    <row r="301" spans="1:11">
      <c r="A301">
        <v>31537372</v>
      </c>
      <c r="B301" t="s">
        <v>1769</v>
      </c>
      <c r="C301" t="s">
        <v>1770</v>
      </c>
      <c r="D301" t="s">
        <v>1771</v>
      </c>
      <c r="E301" t="s">
        <v>1772</v>
      </c>
      <c r="F301" t="s">
        <v>54</v>
      </c>
      <c r="G301">
        <v>2019</v>
      </c>
      <c r="H301" s="1">
        <v>43729</v>
      </c>
      <c r="K301" t="s">
        <v>1773</v>
      </c>
    </row>
    <row r="302" spans="1:11">
      <c r="A302">
        <v>30455964</v>
      </c>
      <c r="B302" t="s">
        <v>1774</v>
      </c>
      <c r="C302" t="s">
        <v>1775</v>
      </c>
      <c r="D302" t="s">
        <v>1776</v>
      </c>
      <c r="E302" t="s">
        <v>1777</v>
      </c>
      <c r="F302" t="s">
        <v>121</v>
      </c>
      <c r="G302">
        <v>2018</v>
      </c>
      <c r="H302" s="1">
        <v>43425</v>
      </c>
      <c r="I302" t="s">
        <v>1778</v>
      </c>
      <c r="K302" t="s">
        <v>1779</v>
      </c>
    </row>
    <row r="303" spans="1:11">
      <c r="A303">
        <v>31448111</v>
      </c>
      <c r="B303" t="s">
        <v>1780</v>
      </c>
      <c r="C303" t="s">
        <v>1781</v>
      </c>
      <c r="D303" t="s">
        <v>1782</v>
      </c>
      <c r="E303" t="s">
        <v>1783</v>
      </c>
      <c r="F303" t="s">
        <v>28</v>
      </c>
      <c r="G303">
        <v>2019</v>
      </c>
      <c r="H303" s="1">
        <v>43704</v>
      </c>
      <c r="I303" t="s">
        <v>1784</v>
      </c>
      <c r="K303" t="s">
        <v>1785</v>
      </c>
    </row>
    <row r="304" spans="1:11">
      <c r="A304">
        <v>26153197</v>
      </c>
      <c r="B304" t="s">
        <v>1786</v>
      </c>
      <c r="C304" t="s">
        <v>1787</v>
      </c>
      <c r="D304" t="s">
        <v>1788</v>
      </c>
      <c r="E304" t="s">
        <v>1789</v>
      </c>
      <c r="F304" t="s">
        <v>15</v>
      </c>
      <c r="G304">
        <v>2015</v>
      </c>
      <c r="H304" s="1">
        <v>42194</v>
      </c>
      <c r="I304" t="s">
        <v>1790</v>
      </c>
      <c r="K304" t="s">
        <v>1791</v>
      </c>
    </row>
    <row r="305" spans="1:11">
      <c r="A305">
        <v>29396219</v>
      </c>
      <c r="B305" t="s">
        <v>1792</v>
      </c>
      <c r="C305" t="s">
        <v>1793</v>
      </c>
      <c r="D305" t="s">
        <v>1794</v>
      </c>
      <c r="E305" t="s">
        <v>1795</v>
      </c>
      <c r="F305" t="s">
        <v>54</v>
      </c>
      <c r="G305">
        <v>2018</v>
      </c>
      <c r="H305" s="1">
        <v>43135</v>
      </c>
      <c r="I305" t="s">
        <v>1796</v>
      </c>
      <c r="K305" t="s">
        <v>1797</v>
      </c>
    </row>
    <row r="306" spans="1:11">
      <c r="A306">
        <v>29396217</v>
      </c>
      <c r="B306" t="s">
        <v>1798</v>
      </c>
      <c r="C306" t="s">
        <v>1799</v>
      </c>
      <c r="D306" t="s">
        <v>1800</v>
      </c>
      <c r="E306" t="s">
        <v>1801</v>
      </c>
      <c r="F306" t="s">
        <v>54</v>
      </c>
      <c r="G306">
        <v>2018</v>
      </c>
      <c r="H306" s="1">
        <v>43135</v>
      </c>
      <c r="I306" t="s">
        <v>1802</v>
      </c>
      <c r="K306" t="s">
        <v>1803</v>
      </c>
    </row>
    <row r="307" spans="1:11">
      <c r="A307">
        <v>26153173</v>
      </c>
      <c r="B307" t="s">
        <v>1804</v>
      </c>
      <c r="C307" t="s">
        <v>1805</v>
      </c>
      <c r="D307" t="s">
        <v>1806</v>
      </c>
      <c r="E307" t="s">
        <v>1807</v>
      </c>
      <c r="F307" t="s">
        <v>15</v>
      </c>
      <c r="G307">
        <v>2015</v>
      </c>
      <c r="H307" s="1">
        <v>42194</v>
      </c>
      <c r="I307" t="s">
        <v>1808</v>
      </c>
      <c r="K307" t="s">
        <v>1809</v>
      </c>
    </row>
    <row r="308" spans="1:11">
      <c r="A308">
        <v>25363175</v>
      </c>
      <c r="B308" t="s">
        <v>1810</v>
      </c>
      <c r="C308" t="s">
        <v>1811</v>
      </c>
      <c r="D308" t="s">
        <v>1812</v>
      </c>
      <c r="E308" t="s">
        <v>144</v>
      </c>
      <c r="F308" t="s">
        <v>15</v>
      </c>
      <c r="G308">
        <v>2014</v>
      </c>
      <c r="H308" s="1">
        <v>41947</v>
      </c>
      <c r="I308" t="s">
        <v>1813</v>
      </c>
      <c r="K308" t="s">
        <v>1814</v>
      </c>
    </row>
    <row r="309" spans="1:11">
      <c r="A309">
        <v>29632896</v>
      </c>
      <c r="B309" t="s">
        <v>1815</v>
      </c>
      <c r="C309" t="s">
        <v>1816</v>
      </c>
      <c r="D309" t="s">
        <v>1817</v>
      </c>
      <c r="E309" t="s">
        <v>1818</v>
      </c>
      <c r="F309" t="s">
        <v>242</v>
      </c>
      <c r="G309">
        <v>2018</v>
      </c>
      <c r="H309" s="1">
        <v>43201</v>
      </c>
      <c r="I309" t="s">
        <v>1819</v>
      </c>
      <c r="K309" t="s">
        <v>1820</v>
      </c>
    </row>
    <row r="310" spans="1:11">
      <c r="A310">
        <v>24576376</v>
      </c>
      <c r="B310" t="s">
        <v>1821</v>
      </c>
      <c r="C310" t="s">
        <v>1822</v>
      </c>
      <c r="D310" t="s">
        <v>1823</v>
      </c>
      <c r="E310" t="s">
        <v>1824</v>
      </c>
      <c r="F310" t="s">
        <v>15</v>
      </c>
      <c r="G310">
        <v>2013</v>
      </c>
      <c r="H310" s="1">
        <v>41699</v>
      </c>
      <c r="I310" t="s">
        <v>1825</v>
      </c>
      <c r="K310" t="s">
        <v>1826</v>
      </c>
    </row>
    <row r="311" spans="1:11">
      <c r="A311">
        <v>27198842</v>
      </c>
      <c r="B311" t="s">
        <v>1827</v>
      </c>
      <c r="C311" t="s">
        <v>1828</v>
      </c>
      <c r="D311" t="s">
        <v>1829</v>
      </c>
      <c r="E311" t="s">
        <v>1830</v>
      </c>
      <c r="F311" t="s">
        <v>54</v>
      </c>
      <c r="G311">
        <v>2016</v>
      </c>
      <c r="H311" s="1">
        <v>42511</v>
      </c>
      <c r="I311" t="s">
        <v>1831</v>
      </c>
      <c r="K311" t="s">
        <v>1832</v>
      </c>
    </row>
    <row r="312" spans="1:11">
      <c r="A312">
        <v>25363124</v>
      </c>
      <c r="B312" t="s">
        <v>1833</v>
      </c>
      <c r="C312" t="s">
        <v>1834</v>
      </c>
      <c r="D312" t="s">
        <v>1835</v>
      </c>
      <c r="E312" t="s">
        <v>1836</v>
      </c>
      <c r="F312" t="s">
        <v>15</v>
      </c>
      <c r="G312">
        <v>2014</v>
      </c>
      <c r="H312" s="1">
        <v>41947</v>
      </c>
      <c r="I312" t="s">
        <v>1837</v>
      </c>
      <c r="K312" t="s">
        <v>1838</v>
      </c>
    </row>
    <row r="313" spans="1:11">
      <c r="A313">
        <v>25363176</v>
      </c>
      <c r="B313" t="s">
        <v>1839</v>
      </c>
      <c r="C313" t="s">
        <v>1840</v>
      </c>
      <c r="D313" t="s">
        <v>1841</v>
      </c>
      <c r="E313" t="s">
        <v>1842</v>
      </c>
      <c r="F313" t="s">
        <v>15</v>
      </c>
      <c r="G313">
        <v>2014</v>
      </c>
      <c r="H313" s="1">
        <v>41947</v>
      </c>
      <c r="I313" t="s">
        <v>1843</v>
      </c>
      <c r="K313" t="s">
        <v>1844</v>
      </c>
    </row>
    <row r="314" spans="1:11">
      <c r="A314">
        <v>27157165</v>
      </c>
      <c r="B314" t="s">
        <v>1845</v>
      </c>
      <c r="C314" t="s">
        <v>1846</v>
      </c>
      <c r="D314" t="s">
        <v>1847</v>
      </c>
      <c r="E314" t="s">
        <v>1848</v>
      </c>
      <c r="F314" t="s">
        <v>15</v>
      </c>
      <c r="G314">
        <v>2016</v>
      </c>
      <c r="H314" s="1">
        <v>42500</v>
      </c>
      <c r="I314" t="s">
        <v>1849</v>
      </c>
      <c r="K314" t="s">
        <v>1850</v>
      </c>
    </row>
    <row r="315" spans="1:11">
      <c r="A315">
        <v>30842881</v>
      </c>
      <c r="B315" t="s">
        <v>1851</v>
      </c>
      <c r="C315" t="s">
        <v>1852</v>
      </c>
      <c r="D315" t="s">
        <v>1853</v>
      </c>
      <c r="E315" t="s">
        <v>1854</v>
      </c>
      <c r="F315" t="s">
        <v>28</v>
      </c>
      <c r="G315">
        <v>2019</v>
      </c>
      <c r="H315" s="1">
        <v>43532</v>
      </c>
      <c r="I315" t="s">
        <v>1855</v>
      </c>
      <c r="K315" t="s">
        <v>1856</v>
      </c>
    </row>
    <row r="316" spans="1:11">
      <c r="A316">
        <v>26639857</v>
      </c>
      <c r="B316" t="s">
        <v>1857</v>
      </c>
      <c r="C316" t="s">
        <v>1858</v>
      </c>
      <c r="D316" t="s">
        <v>1859</v>
      </c>
      <c r="E316" t="s">
        <v>1860</v>
      </c>
      <c r="F316" t="s">
        <v>54</v>
      </c>
      <c r="G316">
        <v>2016</v>
      </c>
      <c r="H316" s="1">
        <v>42346</v>
      </c>
      <c r="I316" t="s">
        <v>1861</v>
      </c>
      <c r="K316" t="s">
        <v>1862</v>
      </c>
    </row>
    <row r="317" spans="1:11">
      <c r="A317">
        <v>26925901</v>
      </c>
      <c r="B317" t="s">
        <v>1863</v>
      </c>
      <c r="C317" t="s">
        <v>1864</v>
      </c>
      <c r="D317" t="s">
        <v>1865</v>
      </c>
      <c r="E317" t="s">
        <v>1866</v>
      </c>
      <c r="F317" t="s">
        <v>15</v>
      </c>
      <c r="G317">
        <v>2015</v>
      </c>
      <c r="H317" s="1">
        <v>42431</v>
      </c>
      <c r="I317" t="s">
        <v>1867</v>
      </c>
      <c r="K317" t="s">
        <v>1868</v>
      </c>
    </row>
    <row r="318" spans="1:11">
      <c r="A318">
        <v>37973342</v>
      </c>
      <c r="B318" t="s">
        <v>1869</v>
      </c>
      <c r="C318" t="s">
        <v>1870</v>
      </c>
      <c r="D318" t="s">
        <v>1871</v>
      </c>
      <c r="E318" t="s">
        <v>1872</v>
      </c>
      <c r="F318" t="s">
        <v>54</v>
      </c>
      <c r="G318">
        <v>2023</v>
      </c>
      <c r="H318" s="1">
        <v>45246</v>
      </c>
      <c r="K318" t="s">
        <v>1873</v>
      </c>
    </row>
    <row r="319" spans="1:11">
      <c r="A319">
        <v>38051717</v>
      </c>
      <c r="B319" t="s">
        <v>1874</v>
      </c>
      <c r="C319" t="s">
        <v>1875</v>
      </c>
      <c r="D319" t="s">
        <v>1876</v>
      </c>
      <c r="E319" t="s">
        <v>1877</v>
      </c>
      <c r="F319" t="s">
        <v>96</v>
      </c>
      <c r="G319">
        <v>2023</v>
      </c>
      <c r="H319" s="1">
        <v>45265</v>
      </c>
      <c r="I319" t="s">
        <v>1878</v>
      </c>
      <c r="K319" t="s">
        <v>1879</v>
      </c>
    </row>
    <row r="320" spans="1:11">
      <c r="A320">
        <v>31084264</v>
      </c>
      <c r="B320" t="s">
        <v>1880</v>
      </c>
      <c r="C320" t="s">
        <v>1881</v>
      </c>
      <c r="D320" t="s">
        <v>1882</v>
      </c>
      <c r="E320" t="s">
        <v>1883</v>
      </c>
      <c r="F320" t="s">
        <v>42</v>
      </c>
      <c r="G320">
        <v>2019</v>
      </c>
      <c r="H320" s="1">
        <v>43601</v>
      </c>
      <c r="K320" t="s">
        <v>1884</v>
      </c>
    </row>
    <row r="321" spans="1:11">
      <c r="A321">
        <v>29433668</v>
      </c>
      <c r="B321" t="s">
        <v>1885</v>
      </c>
      <c r="C321" t="s">
        <v>1886</v>
      </c>
      <c r="D321" t="s">
        <v>1887</v>
      </c>
      <c r="E321" t="s">
        <v>1888</v>
      </c>
      <c r="F321" t="s">
        <v>54</v>
      </c>
      <c r="G321">
        <v>2018</v>
      </c>
      <c r="H321" s="1">
        <v>43145</v>
      </c>
      <c r="I321" t="s">
        <v>1889</v>
      </c>
      <c r="K321" t="s">
        <v>1890</v>
      </c>
    </row>
    <row r="322" spans="1:11">
      <c r="A322">
        <v>29456191</v>
      </c>
      <c r="B322" t="s">
        <v>1891</v>
      </c>
      <c r="C322" t="s">
        <v>1892</v>
      </c>
      <c r="D322" t="s">
        <v>1893</v>
      </c>
      <c r="E322" t="s">
        <v>1894</v>
      </c>
      <c r="F322" t="s">
        <v>54</v>
      </c>
      <c r="G322">
        <v>2018</v>
      </c>
      <c r="H322" s="1">
        <v>43151</v>
      </c>
      <c r="I322" t="s">
        <v>1895</v>
      </c>
      <c r="J322" t="s">
        <v>1896</v>
      </c>
      <c r="K322" t="s">
        <v>1897</v>
      </c>
    </row>
    <row r="323" spans="1:11">
      <c r="A323">
        <v>29527358</v>
      </c>
      <c r="B323" t="s">
        <v>1898</v>
      </c>
      <c r="C323" t="s">
        <v>1899</v>
      </c>
      <c r="D323" t="s">
        <v>1900</v>
      </c>
      <c r="E323" t="s">
        <v>1901</v>
      </c>
      <c r="F323" t="s">
        <v>103</v>
      </c>
      <c r="G323">
        <v>2018</v>
      </c>
      <c r="H323" s="1">
        <v>43172</v>
      </c>
      <c r="I323" t="s">
        <v>1902</v>
      </c>
      <c r="K323" t="s">
        <v>1903</v>
      </c>
    </row>
    <row r="324" spans="1:11">
      <c r="A324">
        <v>28588962</v>
      </c>
      <c r="B324" t="s">
        <v>1904</v>
      </c>
      <c r="C324" t="s">
        <v>1905</v>
      </c>
      <c r="D324" t="s">
        <v>1906</v>
      </c>
      <c r="E324" t="s">
        <v>1304</v>
      </c>
      <c r="F324" t="s">
        <v>103</v>
      </c>
      <c r="G324">
        <v>2016</v>
      </c>
      <c r="H324" s="1">
        <v>42894</v>
      </c>
      <c r="I324" t="s">
        <v>1907</v>
      </c>
      <c r="K324" t="s">
        <v>1908</v>
      </c>
    </row>
    <row r="325" spans="1:11">
      <c r="A325">
        <v>25948426</v>
      </c>
      <c r="B325" t="s">
        <v>1909</v>
      </c>
      <c r="C325" t="s">
        <v>1910</v>
      </c>
      <c r="D325" t="s">
        <v>1911</v>
      </c>
      <c r="E325" t="s">
        <v>1912</v>
      </c>
      <c r="F325" t="s">
        <v>15</v>
      </c>
      <c r="G325">
        <v>2014</v>
      </c>
      <c r="H325" s="1">
        <v>42132</v>
      </c>
      <c r="I325" t="s">
        <v>1913</v>
      </c>
      <c r="K325" t="s">
        <v>1914</v>
      </c>
    </row>
    <row r="326" spans="1:11">
      <c r="A326">
        <v>37858577</v>
      </c>
      <c r="B326" t="s">
        <v>1915</v>
      </c>
      <c r="C326" t="s">
        <v>1916</v>
      </c>
      <c r="D326" t="s">
        <v>1917</v>
      </c>
      <c r="E326" t="s">
        <v>1918</v>
      </c>
      <c r="F326" t="s">
        <v>54</v>
      </c>
      <c r="G326">
        <v>2023</v>
      </c>
      <c r="H326" s="1">
        <v>45219</v>
      </c>
      <c r="I326" t="s">
        <v>1919</v>
      </c>
      <c r="J326" t="s">
        <v>1920</v>
      </c>
      <c r="K326" t="s">
        <v>1921</v>
      </c>
    </row>
    <row r="327" spans="1:11">
      <c r="A327">
        <v>24373267</v>
      </c>
      <c r="B327" t="s">
        <v>1922</v>
      </c>
      <c r="C327" t="s">
        <v>1923</v>
      </c>
      <c r="D327" t="s">
        <v>1924</v>
      </c>
      <c r="E327" t="s">
        <v>1925</v>
      </c>
      <c r="F327" t="s">
        <v>15</v>
      </c>
      <c r="G327">
        <v>2013</v>
      </c>
      <c r="H327" s="1">
        <v>41639</v>
      </c>
      <c r="I327" t="s">
        <v>1926</v>
      </c>
      <c r="K327" t="s">
        <v>1927</v>
      </c>
    </row>
    <row r="328" spans="1:11">
      <c r="A328">
        <v>38483881</v>
      </c>
      <c r="B328" t="s">
        <v>1928</v>
      </c>
      <c r="C328" t="s">
        <v>1929</v>
      </c>
      <c r="D328" t="s">
        <v>1930</v>
      </c>
      <c r="E328" t="s">
        <v>1931</v>
      </c>
      <c r="F328" t="s">
        <v>96</v>
      </c>
      <c r="G328">
        <v>2024</v>
      </c>
      <c r="H328" s="1">
        <v>45365</v>
      </c>
      <c r="I328" t="s">
        <v>1932</v>
      </c>
      <c r="K328" t="s">
        <v>1933</v>
      </c>
    </row>
    <row r="329" spans="1:11">
      <c r="A329">
        <v>30128163</v>
      </c>
      <c r="B329" t="s">
        <v>1934</v>
      </c>
      <c r="C329" t="s">
        <v>1935</v>
      </c>
      <c r="D329" t="s">
        <v>1936</v>
      </c>
      <c r="E329" t="s">
        <v>1937</v>
      </c>
      <c r="F329" t="s">
        <v>121</v>
      </c>
      <c r="G329">
        <v>2018</v>
      </c>
      <c r="H329" s="1">
        <v>43334</v>
      </c>
      <c r="I329" t="s">
        <v>1938</v>
      </c>
      <c r="K329" t="s">
        <v>1939</v>
      </c>
    </row>
    <row r="330" spans="1:11">
      <c r="A330">
        <v>27746224</v>
      </c>
      <c r="B330" t="s">
        <v>1940</v>
      </c>
      <c r="C330" t="s">
        <v>1941</v>
      </c>
      <c r="D330" t="s">
        <v>1942</v>
      </c>
      <c r="E330" t="s">
        <v>1943</v>
      </c>
      <c r="F330" t="s">
        <v>54</v>
      </c>
      <c r="G330">
        <v>2016</v>
      </c>
      <c r="H330" s="1">
        <v>42661</v>
      </c>
      <c r="I330" t="s">
        <v>1944</v>
      </c>
      <c r="K330" t="s">
        <v>1945</v>
      </c>
    </row>
    <row r="331" spans="1:11">
      <c r="A331">
        <v>27746226</v>
      </c>
      <c r="B331" t="s">
        <v>1946</v>
      </c>
      <c r="C331" t="s">
        <v>1947</v>
      </c>
      <c r="D331" t="s">
        <v>1948</v>
      </c>
      <c r="E331" t="s">
        <v>1949</v>
      </c>
      <c r="F331" t="s">
        <v>54</v>
      </c>
      <c r="G331">
        <v>2016</v>
      </c>
      <c r="H331" s="1">
        <v>42661</v>
      </c>
      <c r="I331" t="s">
        <v>1950</v>
      </c>
      <c r="K331" t="s">
        <v>1951</v>
      </c>
    </row>
    <row r="332" spans="1:11">
      <c r="A332">
        <v>28495264</v>
      </c>
      <c r="B332" t="s">
        <v>1952</v>
      </c>
      <c r="C332" t="s">
        <v>1953</v>
      </c>
      <c r="D332" t="s">
        <v>1954</v>
      </c>
      <c r="E332" t="s">
        <v>1955</v>
      </c>
      <c r="F332" t="s">
        <v>54</v>
      </c>
      <c r="G332">
        <v>2017</v>
      </c>
      <c r="H332" s="1">
        <v>42868</v>
      </c>
      <c r="I332" t="s">
        <v>1956</v>
      </c>
      <c r="K332" t="s">
        <v>1957</v>
      </c>
    </row>
    <row r="333" spans="1:11">
      <c r="A333">
        <v>26153199</v>
      </c>
      <c r="B333" t="s">
        <v>1958</v>
      </c>
      <c r="C333" t="s">
        <v>1959</v>
      </c>
      <c r="D333" t="s">
        <v>1960</v>
      </c>
      <c r="E333" t="s">
        <v>1961</v>
      </c>
      <c r="F333" t="s">
        <v>15</v>
      </c>
      <c r="G333">
        <v>2015</v>
      </c>
      <c r="H333" s="1">
        <v>42194</v>
      </c>
      <c r="I333" t="s">
        <v>1962</v>
      </c>
      <c r="K333" t="s">
        <v>1963</v>
      </c>
    </row>
    <row r="334" spans="1:11">
      <c r="A334">
        <v>26383207</v>
      </c>
      <c r="B334" t="s">
        <v>1964</v>
      </c>
      <c r="C334" t="s">
        <v>1965</v>
      </c>
      <c r="D334" t="s">
        <v>1966</v>
      </c>
      <c r="E334" t="s">
        <v>1967</v>
      </c>
      <c r="F334" t="s">
        <v>15</v>
      </c>
      <c r="G334">
        <v>2015</v>
      </c>
      <c r="H334" s="1">
        <v>42266</v>
      </c>
      <c r="I334" t="s">
        <v>1968</v>
      </c>
      <c r="K334" t="s">
        <v>1969</v>
      </c>
    </row>
    <row r="335" spans="1:11">
      <c r="A335">
        <v>28193399</v>
      </c>
      <c r="B335" t="s">
        <v>1970</v>
      </c>
      <c r="C335" t="s">
        <v>1971</v>
      </c>
      <c r="D335" t="s">
        <v>1972</v>
      </c>
      <c r="E335" t="s">
        <v>1973</v>
      </c>
      <c r="F335" t="s">
        <v>54</v>
      </c>
      <c r="G335">
        <v>2017</v>
      </c>
      <c r="H335" s="1">
        <v>42781</v>
      </c>
      <c r="I335" t="s">
        <v>1974</v>
      </c>
      <c r="K335" t="s">
        <v>1975</v>
      </c>
    </row>
    <row r="336" spans="1:11">
      <c r="A336">
        <v>25560344</v>
      </c>
      <c r="B336" t="s">
        <v>1976</v>
      </c>
      <c r="C336" t="s">
        <v>1977</v>
      </c>
      <c r="D336" t="s">
        <v>1978</v>
      </c>
      <c r="E336" t="s">
        <v>1979</v>
      </c>
      <c r="F336" t="s">
        <v>15</v>
      </c>
      <c r="G336">
        <v>2014</v>
      </c>
      <c r="H336" s="1">
        <v>42011</v>
      </c>
      <c r="I336" t="s">
        <v>1980</v>
      </c>
      <c r="K336" t="s">
        <v>1981</v>
      </c>
    </row>
    <row r="337" spans="1:11">
      <c r="A337">
        <v>26925896</v>
      </c>
      <c r="B337" t="s">
        <v>1982</v>
      </c>
      <c r="C337" t="s">
        <v>1983</v>
      </c>
      <c r="D337" t="s">
        <v>1984</v>
      </c>
      <c r="E337" t="s">
        <v>1985</v>
      </c>
      <c r="F337" t="s">
        <v>15</v>
      </c>
      <c r="G337">
        <v>2015</v>
      </c>
      <c r="H337" s="1">
        <v>42431</v>
      </c>
      <c r="I337" t="s">
        <v>1986</v>
      </c>
      <c r="K337" t="s">
        <v>1987</v>
      </c>
    </row>
    <row r="338" spans="1:11">
      <c r="A338">
        <v>29370744</v>
      </c>
      <c r="B338" t="s">
        <v>1988</v>
      </c>
      <c r="C338" t="s">
        <v>1989</v>
      </c>
      <c r="D338" t="s">
        <v>1990</v>
      </c>
      <c r="E338" t="s">
        <v>1991</v>
      </c>
      <c r="F338" t="s">
        <v>35</v>
      </c>
      <c r="G338">
        <v>2018</v>
      </c>
      <c r="H338" s="1">
        <v>43127</v>
      </c>
      <c r="I338" t="s">
        <v>1992</v>
      </c>
      <c r="K338" t="s">
        <v>1993</v>
      </c>
    </row>
    <row r="339" spans="1:11">
      <c r="A339">
        <v>31179036</v>
      </c>
      <c r="B339" t="s">
        <v>1994</v>
      </c>
      <c r="C339" t="s">
        <v>1995</v>
      </c>
      <c r="D339" t="s">
        <v>1996</v>
      </c>
      <c r="E339" t="s">
        <v>1997</v>
      </c>
      <c r="F339" t="s">
        <v>103</v>
      </c>
      <c r="G339">
        <v>2019</v>
      </c>
      <c r="H339" s="1">
        <v>43627</v>
      </c>
      <c r="I339" t="s">
        <v>1998</v>
      </c>
      <c r="K339" t="s">
        <v>1999</v>
      </c>
    </row>
    <row r="340" spans="1:11">
      <c r="A340">
        <v>38183185</v>
      </c>
      <c r="B340" t="s">
        <v>2000</v>
      </c>
      <c r="C340" t="s">
        <v>2001</v>
      </c>
      <c r="D340" t="s">
        <v>2002</v>
      </c>
      <c r="E340" t="s">
        <v>2003</v>
      </c>
      <c r="F340" t="s">
        <v>48</v>
      </c>
      <c r="G340">
        <v>2024</v>
      </c>
      <c r="H340" s="1">
        <v>45297</v>
      </c>
      <c r="K340" t="s">
        <v>2004</v>
      </c>
    </row>
    <row r="341" spans="1:11">
      <c r="A341">
        <v>25560354</v>
      </c>
      <c r="B341" t="s">
        <v>2005</v>
      </c>
      <c r="C341" t="s">
        <v>2006</v>
      </c>
      <c r="D341" t="s">
        <v>2007</v>
      </c>
      <c r="E341" t="s">
        <v>2008</v>
      </c>
      <c r="F341" t="s">
        <v>15</v>
      </c>
      <c r="G341">
        <v>2014</v>
      </c>
      <c r="H341" s="1">
        <v>42011</v>
      </c>
      <c r="I341" t="s">
        <v>2009</v>
      </c>
      <c r="K341" t="s">
        <v>2010</v>
      </c>
    </row>
    <row r="342" spans="1:11">
      <c r="A342">
        <v>29259822</v>
      </c>
      <c r="B342" t="s">
        <v>2011</v>
      </c>
      <c r="C342" t="s">
        <v>2012</v>
      </c>
      <c r="D342" t="s">
        <v>2013</v>
      </c>
      <c r="E342" t="s">
        <v>2014</v>
      </c>
      <c r="F342" t="s">
        <v>103</v>
      </c>
      <c r="G342">
        <v>2017</v>
      </c>
      <c r="H342" s="1">
        <v>43090</v>
      </c>
      <c r="I342" t="s">
        <v>2015</v>
      </c>
      <c r="K342" t="s">
        <v>2016</v>
      </c>
    </row>
    <row r="343" spans="1:11">
      <c r="A343">
        <v>25805718</v>
      </c>
      <c r="B343" t="s">
        <v>2017</v>
      </c>
      <c r="C343" t="s">
        <v>2018</v>
      </c>
      <c r="D343" t="s">
        <v>2019</v>
      </c>
      <c r="E343" t="s">
        <v>2020</v>
      </c>
      <c r="F343" t="s">
        <v>48</v>
      </c>
      <c r="G343">
        <v>2016</v>
      </c>
      <c r="H343" s="1">
        <v>42089</v>
      </c>
      <c r="K343" t="s">
        <v>2021</v>
      </c>
    </row>
    <row r="344" spans="1:11">
      <c r="A344">
        <v>36925161</v>
      </c>
      <c r="B344" t="s">
        <v>2022</v>
      </c>
      <c r="C344" t="s">
        <v>2023</v>
      </c>
      <c r="D344" t="s">
        <v>2024</v>
      </c>
      <c r="E344" t="s">
        <v>2025</v>
      </c>
      <c r="F344" t="s">
        <v>54</v>
      </c>
      <c r="G344">
        <v>2023</v>
      </c>
      <c r="H344" s="1">
        <v>45001</v>
      </c>
      <c r="K344" t="s">
        <v>2026</v>
      </c>
    </row>
    <row r="345" spans="1:11">
      <c r="A345">
        <v>38299777</v>
      </c>
      <c r="B345" t="s">
        <v>2027</v>
      </c>
      <c r="C345" t="s">
        <v>2028</v>
      </c>
      <c r="D345" t="s">
        <v>2029</v>
      </c>
      <c r="E345" t="s">
        <v>2030</v>
      </c>
      <c r="F345" t="s">
        <v>28</v>
      </c>
      <c r="G345">
        <v>2024</v>
      </c>
      <c r="H345" s="1">
        <v>45323</v>
      </c>
      <c r="I345" t="s">
        <v>2031</v>
      </c>
      <c r="K345" t="s">
        <v>2032</v>
      </c>
    </row>
    <row r="346" spans="1:11">
      <c r="A346">
        <v>27302432</v>
      </c>
      <c r="B346" t="s">
        <v>2033</v>
      </c>
      <c r="C346" t="s">
        <v>2034</v>
      </c>
      <c r="D346" t="s">
        <v>2035</v>
      </c>
      <c r="E346" t="s">
        <v>2036</v>
      </c>
      <c r="F346" t="s">
        <v>15</v>
      </c>
      <c r="G346">
        <v>2016</v>
      </c>
      <c r="H346" s="1">
        <v>42537</v>
      </c>
      <c r="K346" t="s">
        <v>2037</v>
      </c>
    </row>
    <row r="347" spans="1:11">
      <c r="A347">
        <v>30270794</v>
      </c>
      <c r="B347" t="s">
        <v>2038</v>
      </c>
      <c r="C347" t="s">
        <v>2039</v>
      </c>
      <c r="D347" t="s">
        <v>2040</v>
      </c>
      <c r="E347" t="s">
        <v>2041</v>
      </c>
      <c r="F347" t="s">
        <v>35</v>
      </c>
      <c r="G347">
        <v>2018</v>
      </c>
      <c r="H347" s="1">
        <v>43375</v>
      </c>
      <c r="I347" t="s">
        <v>2042</v>
      </c>
      <c r="K347" t="s">
        <v>2043</v>
      </c>
    </row>
    <row r="348" spans="1:11">
      <c r="A348">
        <v>28619227</v>
      </c>
      <c r="B348" t="s">
        <v>2044</v>
      </c>
      <c r="C348" t="s">
        <v>2045</v>
      </c>
      <c r="D348" t="s">
        <v>2046</v>
      </c>
      <c r="E348" t="s">
        <v>2047</v>
      </c>
      <c r="F348" t="s">
        <v>54</v>
      </c>
      <c r="G348">
        <v>2017</v>
      </c>
      <c r="H348" s="1">
        <v>42903</v>
      </c>
      <c r="I348" t="s">
        <v>2048</v>
      </c>
      <c r="K348" t="s">
        <v>2049</v>
      </c>
    </row>
    <row r="349" spans="1:11">
      <c r="A349">
        <v>27988146</v>
      </c>
      <c r="B349" t="s">
        <v>2050</v>
      </c>
      <c r="C349" t="s">
        <v>2051</v>
      </c>
      <c r="D349" t="s">
        <v>2052</v>
      </c>
      <c r="E349" t="s">
        <v>2053</v>
      </c>
      <c r="F349" t="s">
        <v>54</v>
      </c>
      <c r="G349">
        <v>2017</v>
      </c>
      <c r="H349" s="1">
        <v>42723</v>
      </c>
      <c r="I349" t="s">
        <v>2054</v>
      </c>
      <c r="K349" t="s">
        <v>2055</v>
      </c>
    </row>
    <row r="350" spans="1:11">
      <c r="A350">
        <v>26718807</v>
      </c>
      <c r="B350" t="s">
        <v>2056</v>
      </c>
      <c r="C350" t="s">
        <v>2057</v>
      </c>
      <c r="D350" t="s">
        <v>2058</v>
      </c>
      <c r="E350" t="s">
        <v>2059</v>
      </c>
      <c r="F350" t="s">
        <v>54</v>
      </c>
      <c r="G350">
        <v>2016</v>
      </c>
      <c r="H350" s="1">
        <v>42370</v>
      </c>
      <c r="K350" t="s">
        <v>2060</v>
      </c>
    </row>
    <row r="351" spans="1:11">
      <c r="A351">
        <v>25948459</v>
      </c>
      <c r="B351" t="s">
        <v>2061</v>
      </c>
      <c r="C351" t="s">
        <v>2062</v>
      </c>
      <c r="D351" t="s">
        <v>2063</v>
      </c>
      <c r="E351" t="s">
        <v>2064</v>
      </c>
      <c r="F351" t="s">
        <v>15</v>
      </c>
      <c r="G351">
        <v>2014</v>
      </c>
      <c r="H351" s="1">
        <v>42132</v>
      </c>
      <c r="I351" t="s">
        <v>2065</v>
      </c>
      <c r="K351" t="s">
        <v>2066</v>
      </c>
    </row>
    <row r="352" spans="1:11">
      <c r="A352">
        <v>29230307</v>
      </c>
      <c r="B352" t="s">
        <v>2067</v>
      </c>
      <c r="C352" t="s">
        <v>2068</v>
      </c>
      <c r="D352" t="s">
        <v>2069</v>
      </c>
      <c r="E352" t="s">
        <v>2070</v>
      </c>
      <c r="F352" t="s">
        <v>121</v>
      </c>
      <c r="G352">
        <v>2017</v>
      </c>
      <c r="H352" s="1">
        <v>43082</v>
      </c>
      <c r="I352" t="s">
        <v>2071</v>
      </c>
      <c r="K352" t="s">
        <v>2072</v>
      </c>
    </row>
    <row r="353" spans="1:11">
      <c r="A353">
        <v>38423547</v>
      </c>
      <c r="B353" t="s">
        <v>2073</v>
      </c>
      <c r="C353" t="s">
        <v>2074</v>
      </c>
      <c r="D353" t="s">
        <v>2075</v>
      </c>
      <c r="E353" t="s">
        <v>2076</v>
      </c>
      <c r="F353" t="s">
        <v>103</v>
      </c>
      <c r="G353">
        <v>2024</v>
      </c>
      <c r="H353" s="1">
        <v>45351</v>
      </c>
      <c r="I353" t="s">
        <v>2077</v>
      </c>
      <c r="K353" t="s">
        <v>2078</v>
      </c>
    </row>
    <row r="354" spans="1:11">
      <c r="A354">
        <v>24171888</v>
      </c>
      <c r="B354" t="s">
        <v>2079</v>
      </c>
      <c r="C354" t="s">
        <v>2080</v>
      </c>
      <c r="D354" t="s">
        <v>2081</v>
      </c>
      <c r="E354" t="s">
        <v>2082</v>
      </c>
      <c r="F354" t="s">
        <v>15</v>
      </c>
      <c r="G354">
        <v>2013</v>
      </c>
      <c r="H354" s="1">
        <v>41579</v>
      </c>
      <c r="I354" t="s">
        <v>2083</v>
      </c>
      <c r="K354" t="s">
        <v>2084</v>
      </c>
    </row>
    <row r="355" spans="1:11">
      <c r="A355">
        <v>38190379</v>
      </c>
      <c r="B355" t="s">
        <v>2085</v>
      </c>
      <c r="C355" t="s">
        <v>2086</v>
      </c>
      <c r="D355" t="s">
        <v>2087</v>
      </c>
      <c r="E355" t="s">
        <v>2088</v>
      </c>
      <c r="F355" t="s">
        <v>96</v>
      </c>
      <c r="G355">
        <v>2024</v>
      </c>
      <c r="H355" s="1">
        <v>45299</v>
      </c>
      <c r="I355" t="s">
        <v>2089</v>
      </c>
      <c r="K355" t="s">
        <v>2090</v>
      </c>
    </row>
    <row r="356" spans="1:11">
      <c r="A356">
        <v>38389481</v>
      </c>
      <c r="B356" t="s">
        <v>2091</v>
      </c>
      <c r="C356" t="s">
        <v>2092</v>
      </c>
      <c r="D356" t="s">
        <v>2093</v>
      </c>
      <c r="E356" t="s">
        <v>2094</v>
      </c>
      <c r="F356" t="s">
        <v>28</v>
      </c>
      <c r="G356">
        <v>2024</v>
      </c>
      <c r="H356" s="1">
        <v>45345</v>
      </c>
      <c r="I356" t="s">
        <v>2095</v>
      </c>
      <c r="K356" t="s">
        <v>2096</v>
      </c>
    </row>
    <row r="357" spans="1:11">
      <c r="A357">
        <v>38324584</v>
      </c>
      <c r="B357" t="s">
        <v>2097</v>
      </c>
      <c r="C357" t="s">
        <v>2098</v>
      </c>
      <c r="D357" t="s">
        <v>2099</v>
      </c>
      <c r="E357" t="s">
        <v>1281</v>
      </c>
      <c r="F357" t="s">
        <v>96</v>
      </c>
      <c r="G357">
        <v>2024</v>
      </c>
      <c r="H357" s="1">
        <v>45329</v>
      </c>
      <c r="I357" t="s">
        <v>2100</v>
      </c>
      <c r="K357" t="s">
        <v>2101</v>
      </c>
    </row>
    <row r="358" spans="1:11">
      <c r="A358">
        <v>25948466</v>
      </c>
      <c r="B358" t="s">
        <v>2102</v>
      </c>
      <c r="C358" t="s">
        <v>2103</v>
      </c>
      <c r="D358" t="s">
        <v>2104</v>
      </c>
      <c r="E358" t="s">
        <v>2105</v>
      </c>
      <c r="F358" t="s">
        <v>15</v>
      </c>
      <c r="G358">
        <v>2015</v>
      </c>
      <c r="H358" s="1">
        <v>42132</v>
      </c>
      <c r="I358" t="s">
        <v>2106</v>
      </c>
      <c r="K358" t="s">
        <v>2107</v>
      </c>
    </row>
    <row r="359" spans="1:11">
      <c r="A359">
        <v>27157177</v>
      </c>
      <c r="B359" t="s">
        <v>2108</v>
      </c>
      <c r="C359" t="s">
        <v>2109</v>
      </c>
      <c r="D359" t="s">
        <v>2110</v>
      </c>
      <c r="E359" t="s">
        <v>2111</v>
      </c>
      <c r="F359" t="s">
        <v>15</v>
      </c>
      <c r="G359">
        <v>2016</v>
      </c>
      <c r="H359" s="1">
        <v>42500</v>
      </c>
      <c r="I359" t="s">
        <v>2112</v>
      </c>
      <c r="K359" t="s">
        <v>2113</v>
      </c>
    </row>
    <row r="360" spans="1:11">
      <c r="A360">
        <v>36113534</v>
      </c>
      <c r="B360" t="s">
        <v>2114</v>
      </c>
      <c r="C360" t="s">
        <v>2115</v>
      </c>
      <c r="D360" t="s">
        <v>2116</v>
      </c>
      <c r="E360" t="s">
        <v>2117</v>
      </c>
      <c r="F360" t="s">
        <v>54</v>
      </c>
      <c r="G360">
        <v>2022</v>
      </c>
      <c r="H360" s="1">
        <v>44820</v>
      </c>
      <c r="I360" t="s">
        <v>2118</v>
      </c>
      <c r="K360" t="s">
        <v>2119</v>
      </c>
    </row>
    <row r="361" spans="1:11">
      <c r="A361">
        <v>30613427</v>
      </c>
      <c r="B361" t="s">
        <v>2120</v>
      </c>
      <c r="C361" t="s">
        <v>2121</v>
      </c>
      <c r="D361" t="s">
        <v>2122</v>
      </c>
      <c r="E361" t="s">
        <v>2123</v>
      </c>
      <c r="F361" t="s">
        <v>103</v>
      </c>
      <c r="G361">
        <v>2018</v>
      </c>
      <c r="H361" s="1">
        <v>43473</v>
      </c>
      <c r="I361" t="s">
        <v>2124</v>
      </c>
      <c r="K361" t="s">
        <v>2125</v>
      </c>
    </row>
    <row r="362" spans="1:11">
      <c r="A362">
        <v>38437238</v>
      </c>
      <c r="B362" t="s">
        <v>2126</v>
      </c>
      <c r="C362" t="s">
        <v>2127</v>
      </c>
      <c r="D362" t="s">
        <v>2128</v>
      </c>
      <c r="E362" t="s">
        <v>2129</v>
      </c>
      <c r="F362" t="s">
        <v>96</v>
      </c>
      <c r="G362">
        <v>2024</v>
      </c>
      <c r="H362" s="1">
        <v>45355</v>
      </c>
      <c r="I362" t="s">
        <v>2130</v>
      </c>
      <c r="K362" t="s">
        <v>2131</v>
      </c>
    </row>
    <row r="363" spans="1:11">
      <c r="A363">
        <v>35140139</v>
      </c>
      <c r="B363" t="s">
        <v>2132</v>
      </c>
      <c r="C363" t="s">
        <v>2133</v>
      </c>
      <c r="D363" t="s">
        <v>2134</v>
      </c>
      <c r="E363" t="s">
        <v>2135</v>
      </c>
      <c r="F363" t="s">
        <v>103</v>
      </c>
      <c r="G363">
        <v>2022</v>
      </c>
      <c r="H363" s="1">
        <v>44602</v>
      </c>
      <c r="I363" t="s">
        <v>2136</v>
      </c>
      <c r="K363" t="s">
        <v>2137</v>
      </c>
    </row>
    <row r="364" spans="1:11">
      <c r="A364">
        <v>28959438</v>
      </c>
      <c r="B364" t="s">
        <v>2138</v>
      </c>
      <c r="C364" t="s">
        <v>2139</v>
      </c>
      <c r="D364" t="s">
        <v>2140</v>
      </c>
      <c r="E364" t="s">
        <v>2141</v>
      </c>
      <c r="F364" t="s">
        <v>28</v>
      </c>
      <c r="G364">
        <v>2017</v>
      </c>
      <c r="H364" s="1">
        <v>43008</v>
      </c>
      <c r="I364" t="s">
        <v>2142</v>
      </c>
      <c r="K364" t="s">
        <v>2143</v>
      </c>
    </row>
    <row r="365" spans="1:11">
      <c r="A365">
        <v>30455965</v>
      </c>
      <c r="B365" t="s">
        <v>2144</v>
      </c>
      <c r="C365" t="s">
        <v>2145</v>
      </c>
      <c r="D365" t="s">
        <v>2146</v>
      </c>
      <c r="E365" t="s">
        <v>2147</v>
      </c>
      <c r="F365" t="s">
        <v>121</v>
      </c>
      <c r="G365">
        <v>2018</v>
      </c>
      <c r="H365" s="1">
        <v>43425</v>
      </c>
      <c r="I365" t="s">
        <v>2148</v>
      </c>
      <c r="K365" t="s">
        <v>2149</v>
      </c>
    </row>
    <row r="366" spans="1:11">
      <c r="A366">
        <v>27473676</v>
      </c>
      <c r="B366" t="s">
        <v>2150</v>
      </c>
      <c r="C366" t="s">
        <v>2151</v>
      </c>
      <c r="D366" t="s">
        <v>2152</v>
      </c>
      <c r="E366" t="s">
        <v>2153</v>
      </c>
      <c r="F366" t="s">
        <v>35</v>
      </c>
      <c r="G366">
        <v>2016</v>
      </c>
      <c r="H366" s="1">
        <v>42582</v>
      </c>
      <c r="I366" t="s">
        <v>2154</v>
      </c>
      <c r="K366" t="s">
        <v>2155</v>
      </c>
    </row>
    <row r="367" spans="1:11">
      <c r="A367">
        <v>22980121</v>
      </c>
      <c r="B367" t="s">
        <v>2156</v>
      </c>
      <c r="C367" t="s">
        <v>2157</v>
      </c>
      <c r="D367" t="s">
        <v>2158</v>
      </c>
      <c r="E367" t="s">
        <v>2159</v>
      </c>
      <c r="F367" t="s">
        <v>15</v>
      </c>
      <c r="G367">
        <v>2012</v>
      </c>
      <c r="H367" s="1">
        <v>41170</v>
      </c>
      <c r="I367" t="s">
        <v>2160</v>
      </c>
      <c r="K367" t="s">
        <v>2161</v>
      </c>
    </row>
    <row r="368" spans="1:11">
      <c r="A368">
        <v>26234964</v>
      </c>
      <c r="B368" t="s">
        <v>2162</v>
      </c>
      <c r="C368" t="s">
        <v>2163</v>
      </c>
      <c r="D368" t="s">
        <v>2164</v>
      </c>
      <c r="E368" t="s">
        <v>2165</v>
      </c>
      <c r="F368" t="s">
        <v>15</v>
      </c>
      <c r="G368">
        <v>2015</v>
      </c>
      <c r="H368" s="1">
        <v>42220</v>
      </c>
      <c r="I368" t="s">
        <v>2166</v>
      </c>
      <c r="K368" t="s">
        <v>2167</v>
      </c>
    </row>
    <row r="369" spans="1:11">
      <c r="A369">
        <v>29868239</v>
      </c>
      <c r="B369" t="s">
        <v>2168</v>
      </c>
      <c r="C369" t="s">
        <v>2169</v>
      </c>
      <c r="D369" t="s">
        <v>2170</v>
      </c>
      <c r="E369" t="s">
        <v>2171</v>
      </c>
      <c r="F369" t="s">
        <v>121</v>
      </c>
      <c r="G369">
        <v>2018</v>
      </c>
      <c r="H369" s="1">
        <v>43257</v>
      </c>
      <c r="I369" t="s">
        <v>2172</v>
      </c>
      <c r="K369" t="s">
        <v>2173</v>
      </c>
    </row>
    <row r="370" spans="1:11">
      <c r="A370">
        <v>28807189</v>
      </c>
      <c r="B370" t="s">
        <v>2174</v>
      </c>
      <c r="C370" t="s">
        <v>2175</v>
      </c>
      <c r="D370" t="s">
        <v>2176</v>
      </c>
      <c r="E370" t="s">
        <v>1645</v>
      </c>
      <c r="F370" t="s">
        <v>54</v>
      </c>
      <c r="G370">
        <v>2017</v>
      </c>
      <c r="H370" s="1">
        <v>42963</v>
      </c>
      <c r="I370" t="s">
        <v>2177</v>
      </c>
      <c r="J370" t="s">
        <v>2178</v>
      </c>
      <c r="K370" t="s">
        <v>2179</v>
      </c>
    </row>
    <row r="371" spans="1:11">
      <c r="A371">
        <v>28395844</v>
      </c>
      <c r="B371" t="s">
        <v>2180</v>
      </c>
      <c r="C371" t="s">
        <v>2181</v>
      </c>
      <c r="D371" t="s">
        <v>2182</v>
      </c>
      <c r="E371" t="s">
        <v>2183</v>
      </c>
      <c r="F371" t="s">
        <v>54</v>
      </c>
      <c r="G371">
        <v>2017</v>
      </c>
      <c r="H371" s="1">
        <v>42837</v>
      </c>
      <c r="I371" t="s">
        <v>2184</v>
      </c>
      <c r="J371" t="s">
        <v>2185</v>
      </c>
      <c r="K371" t="s">
        <v>2186</v>
      </c>
    </row>
    <row r="372" spans="1:11">
      <c r="A372">
        <v>29258549</v>
      </c>
      <c r="B372" t="s">
        <v>2187</v>
      </c>
      <c r="C372" t="s">
        <v>2188</v>
      </c>
      <c r="D372" t="s">
        <v>2189</v>
      </c>
      <c r="E372" t="s">
        <v>2190</v>
      </c>
      <c r="F372" t="s">
        <v>157</v>
      </c>
      <c r="G372">
        <v>2017</v>
      </c>
      <c r="H372" s="1">
        <v>43090</v>
      </c>
      <c r="I372" t="s">
        <v>2191</v>
      </c>
      <c r="K372" t="s">
        <v>2192</v>
      </c>
    </row>
    <row r="373" spans="1:11">
      <c r="A373">
        <v>28894768</v>
      </c>
      <c r="B373" t="s">
        <v>2193</v>
      </c>
      <c r="C373" t="s">
        <v>2194</v>
      </c>
      <c r="D373" t="s">
        <v>2195</v>
      </c>
      <c r="E373" t="s">
        <v>2196</v>
      </c>
      <c r="F373" t="s">
        <v>435</v>
      </c>
      <c r="G373">
        <v>2017</v>
      </c>
      <c r="H373" s="1">
        <v>42991</v>
      </c>
      <c r="I373" t="s">
        <v>2197</v>
      </c>
      <c r="K373" t="s">
        <v>2198</v>
      </c>
    </row>
    <row r="374" spans="1:11">
      <c r="A374">
        <v>24762367</v>
      </c>
      <c r="B374" t="s">
        <v>2199</v>
      </c>
      <c r="C374" t="s">
        <v>2200</v>
      </c>
      <c r="D374" t="s">
        <v>2201</v>
      </c>
      <c r="E374" t="s">
        <v>2202</v>
      </c>
      <c r="F374" t="s">
        <v>15</v>
      </c>
      <c r="G374">
        <v>2014</v>
      </c>
      <c r="H374" s="1">
        <v>41755</v>
      </c>
      <c r="I374" t="s">
        <v>2203</v>
      </c>
      <c r="K374" t="s">
        <v>2204</v>
      </c>
    </row>
    <row r="375" spans="1:11">
      <c r="A375">
        <v>28588915</v>
      </c>
      <c r="B375" t="s">
        <v>2205</v>
      </c>
      <c r="C375" t="s">
        <v>2206</v>
      </c>
      <c r="D375" t="s">
        <v>2207</v>
      </c>
      <c r="E375" t="s">
        <v>2208</v>
      </c>
      <c r="F375" t="s">
        <v>103</v>
      </c>
      <c r="G375">
        <v>2016</v>
      </c>
      <c r="H375" s="1">
        <v>42894</v>
      </c>
      <c r="I375" t="s">
        <v>2209</v>
      </c>
      <c r="K375" t="s">
        <v>2210</v>
      </c>
    </row>
    <row r="376" spans="1:11">
      <c r="A376">
        <v>25948437</v>
      </c>
      <c r="B376" t="s">
        <v>2211</v>
      </c>
      <c r="C376" t="s">
        <v>2212</v>
      </c>
      <c r="D376" t="s">
        <v>2213</v>
      </c>
      <c r="E376" t="s">
        <v>2214</v>
      </c>
      <c r="F376" t="s">
        <v>15</v>
      </c>
      <c r="G376">
        <v>2014</v>
      </c>
      <c r="H376" s="1">
        <v>42132</v>
      </c>
      <c r="I376" t="s">
        <v>2215</v>
      </c>
      <c r="K376" t="s">
        <v>2216</v>
      </c>
    </row>
    <row r="377" spans="1:11">
      <c r="A377">
        <v>33740407</v>
      </c>
      <c r="B377" t="s">
        <v>2217</v>
      </c>
      <c r="C377" t="s">
        <v>2218</v>
      </c>
      <c r="D377" t="s">
        <v>2219</v>
      </c>
      <c r="E377" t="s">
        <v>2220</v>
      </c>
      <c r="F377" t="s">
        <v>54</v>
      </c>
      <c r="G377">
        <v>2021</v>
      </c>
      <c r="H377" s="1">
        <v>44274</v>
      </c>
      <c r="I377" t="s">
        <v>2221</v>
      </c>
      <c r="J377" t="s">
        <v>2222</v>
      </c>
      <c r="K377" t="s">
        <v>2223</v>
      </c>
    </row>
    <row r="378" spans="1:11">
      <c r="A378">
        <v>27493984</v>
      </c>
      <c r="B378" t="s">
        <v>2224</v>
      </c>
      <c r="C378" t="s">
        <v>2225</v>
      </c>
      <c r="D378" t="s">
        <v>2226</v>
      </c>
      <c r="E378" t="s">
        <v>2227</v>
      </c>
      <c r="F378" t="s">
        <v>435</v>
      </c>
      <c r="G378">
        <v>2016</v>
      </c>
      <c r="H378" s="1">
        <v>42588</v>
      </c>
      <c r="I378" t="s">
        <v>2228</v>
      </c>
      <c r="K378" t="s">
        <v>2229</v>
      </c>
    </row>
    <row r="379" spans="1:11">
      <c r="A379">
        <v>26383214</v>
      </c>
      <c r="B379" t="s">
        <v>2230</v>
      </c>
      <c r="C379" t="s">
        <v>2231</v>
      </c>
      <c r="D379" t="s">
        <v>2232</v>
      </c>
      <c r="E379" t="s">
        <v>679</v>
      </c>
      <c r="F379" t="s">
        <v>15</v>
      </c>
      <c r="G379">
        <v>2015</v>
      </c>
      <c r="H379" s="1">
        <v>42266</v>
      </c>
      <c r="I379" t="s">
        <v>2233</v>
      </c>
      <c r="K379" t="s">
        <v>2234</v>
      </c>
    </row>
    <row r="380" spans="1:11">
      <c r="A380">
        <v>24762366</v>
      </c>
      <c r="B380" t="s">
        <v>2235</v>
      </c>
      <c r="C380" t="s">
        <v>2236</v>
      </c>
      <c r="D380" t="s">
        <v>2237</v>
      </c>
      <c r="E380" t="s">
        <v>2238</v>
      </c>
      <c r="F380" t="s">
        <v>15</v>
      </c>
      <c r="G380">
        <v>2014</v>
      </c>
      <c r="H380" s="1">
        <v>41755</v>
      </c>
      <c r="I380" t="s">
        <v>2239</v>
      </c>
      <c r="K380" t="s">
        <v>2240</v>
      </c>
    </row>
    <row r="381" spans="1:11">
      <c r="A381">
        <v>27302440</v>
      </c>
      <c r="B381" t="s">
        <v>2241</v>
      </c>
      <c r="C381" t="s">
        <v>2242</v>
      </c>
      <c r="D381" t="s">
        <v>2243</v>
      </c>
      <c r="E381" t="s">
        <v>2244</v>
      </c>
      <c r="F381" t="s">
        <v>15</v>
      </c>
      <c r="G381">
        <v>2016</v>
      </c>
      <c r="H381" s="1">
        <v>42537</v>
      </c>
      <c r="K381" t="s">
        <v>2245</v>
      </c>
    </row>
    <row r="382" spans="1:11">
      <c r="A382">
        <v>28596876</v>
      </c>
      <c r="B382" t="s">
        <v>2246</v>
      </c>
      <c r="C382" t="s">
        <v>2247</v>
      </c>
      <c r="D382" t="s">
        <v>2248</v>
      </c>
      <c r="E382" t="s">
        <v>2249</v>
      </c>
      <c r="F382" t="s">
        <v>121</v>
      </c>
      <c r="G382">
        <v>2016</v>
      </c>
      <c r="H382" s="1">
        <v>42896</v>
      </c>
      <c r="I382" t="s">
        <v>2250</v>
      </c>
      <c r="K382" t="s">
        <v>2251</v>
      </c>
    </row>
    <row r="383" spans="1:11">
      <c r="A383">
        <v>27693438</v>
      </c>
      <c r="B383" t="s">
        <v>2252</v>
      </c>
      <c r="C383" t="s">
        <v>2253</v>
      </c>
      <c r="D383" t="s">
        <v>2254</v>
      </c>
      <c r="E383" t="s">
        <v>2255</v>
      </c>
      <c r="F383" t="s">
        <v>54</v>
      </c>
      <c r="G383">
        <v>2016</v>
      </c>
      <c r="H383" s="1">
        <v>42647</v>
      </c>
      <c r="K383" t="s">
        <v>2256</v>
      </c>
    </row>
    <row r="384" spans="1:11">
      <c r="A384">
        <v>28229091</v>
      </c>
      <c r="B384" t="s">
        <v>2257</v>
      </c>
      <c r="C384" t="s">
        <v>2258</v>
      </c>
      <c r="D384" t="s">
        <v>2259</v>
      </c>
      <c r="E384" t="s">
        <v>2260</v>
      </c>
      <c r="F384" t="s">
        <v>435</v>
      </c>
      <c r="G384">
        <v>2016</v>
      </c>
      <c r="H384" s="1">
        <v>42790</v>
      </c>
      <c r="I384" t="s">
        <v>2261</v>
      </c>
      <c r="K384" t="s">
        <v>2262</v>
      </c>
    </row>
    <row r="385" spans="1:11">
      <c r="A385">
        <v>36962651</v>
      </c>
      <c r="B385" t="s">
        <v>2263</v>
      </c>
      <c r="C385" t="s">
        <v>2264</v>
      </c>
      <c r="D385" t="s">
        <v>2265</v>
      </c>
      <c r="E385" t="s">
        <v>2266</v>
      </c>
      <c r="F385" t="s">
        <v>96</v>
      </c>
      <c r="G385">
        <v>2022</v>
      </c>
      <c r="H385" s="1">
        <v>45009</v>
      </c>
      <c r="I385" t="s">
        <v>2267</v>
      </c>
      <c r="K385" t="s">
        <v>2268</v>
      </c>
    </row>
    <row r="386" spans="1:11">
      <c r="A386">
        <v>24331714</v>
      </c>
      <c r="B386" t="s">
        <v>2269</v>
      </c>
      <c r="C386" t="s">
        <v>2270</v>
      </c>
      <c r="D386" t="s">
        <v>2271</v>
      </c>
      <c r="E386" t="s">
        <v>2272</v>
      </c>
      <c r="F386" t="s">
        <v>35</v>
      </c>
      <c r="G386">
        <v>2013</v>
      </c>
      <c r="H386" s="1">
        <v>41625</v>
      </c>
      <c r="I386" t="s">
        <v>2273</v>
      </c>
      <c r="K386" t="s">
        <v>2274</v>
      </c>
    </row>
    <row r="387" spans="1:11">
      <c r="A387">
        <v>30483410</v>
      </c>
      <c r="B387" t="s">
        <v>2275</v>
      </c>
      <c r="C387" t="s">
        <v>2276</v>
      </c>
      <c r="D387" t="s">
        <v>2277</v>
      </c>
      <c r="E387" t="s">
        <v>2278</v>
      </c>
      <c r="F387" t="s">
        <v>103</v>
      </c>
      <c r="G387">
        <v>2018</v>
      </c>
      <c r="H387" s="1">
        <v>43433</v>
      </c>
      <c r="I387" t="s">
        <v>2279</v>
      </c>
      <c r="K387" t="s">
        <v>2280</v>
      </c>
    </row>
    <row r="388" spans="1:11">
      <c r="A388">
        <v>25363189</v>
      </c>
      <c r="B388" t="s">
        <v>2281</v>
      </c>
      <c r="C388" t="s">
        <v>2282</v>
      </c>
      <c r="D388" t="s">
        <v>2283</v>
      </c>
      <c r="E388" t="s">
        <v>2284</v>
      </c>
      <c r="F388" t="s">
        <v>15</v>
      </c>
      <c r="G388">
        <v>2014</v>
      </c>
      <c r="H388" s="1">
        <v>41947</v>
      </c>
      <c r="I388" t="s">
        <v>2285</v>
      </c>
      <c r="K388" t="s">
        <v>2286</v>
      </c>
    </row>
    <row r="389" spans="1:11">
      <c r="A389">
        <v>24171870</v>
      </c>
      <c r="B389" t="s">
        <v>2287</v>
      </c>
      <c r="C389" t="s">
        <v>2288</v>
      </c>
      <c r="D389" t="s">
        <v>2289</v>
      </c>
      <c r="E389" t="s">
        <v>2290</v>
      </c>
      <c r="F389" t="s">
        <v>15</v>
      </c>
      <c r="G389">
        <v>2013</v>
      </c>
      <c r="H389" s="1">
        <v>41579</v>
      </c>
      <c r="I389" t="s">
        <v>2291</v>
      </c>
      <c r="K389" t="s">
        <v>2292</v>
      </c>
    </row>
    <row r="390" spans="1:11">
      <c r="A390">
        <v>24999148</v>
      </c>
      <c r="B390" t="s">
        <v>2293</v>
      </c>
      <c r="C390" t="s">
        <v>2294</v>
      </c>
      <c r="D390" t="s">
        <v>2295</v>
      </c>
      <c r="E390" t="s">
        <v>2296</v>
      </c>
      <c r="F390" t="s">
        <v>15</v>
      </c>
      <c r="G390">
        <v>2014</v>
      </c>
      <c r="H390" s="1">
        <v>41828</v>
      </c>
      <c r="I390" t="s">
        <v>2297</v>
      </c>
      <c r="K390" t="s">
        <v>2298</v>
      </c>
    </row>
    <row r="391" spans="1:11">
      <c r="A391">
        <v>33341153</v>
      </c>
      <c r="B391" t="s">
        <v>2299</v>
      </c>
      <c r="C391" t="s">
        <v>2300</v>
      </c>
      <c r="D391" t="s">
        <v>2301</v>
      </c>
      <c r="E391" t="s">
        <v>2302</v>
      </c>
      <c r="F391" t="s">
        <v>54</v>
      </c>
      <c r="G391">
        <v>2021</v>
      </c>
      <c r="H391" s="1">
        <v>44185</v>
      </c>
      <c r="I391" t="s">
        <v>2303</v>
      </c>
      <c r="J391" t="s">
        <v>2304</v>
      </c>
      <c r="K391" t="s">
        <v>2305</v>
      </c>
    </row>
    <row r="392" spans="1:11">
      <c r="A392">
        <v>28911749</v>
      </c>
      <c r="B392" t="s">
        <v>2306</v>
      </c>
      <c r="C392" t="s">
        <v>2307</v>
      </c>
      <c r="D392" t="s">
        <v>2308</v>
      </c>
      <c r="E392" t="s">
        <v>2309</v>
      </c>
      <c r="F392" t="s">
        <v>54</v>
      </c>
      <c r="G392">
        <v>2017</v>
      </c>
      <c r="H392" s="1">
        <v>42994</v>
      </c>
      <c r="I392" t="s">
        <v>2310</v>
      </c>
      <c r="K392" t="s">
        <v>2311</v>
      </c>
    </row>
    <row r="393" spans="1:11">
      <c r="A393">
        <v>27341793</v>
      </c>
      <c r="B393" t="s">
        <v>2312</v>
      </c>
      <c r="C393" t="s">
        <v>2313</v>
      </c>
      <c r="D393" t="s">
        <v>2314</v>
      </c>
      <c r="E393" t="s">
        <v>2315</v>
      </c>
      <c r="F393" t="s">
        <v>35</v>
      </c>
      <c r="G393">
        <v>2016</v>
      </c>
      <c r="H393" s="1">
        <v>42547</v>
      </c>
      <c r="I393" t="s">
        <v>2316</v>
      </c>
      <c r="K393" t="s">
        <v>2317</v>
      </c>
    </row>
    <row r="394" spans="1:11">
      <c r="A394">
        <v>26823213</v>
      </c>
      <c r="B394" t="s">
        <v>2318</v>
      </c>
      <c r="C394" t="s">
        <v>2319</v>
      </c>
      <c r="D394" t="s">
        <v>2320</v>
      </c>
      <c r="E394" t="s">
        <v>2321</v>
      </c>
      <c r="F394" t="s">
        <v>54</v>
      </c>
      <c r="G394">
        <v>2016</v>
      </c>
      <c r="H394" s="1">
        <v>42399</v>
      </c>
      <c r="K394" t="s">
        <v>2322</v>
      </c>
    </row>
    <row r="395" spans="1:11">
      <c r="A395">
        <v>26718808</v>
      </c>
      <c r="B395" t="s">
        <v>2323</v>
      </c>
      <c r="C395" t="s">
        <v>2324</v>
      </c>
      <c r="D395" t="s">
        <v>2325</v>
      </c>
      <c r="E395" t="s">
        <v>2326</v>
      </c>
      <c r="F395" t="s">
        <v>54</v>
      </c>
      <c r="G395">
        <v>2016</v>
      </c>
      <c r="H395" s="1">
        <v>42370</v>
      </c>
      <c r="K395" t="s">
        <v>2327</v>
      </c>
    </row>
    <row r="396" spans="1:11">
      <c r="A396">
        <v>26573024</v>
      </c>
      <c r="B396" t="s">
        <v>2328</v>
      </c>
      <c r="C396" t="s">
        <v>2329</v>
      </c>
      <c r="D396" t="s">
        <v>2330</v>
      </c>
      <c r="E396" t="s">
        <v>2331</v>
      </c>
      <c r="F396" t="s">
        <v>15</v>
      </c>
      <c r="G396">
        <v>2015</v>
      </c>
      <c r="H396" s="1">
        <v>42326</v>
      </c>
      <c r="I396" t="s">
        <v>2332</v>
      </c>
      <c r="K396" t="s">
        <v>2333</v>
      </c>
    </row>
    <row r="397" spans="1:11">
      <c r="A397">
        <v>26573041</v>
      </c>
      <c r="B397" t="s">
        <v>2334</v>
      </c>
      <c r="C397" t="s">
        <v>2335</v>
      </c>
      <c r="D397" t="s">
        <v>2336</v>
      </c>
      <c r="E397" t="s">
        <v>2337</v>
      </c>
      <c r="F397" t="s">
        <v>15</v>
      </c>
      <c r="G397">
        <v>2015</v>
      </c>
      <c r="H397" s="1">
        <v>42326</v>
      </c>
      <c r="I397" t="s">
        <v>2338</v>
      </c>
      <c r="K397" t="s">
        <v>2339</v>
      </c>
    </row>
    <row r="398" spans="1:11">
      <c r="A398">
        <v>29507743</v>
      </c>
      <c r="B398" t="s">
        <v>2340</v>
      </c>
      <c r="C398" t="s">
        <v>2341</v>
      </c>
      <c r="D398" t="s">
        <v>2342</v>
      </c>
      <c r="E398" t="s">
        <v>1080</v>
      </c>
      <c r="F398" t="s">
        <v>121</v>
      </c>
      <c r="G398">
        <v>2018</v>
      </c>
      <c r="H398" s="1">
        <v>43166</v>
      </c>
      <c r="I398" t="s">
        <v>2343</v>
      </c>
      <c r="K398" t="s">
        <v>2344</v>
      </c>
    </row>
    <row r="399" spans="1:11">
      <c r="A399">
        <v>26925895</v>
      </c>
      <c r="B399" t="s">
        <v>2345</v>
      </c>
      <c r="C399" t="s">
        <v>2346</v>
      </c>
      <c r="D399" t="s">
        <v>2347</v>
      </c>
      <c r="E399" t="s">
        <v>2348</v>
      </c>
      <c r="F399" t="s">
        <v>15</v>
      </c>
      <c r="G399">
        <v>2015</v>
      </c>
      <c r="H399" s="1">
        <v>42431</v>
      </c>
      <c r="I399" t="s">
        <v>2349</v>
      </c>
      <c r="K399" t="s">
        <v>2350</v>
      </c>
    </row>
    <row r="400" spans="1:11">
      <c r="A400">
        <v>23618483</v>
      </c>
      <c r="B400" t="s">
        <v>2351</v>
      </c>
      <c r="C400" t="s">
        <v>2352</v>
      </c>
      <c r="D400" t="s">
        <v>2353</v>
      </c>
      <c r="E400" t="s">
        <v>2354</v>
      </c>
      <c r="F400" t="s">
        <v>15</v>
      </c>
      <c r="G400">
        <v>2013</v>
      </c>
      <c r="H400" s="1">
        <v>41391</v>
      </c>
      <c r="I400" t="s">
        <v>2355</v>
      </c>
      <c r="K400" t="s">
        <v>2356</v>
      </c>
    </row>
    <row r="401" spans="1:11">
      <c r="A401">
        <v>27265353</v>
      </c>
      <c r="B401" t="s">
        <v>2357</v>
      </c>
      <c r="C401" t="s">
        <v>2358</v>
      </c>
      <c r="D401" t="s">
        <v>2359</v>
      </c>
      <c r="E401" t="s">
        <v>2360</v>
      </c>
      <c r="F401" t="s">
        <v>54</v>
      </c>
      <c r="G401">
        <v>2016</v>
      </c>
      <c r="H401" s="1">
        <v>42528</v>
      </c>
      <c r="I401" t="s">
        <v>2361</v>
      </c>
      <c r="K401" t="s">
        <v>2362</v>
      </c>
    </row>
    <row r="402" spans="1:11">
      <c r="A402">
        <v>27693439</v>
      </c>
      <c r="B402" t="s">
        <v>2363</v>
      </c>
      <c r="C402" t="s">
        <v>2364</v>
      </c>
      <c r="D402" t="s">
        <v>2365</v>
      </c>
      <c r="E402" t="s">
        <v>2366</v>
      </c>
      <c r="F402" t="s">
        <v>54</v>
      </c>
      <c r="G402">
        <v>2016</v>
      </c>
      <c r="H402" s="1">
        <v>42647</v>
      </c>
      <c r="K402" t="s">
        <v>2367</v>
      </c>
    </row>
    <row r="403" spans="1:11">
      <c r="A403">
        <v>26925905</v>
      </c>
      <c r="B403" t="s">
        <v>2368</v>
      </c>
      <c r="C403" t="s">
        <v>2369</v>
      </c>
      <c r="D403" t="s">
        <v>2370</v>
      </c>
      <c r="E403" t="s">
        <v>2371</v>
      </c>
      <c r="F403" t="s">
        <v>15</v>
      </c>
      <c r="G403">
        <v>2015</v>
      </c>
      <c r="H403" s="1">
        <v>42431</v>
      </c>
      <c r="I403" t="s">
        <v>2372</v>
      </c>
      <c r="K403" t="s">
        <v>2373</v>
      </c>
    </row>
    <row r="404" spans="1:11">
      <c r="A404">
        <v>29230314</v>
      </c>
      <c r="B404" t="s">
        <v>2374</v>
      </c>
      <c r="C404" t="s">
        <v>2375</v>
      </c>
      <c r="D404" t="s">
        <v>2376</v>
      </c>
      <c r="E404" t="s">
        <v>2377</v>
      </c>
      <c r="F404" t="s">
        <v>121</v>
      </c>
      <c r="G404">
        <v>2017</v>
      </c>
      <c r="H404" s="1">
        <v>43082</v>
      </c>
      <c r="I404" t="s">
        <v>2378</v>
      </c>
      <c r="K404" t="s">
        <v>2379</v>
      </c>
    </row>
    <row r="405" spans="1:11">
      <c r="A405">
        <v>33021877</v>
      </c>
      <c r="B405" t="s">
        <v>2380</v>
      </c>
      <c r="C405" t="s">
        <v>2381</v>
      </c>
      <c r="D405" t="s">
        <v>2382</v>
      </c>
      <c r="E405" t="s">
        <v>2383</v>
      </c>
      <c r="F405" t="s">
        <v>42</v>
      </c>
      <c r="G405">
        <v>2021</v>
      </c>
      <c r="H405" s="1">
        <v>44110</v>
      </c>
      <c r="K405" t="s">
        <v>2384</v>
      </c>
    </row>
    <row r="406" spans="1:11">
      <c r="A406">
        <v>26475017</v>
      </c>
      <c r="B406" t="s">
        <v>2385</v>
      </c>
      <c r="C406" t="s">
        <v>2386</v>
      </c>
      <c r="D406" t="s">
        <v>2387</v>
      </c>
      <c r="E406" t="s">
        <v>1573</v>
      </c>
      <c r="F406" t="s">
        <v>54</v>
      </c>
      <c r="G406">
        <v>2015</v>
      </c>
      <c r="H406" s="1">
        <v>42295</v>
      </c>
      <c r="K406" t="s">
        <v>2388</v>
      </c>
    </row>
    <row r="407" spans="1:11">
      <c r="A407">
        <v>26156921</v>
      </c>
      <c r="B407" t="s">
        <v>2389</v>
      </c>
      <c r="C407" t="s">
        <v>2390</v>
      </c>
      <c r="D407" t="s">
        <v>2391</v>
      </c>
      <c r="E407" t="s">
        <v>2392</v>
      </c>
      <c r="F407" t="s">
        <v>15</v>
      </c>
      <c r="G407">
        <v>2015</v>
      </c>
      <c r="H407" s="1">
        <v>42195</v>
      </c>
      <c r="I407" t="s">
        <v>2393</v>
      </c>
      <c r="K407" t="s">
        <v>2394</v>
      </c>
    </row>
    <row r="408" spans="1:11">
      <c r="A408">
        <v>26383206</v>
      </c>
      <c r="B408" t="s">
        <v>2395</v>
      </c>
      <c r="C408" t="s">
        <v>2396</v>
      </c>
      <c r="D408" t="s">
        <v>2397</v>
      </c>
      <c r="E408" t="s">
        <v>2398</v>
      </c>
      <c r="F408" t="s">
        <v>15</v>
      </c>
      <c r="G408">
        <v>2015</v>
      </c>
      <c r="H408" s="1">
        <v>42266</v>
      </c>
      <c r="I408" t="s">
        <v>2399</v>
      </c>
      <c r="K408" t="s">
        <v>2400</v>
      </c>
    </row>
    <row r="409" spans="1:11">
      <c r="A409">
        <v>26493435</v>
      </c>
      <c r="B409" t="s">
        <v>2401</v>
      </c>
      <c r="C409" t="s">
        <v>2402</v>
      </c>
      <c r="D409" t="s">
        <v>2403</v>
      </c>
      <c r="E409" t="s">
        <v>2404</v>
      </c>
      <c r="F409" t="s">
        <v>15</v>
      </c>
      <c r="G409">
        <v>2015</v>
      </c>
      <c r="H409" s="1">
        <v>42301</v>
      </c>
      <c r="I409" t="s">
        <v>2405</v>
      </c>
      <c r="K409" t="s">
        <v>2406</v>
      </c>
    </row>
    <row r="410" spans="1:11">
      <c r="A410">
        <v>26187490</v>
      </c>
      <c r="B410" t="s">
        <v>2407</v>
      </c>
      <c r="C410" t="s">
        <v>2408</v>
      </c>
      <c r="D410" t="s">
        <v>2409</v>
      </c>
      <c r="E410" t="s">
        <v>2410</v>
      </c>
      <c r="F410" t="s">
        <v>54</v>
      </c>
      <c r="G410">
        <v>2015</v>
      </c>
      <c r="H410" s="1">
        <v>42204</v>
      </c>
      <c r="K410" t="s">
        <v>2411</v>
      </c>
    </row>
    <row r="411" spans="1:11">
      <c r="A411">
        <v>34275877</v>
      </c>
      <c r="B411" t="s">
        <v>2412</v>
      </c>
      <c r="C411" t="s">
        <v>2413</v>
      </c>
      <c r="D411" t="s">
        <v>2414</v>
      </c>
      <c r="E411" t="s">
        <v>2415</v>
      </c>
      <c r="F411" t="s">
        <v>103</v>
      </c>
      <c r="G411">
        <v>2021</v>
      </c>
      <c r="H411" s="1">
        <v>44396</v>
      </c>
      <c r="I411" t="s">
        <v>2416</v>
      </c>
      <c r="K411" t="s">
        <v>2417</v>
      </c>
    </row>
    <row r="412" spans="1:11">
      <c r="A412">
        <v>27302435</v>
      </c>
      <c r="B412" t="s">
        <v>2418</v>
      </c>
      <c r="C412" t="s">
        <v>2419</v>
      </c>
      <c r="D412" t="s">
        <v>2420</v>
      </c>
      <c r="E412" t="s">
        <v>2421</v>
      </c>
      <c r="F412" t="s">
        <v>15</v>
      </c>
      <c r="G412">
        <v>2016</v>
      </c>
      <c r="H412" s="1">
        <v>42537</v>
      </c>
      <c r="K412" t="s">
        <v>2422</v>
      </c>
    </row>
    <row r="413" spans="1:11">
      <c r="A413">
        <v>38577830</v>
      </c>
      <c r="B413" t="s">
        <v>2423</v>
      </c>
      <c r="C413" t="s">
        <v>2424</v>
      </c>
      <c r="D413" t="s">
        <v>2425</v>
      </c>
      <c r="E413" t="s">
        <v>2426</v>
      </c>
      <c r="F413" t="s">
        <v>35</v>
      </c>
      <c r="G413">
        <v>2024</v>
      </c>
      <c r="H413" s="1">
        <v>45387</v>
      </c>
      <c r="I413" t="s">
        <v>2427</v>
      </c>
      <c r="K413" t="s">
        <v>2428</v>
      </c>
    </row>
    <row r="414" spans="1:11">
      <c r="A414">
        <v>26234983</v>
      </c>
      <c r="B414" t="s">
        <v>2429</v>
      </c>
      <c r="C414" t="s">
        <v>2430</v>
      </c>
      <c r="D414" t="s">
        <v>2431</v>
      </c>
      <c r="E414" t="s">
        <v>2432</v>
      </c>
      <c r="F414" t="s">
        <v>15</v>
      </c>
      <c r="G414">
        <v>2015</v>
      </c>
      <c r="H414" s="1">
        <v>42220</v>
      </c>
      <c r="I414" t="s">
        <v>2433</v>
      </c>
      <c r="K414" t="s">
        <v>2434</v>
      </c>
    </row>
    <row r="415" spans="1:11">
      <c r="A415">
        <v>26573042</v>
      </c>
      <c r="B415" t="s">
        <v>2435</v>
      </c>
      <c r="C415" t="s">
        <v>2436</v>
      </c>
      <c r="D415" t="s">
        <v>2437</v>
      </c>
      <c r="E415" t="s">
        <v>2438</v>
      </c>
      <c r="F415" t="s">
        <v>15</v>
      </c>
      <c r="G415">
        <v>2015</v>
      </c>
      <c r="H415" s="1">
        <v>42326</v>
      </c>
      <c r="I415" t="s">
        <v>2439</v>
      </c>
      <c r="K415" t="s">
        <v>2440</v>
      </c>
    </row>
    <row r="416" spans="1:11">
      <c r="A416">
        <v>25946942</v>
      </c>
      <c r="B416" t="s">
        <v>2441</v>
      </c>
      <c r="C416" t="s">
        <v>2442</v>
      </c>
      <c r="D416" t="s">
        <v>2443</v>
      </c>
      <c r="E416" t="s">
        <v>2444</v>
      </c>
      <c r="F416" t="s">
        <v>15</v>
      </c>
      <c r="G416">
        <v>2015</v>
      </c>
      <c r="H416" s="1">
        <v>42132</v>
      </c>
      <c r="I416" t="s">
        <v>2445</v>
      </c>
      <c r="K416" t="s">
        <v>2446</v>
      </c>
    </row>
    <row r="417" spans="1:11">
      <c r="A417">
        <v>22783872</v>
      </c>
      <c r="B417" t="s">
        <v>2447</v>
      </c>
      <c r="C417" t="s">
        <v>2448</v>
      </c>
      <c r="D417" t="s">
        <v>2449</v>
      </c>
      <c r="E417" t="s">
        <v>2450</v>
      </c>
      <c r="F417" t="s">
        <v>42</v>
      </c>
      <c r="G417">
        <v>2012</v>
      </c>
      <c r="H417" s="1">
        <v>41103</v>
      </c>
      <c r="I417" t="s">
        <v>2451</v>
      </c>
      <c r="K417" t="s">
        <v>2452</v>
      </c>
    </row>
    <row r="418" spans="1:11">
      <c r="A418">
        <v>29653615</v>
      </c>
      <c r="B418" t="s">
        <v>2453</v>
      </c>
      <c r="C418" t="s">
        <v>2454</v>
      </c>
      <c r="D418" t="s">
        <v>2455</v>
      </c>
      <c r="E418" t="s">
        <v>2456</v>
      </c>
      <c r="F418" t="s">
        <v>54</v>
      </c>
      <c r="G418">
        <v>2018</v>
      </c>
      <c r="H418" s="1">
        <v>43205</v>
      </c>
      <c r="K418" t="s">
        <v>2457</v>
      </c>
    </row>
    <row r="419" spans="1:11">
      <c r="A419">
        <v>26578109</v>
      </c>
      <c r="B419" t="s">
        <v>2458</v>
      </c>
      <c r="C419" t="s">
        <v>2459</v>
      </c>
      <c r="D419" t="s">
        <v>2460</v>
      </c>
      <c r="E419" t="s">
        <v>2461</v>
      </c>
      <c r="F419" t="s">
        <v>35</v>
      </c>
      <c r="G419">
        <v>2015</v>
      </c>
      <c r="H419" s="1">
        <v>42327</v>
      </c>
      <c r="I419" t="s">
        <v>2462</v>
      </c>
      <c r="K419" t="s">
        <v>2463</v>
      </c>
    </row>
    <row r="420" spans="1:11">
      <c r="A420">
        <v>25617202</v>
      </c>
      <c r="B420" t="s">
        <v>2464</v>
      </c>
      <c r="C420" t="s">
        <v>2465</v>
      </c>
      <c r="D420" t="s">
        <v>2466</v>
      </c>
      <c r="E420" t="s">
        <v>2467</v>
      </c>
      <c r="F420" t="s">
        <v>54</v>
      </c>
      <c r="G420">
        <v>2015</v>
      </c>
      <c r="H420" s="1">
        <v>42029</v>
      </c>
      <c r="K420" t="s">
        <v>2468</v>
      </c>
    </row>
    <row r="421" spans="1:11">
      <c r="A421">
        <v>24802561</v>
      </c>
      <c r="B421" t="s">
        <v>2469</v>
      </c>
      <c r="C421" t="s">
        <v>2470</v>
      </c>
      <c r="D421" t="s">
        <v>2471</v>
      </c>
      <c r="E421" t="s">
        <v>2315</v>
      </c>
      <c r="F421" t="s">
        <v>35</v>
      </c>
      <c r="G421">
        <v>2014</v>
      </c>
      <c r="H421" s="1">
        <v>41767</v>
      </c>
      <c r="I421" t="s">
        <v>2472</v>
      </c>
      <c r="K421" t="s">
        <v>2473</v>
      </c>
    </row>
    <row r="422" spans="1:11">
      <c r="A422">
        <v>25433628</v>
      </c>
      <c r="B422" t="s">
        <v>2474</v>
      </c>
      <c r="C422" t="s">
        <v>2475</v>
      </c>
      <c r="D422" t="s">
        <v>2476</v>
      </c>
      <c r="E422" t="s">
        <v>2477</v>
      </c>
      <c r="F422" t="s">
        <v>54</v>
      </c>
      <c r="G422">
        <v>2014</v>
      </c>
      <c r="H422" s="1">
        <v>41974</v>
      </c>
      <c r="K422" t="s">
        <v>2478</v>
      </c>
    </row>
    <row r="423" spans="1:11">
      <c r="A423">
        <v>31255591</v>
      </c>
      <c r="B423" t="s">
        <v>2479</v>
      </c>
      <c r="C423" t="s">
        <v>2480</v>
      </c>
      <c r="D423" t="s">
        <v>2481</v>
      </c>
      <c r="E423" t="s">
        <v>2482</v>
      </c>
      <c r="F423" t="s">
        <v>54</v>
      </c>
      <c r="G423">
        <v>2019</v>
      </c>
      <c r="H423" s="1">
        <v>43647</v>
      </c>
      <c r="I423" t="s">
        <v>2483</v>
      </c>
      <c r="K423" t="s">
        <v>2484</v>
      </c>
    </row>
    <row r="424" spans="1:11">
      <c r="A424">
        <v>34786519</v>
      </c>
      <c r="B424" t="s">
        <v>2485</v>
      </c>
      <c r="C424" t="s">
        <v>2486</v>
      </c>
      <c r="D424" t="s">
        <v>2487</v>
      </c>
      <c r="E424" t="s">
        <v>2488</v>
      </c>
      <c r="F424" t="s">
        <v>2489</v>
      </c>
      <c r="G424">
        <v>2021</v>
      </c>
      <c r="H424" s="1">
        <v>44517</v>
      </c>
      <c r="I424" t="s">
        <v>2490</v>
      </c>
      <c r="K424" t="s">
        <v>2491</v>
      </c>
    </row>
    <row r="425" spans="1:11">
      <c r="A425">
        <v>26153159</v>
      </c>
      <c r="B425" t="s">
        <v>2492</v>
      </c>
      <c r="C425" t="s">
        <v>2493</v>
      </c>
      <c r="D425" t="s">
        <v>2494</v>
      </c>
      <c r="E425" t="s">
        <v>2495</v>
      </c>
      <c r="F425" t="s">
        <v>15</v>
      </c>
      <c r="G425">
        <v>2015</v>
      </c>
      <c r="H425" s="1">
        <v>42194</v>
      </c>
      <c r="I425" t="s">
        <v>2496</v>
      </c>
      <c r="K425" t="s">
        <v>2497</v>
      </c>
    </row>
    <row r="426" spans="1:11">
      <c r="A426">
        <v>23777723</v>
      </c>
      <c r="B426" t="s">
        <v>2498</v>
      </c>
      <c r="C426" t="s">
        <v>2499</v>
      </c>
      <c r="D426" t="s">
        <v>2500</v>
      </c>
      <c r="E426" t="s">
        <v>2501</v>
      </c>
      <c r="F426" t="s">
        <v>15</v>
      </c>
      <c r="G426">
        <v>2013</v>
      </c>
      <c r="H426" s="1">
        <v>41445</v>
      </c>
      <c r="I426" t="s">
        <v>2502</v>
      </c>
      <c r="K426" t="s">
        <v>2503</v>
      </c>
    </row>
    <row r="427" spans="1:11">
      <c r="A427">
        <v>25103167</v>
      </c>
      <c r="B427" t="s">
        <v>2504</v>
      </c>
      <c r="C427" t="s">
        <v>2505</v>
      </c>
      <c r="D427" t="s">
        <v>2506</v>
      </c>
      <c r="E427" t="s">
        <v>2507</v>
      </c>
      <c r="F427" t="s">
        <v>54</v>
      </c>
      <c r="G427">
        <v>2014</v>
      </c>
      <c r="H427" s="1">
        <v>41860</v>
      </c>
      <c r="I427" t="s">
        <v>2508</v>
      </c>
      <c r="J427" t="s">
        <v>2509</v>
      </c>
      <c r="K427" t="s">
        <v>2510</v>
      </c>
    </row>
    <row r="428" spans="1:11">
      <c r="A428">
        <v>31303298</v>
      </c>
      <c r="B428" t="s">
        <v>2511</v>
      </c>
      <c r="C428" t="s">
        <v>2512</v>
      </c>
      <c r="D428" t="s">
        <v>2513</v>
      </c>
      <c r="E428" t="s">
        <v>2514</v>
      </c>
      <c r="F428" t="s">
        <v>54</v>
      </c>
      <c r="G428">
        <v>2019</v>
      </c>
      <c r="H428" s="1">
        <v>43662</v>
      </c>
      <c r="K428" t="s">
        <v>2515</v>
      </c>
    </row>
    <row r="429" spans="1:11">
      <c r="A429">
        <v>23985115</v>
      </c>
      <c r="B429" t="s">
        <v>2516</v>
      </c>
      <c r="C429" t="s">
        <v>2517</v>
      </c>
      <c r="D429" t="s">
        <v>2518</v>
      </c>
      <c r="E429" t="s">
        <v>2519</v>
      </c>
      <c r="F429" t="s">
        <v>15</v>
      </c>
      <c r="G429">
        <v>2013</v>
      </c>
      <c r="H429" s="1">
        <v>41516</v>
      </c>
      <c r="I429" t="s">
        <v>2520</v>
      </c>
      <c r="K429" t="s">
        <v>2521</v>
      </c>
    </row>
    <row r="430" spans="1:11">
      <c r="A430">
        <v>26383218</v>
      </c>
      <c r="B430" t="s">
        <v>2522</v>
      </c>
      <c r="C430" t="s">
        <v>2523</v>
      </c>
      <c r="D430" t="s">
        <v>2524</v>
      </c>
      <c r="E430" t="s">
        <v>2525</v>
      </c>
      <c r="F430" t="s">
        <v>15</v>
      </c>
      <c r="G430">
        <v>2015</v>
      </c>
      <c r="H430" s="1">
        <v>42266</v>
      </c>
      <c r="I430" t="s">
        <v>2526</v>
      </c>
      <c r="K430" t="s">
        <v>2527</v>
      </c>
    </row>
    <row r="431" spans="1:11">
      <c r="A431">
        <v>22980344</v>
      </c>
      <c r="B431" t="s">
        <v>2528</v>
      </c>
      <c r="C431" t="s">
        <v>2529</v>
      </c>
      <c r="D431" t="s">
        <v>2530</v>
      </c>
      <c r="E431" t="s">
        <v>2531</v>
      </c>
      <c r="F431" t="s">
        <v>15</v>
      </c>
      <c r="G431">
        <v>2012</v>
      </c>
      <c r="H431" s="1">
        <v>41170</v>
      </c>
      <c r="I431" t="s">
        <v>2532</v>
      </c>
      <c r="K431" t="s">
        <v>2533</v>
      </c>
    </row>
    <row r="432" spans="1:11">
      <c r="A432">
        <v>25104262</v>
      </c>
      <c r="B432" t="s">
        <v>2534</v>
      </c>
      <c r="C432" t="s">
        <v>2535</v>
      </c>
      <c r="D432" t="s">
        <v>2536</v>
      </c>
      <c r="E432" t="s">
        <v>2537</v>
      </c>
      <c r="F432" t="s">
        <v>54</v>
      </c>
      <c r="G432">
        <v>2013</v>
      </c>
      <c r="H432" s="1">
        <v>41860</v>
      </c>
      <c r="I432" t="s">
        <v>2538</v>
      </c>
      <c r="J432" t="s">
        <v>2539</v>
      </c>
      <c r="K432" t="s">
        <v>2540</v>
      </c>
    </row>
    <row r="433" spans="1:11">
      <c r="A433">
        <v>38507441</v>
      </c>
      <c r="B433" t="s">
        <v>2541</v>
      </c>
      <c r="C433" t="s">
        <v>2542</v>
      </c>
      <c r="D433" t="s">
        <v>2543</v>
      </c>
      <c r="E433" t="s">
        <v>2544</v>
      </c>
      <c r="F433" t="s">
        <v>96</v>
      </c>
      <c r="G433">
        <v>2024</v>
      </c>
      <c r="H433" s="1">
        <v>45371</v>
      </c>
      <c r="I433" t="s">
        <v>2545</v>
      </c>
      <c r="K433" t="s">
        <v>2546</v>
      </c>
    </row>
    <row r="434" spans="1:11">
      <c r="A434">
        <v>34417274</v>
      </c>
      <c r="B434" t="s">
        <v>2547</v>
      </c>
      <c r="C434" t="s">
        <v>2548</v>
      </c>
      <c r="D434" t="s">
        <v>2549</v>
      </c>
      <c r="E434" t="s">
        <v>2550</v>
      </c>
      <c r="F434" t="s">
        <v>103</v>
      </c>
      <c r="G434">
        <v>2021</v>
      </c>
      <c r="H434" s="1">
        <v>44429</v>
      </c>
      <c r="I434" t="s">
        <v>2551</v>
      </c>
      <c r="K434" t="s">
        <v>2552</v>
      </c>
    </row>
    <row r="435" spans="1:11">
      <c r="A435">
        <v>33727278</v>
      </c>
      <c r="B435" t="s">
        <v>2553</v>
      </c>
      <c r="C435" t="s">
        <v>2554</v>
      </c>
      <c r="D435" t="s">
        <v>2555</v>
      </c>
      <c r="E435" t="s">
        <v>2556</v>
      </c>
      <c r="F435" t="s">
        <v>103</v>
      </c>
      <c r="G435">
        <v>2021</v>
      </c>
      <c r="H435" s="1">
        <v>44272</v>
      </c>
      <c r="I435" t="s">
        <v>2557</v>
      </c>
      <c r="K435" t="s">
        <v>2558</v>
      </c>
    </row>
    <row r="436" spans="1:11">
      <c r="A436">
        <v>26087985</v>
      </c>
      <c r="B436" t="s">
        <v>2559</v>
      </c>
      <c r="C436" t="s">
        <v>2560</v>
      </c>
      <c r="D436" t="s">
        <v>2561</v>
      </c>
      <c r="E436" t="s">
        <v>2562</v>
      </c>
      <c r="F436" t="s">
        <v>54</v>
      </c>
      <c r="G436">
        <v>2015</v>
      </c>
      <c r="H436" s="1">
        <v>42175</v>
      </c>
      <c r="I436" t="s">
        <v>2563</v>
      </c>
      <c r="K436" t="s">
        <v>2564</v>
      </c>
    </row>
    <row r="437" spans="1:11">
      <c r="A437">
        <v>26246225</v>
      </c>
      <c r="B437" t="s">
        <v>2565</v>
      </c>
      <c r="C437" t="s">
        <v>2566</v>
      </c>
      <c r="D437" t="s">
        <v>2567</v>
      </c>
      <c r="E437" t="s">
        <v>2568</v>
      </c>
      <c r="F437" t="s">
        <v>54</v>
      </c>
      <c r="G437">
        <v>2015</v>
      </c>
      <c r="H437" s="1">
        <v>42223</v>
      </c>
      <c r="K437" t="s">
        <v>2569</v>
      </c>
    </row>
    <row r="438" spans="1:11">
      <c r="A438">
        <v>24373263</v>
      </c>
      <c r="B438" t="s">
        <v>2570</v>
      </c>
      <c r="C438" t="s">
        <v>2571</v>
      </c>
      <c r="D438" t="s">
        <v>2572</v>
      </c>
      <c r="E438" t="s">
        <v>2573</v>
      </c>
      <c r="F438" t="s">
        <v>15</v>
      </c>
      <c r="G438">
        <v>2013</v>
      </c>
      <c r="H438" s="1">
        <v>41639</v>
      </c>
      <c r="I438" t="s">
        <v>2574</v>
      </c>
      <c r="J438" t="s">
        <v>2575</v>
      </c>
      <c r="K438" t="s">
        <v>2576</v>
      </c>
    </row>
    <row r="439" spans="1:11">
      <c r="A439">
        <v>26925900</v>
      </c>
      <c r="B439" t="s">
        <v>2577</v>
      </c>
      <c r="C439" t="s">
        <v>2578</v>
      </c>
      <c r="D439" t="s">
        <v>2579</v>
      </c>
      <c r="E439" t="s">
        <v>2580</v>
      </c>
      <c r="F439" t="s">
        <v>15</v>
      </c>
      <c r="G439">
        <v>2015</v>
      </c>
      <c r="H439" s="1">
        <v>42431</v>
      </c>
      <c r="I439" t="s">
        <v>2581</v>
      </c>
      <c r="K439" t="s">
        <v>2582</v>
      </c>
    </row>
    <row r="440" spans="1:11">
      <c r="A440">
        <v>30500309</v>
      </c>
      <c r="B440" t="s">
        <v>2583</v>
      </c>
      <c r="C440" t="s">
        <v>2584</v>
      </c>
      <c r="D440" t="s">
        <v>2585</v>
      </c>
      <c r="E440" t="s">
        <v>2586</v>
      </c>
      <c r="F440" t="s">
        <v>42</v>
      </c>
      <c r="G440">
        <v>2019</v>
      </c>
      <c r="H440" s="1">
        <v>43435</v>
      </c>
      <c r="K440" t="s">
        <v>2587</v>
      </c>
    </row>
    <row r="441" spans="1:11">
      <c r="A441">
        <v>30397517</v>
      </c>
      <c r="B441" t="s">
        <v>2588</v>
      </c>
      <c r="C441" t="s">
        <v>2589</v>
      </c>
      <c r="D441" t="s">
        <v>2590</v>
      </c>
      <c r="E441" t="s">
        <v>2591</v>
      </c>
      <c r="F441" t="s">
        <v>103</v>
      </c>
      <c r="G441">
        <v>2018</v>
      </c>
      <c r="H441" s="1">
        <v>43411</v>
      </c>
      <c r="I441" t="s">
        <v>2592</v>
      </c>
      <c r="K441" t="s">
        <v>2593</v>
      </c>
    </row>
    <row r="442" spans="1:11">
      <c r="A442">
        <v>31981556</v>
      </c>
      <c r="B442" t="s">
        <v>2594</v>
      </c>
      <c r="C442" t="s">
        <v>2595</v>
      </c>
      <c r="D442" t="s">
        <v>2596</v>
      </c>
      <c r="E442" t="s">
        <v>2597</v>
      </c>
      <c r="F442" t="s">
        <v>54</v>
      </c>
      <c r="G442">
        <v>2020</v>
      </c>
      <c r="H442" s="1">
        <v>43856</v>
      </c>
      <c r="I442" t="s">
        <v>2598</v>
      </c>
      <c r="J442" t="s">
        <v>2599</v>
      </c>
      <c r="K442" t="s">
        <v>2600</v>
      </c>
    </row>
    <row r="443" spans="1:11">
      <c r="A443">
        <v>26153174</v>
      </c>
      <c r="B443" t="s">
        <v>2601</v>
      </c>
      <c r="C443" t="s">
        <v>2602</v>
      </c>
      <c r="D443" t="s">
        <v>2603</v>
      </c>
      <c r="E443" t="s">
        <v>2604</v>
      </c>
      <c r="F443" t="s">
        <v>15</v>
      </c>
      <c r="G443">
        <v>2015</v>
      </c>
      <c r="H443" s="1">
        <v>42194</v>
      </c>
      <c r="I443" t="s">
        <v>2605</v>
      </c>
      <c r="K443" t="s">
        <v>2606</v>
      </c>
    </row>
    <row r="444" spans="1:11">
      <c r="A444">
        <v>26493429</v>
      </c>
      <c r="B444" t="s">
        <v>2607</v>
      </c>
      <c r="C444" t="s">
        <v>2608</v>
      </c>
      <c r="D444" t="s">
        <v>2609</v>
      </c>
      <c r="E444" t="s">
        <v>1354</v>
      </c>
      <c r="F444" t="s">
        <v>15</v>
      </c>
      <c r="G444">
        <v>2015</v>
      </c>
      <c r="H444" s="1">
        <v>42301</v>
      </c>
      <c r="I444" t="s">
        <v>2610</v>
      </c>
      <c r="K444" t="s">
        <v>2611</v>
      </c>
    </row>
    <row r="445" spans="1:11">
      <c r="A445">
        <v>24576360</v>
      </c>
      <c r="B445" t="s">
        <v>2612</v>
      </c>
      <c r="C445" t="s">
        <v>2613</v>
      </c>
      <c r="D445" t="s">
        <v>2614</v>
      </c>
      <c r="E445" t="s">
        <v>2615</v>
      </c>
      <c r="F445" t="s">
        <v>15</v>
      </c>
      <c r="G445">
        <v>2013</v>
      </c>
      <c r="H445" s="1">
        <v>41699</v>
      </c>
      <c r="I445" t="s">
        <v>2616</v>
      </c>
      <c r="J445" t="s">
        <v>2617</v>
      </c>
      <c r="K445" t="s">
        <v>2618</v>
      </c>
    </row>
    <row r="446" spans="1:11">
      <c r="A446">
        <v>25442689</v>
      </c>
      <c r="B446" t="s">
        <v>2619</v>
      </c>
      <c r="C446" t="s">
        <v>2620</v>
      </c>
      <c r="D446" t="s">
        <v>2621</v>
      </c>
      <c r="E446" t="s">
        <v>2622</v>
      </c>
      <c r="F446" t="s">
        <v>54</v>
      </c>
      <c r="G446">
        <v>2014</v>
      </c>
      <c r="H446" s="1">
        <v>41976</v>
      </c>
      <c r="K446" t="s">
        <v>2623</v>
      </c>
    </row>
    <row r="447" spans="1:11">
      <c r="A447">
        <v>26925897</v>
      </c>
      <c r="B447" t="s">
        <v>2624</v>
      </c>
      <c r="C447" t="s">
        <v>2625</v>
      </c>
      <c r="D447" t="s">
        <v>2626</v>
      </c>
      <c r="E447" t="s">
        <v>2627</v>
      </c>
      <c r="F447" t="s">
        <v>15</v>
      </c>
      <c r="G447">
        <v>2015</v>
      </c>
      <c r="H447" s="1">
        <v>42431</v>
      </c>
      <c r="I447" t="s">
        <v>2628</v>
      </c>
      <c r="K447" t="s">
        <v>2629</v>
      </c>
    </row>
    <row r="448" spans="1:11">
      <c r="A448">
        <v>26925911</v>
      </c>
      <c r="B448" t="s">
        <v>2630</v>
      </c>
      <c r="C448" t="s">
        <v>2631</v>
      </c>
      <c r="D448" t="s">
        <v>2632</v>
      </c>
      <c r="E448" t="s">
        <v>2633</v>
      </c>
      <c r="F448" t="s">
        <v>15</v>
      </c>
      <c r="G448">
        <v>2015</v>
      </c>
      <c r="H448" s="1">
        <v>42431</v>
      </c>
      <c r="I448" t="s">
        <v>2634</v>
      </c>
      <c r="K448" t="s">
        <v>2635</v>
      </c>
    </row>
    <row r="449" spans="1:11">
      <c r="A449">
        <v>26755464</v>
      </c>
      <c r="B449" t="s">
        <v>2636</v>
      </c>
      <c r="C449" t="s">
        <v>2637</v>
      </c>
      <c r="D449" t="s">
        <v>2638</v>
      </c>
      <c r="E449" t="s">
        <v>2639</v>
      </c>
      <c r="F449" t="s">
        <v>15</v>
      </c>
      <c r="G449">
        <v>2015</v>
      </c>
      <c r="H449" s="1">
        <v>42382</v>
      </c>
      <c r="I449" t="s">
        <v>2640</v>
      </c>
      <c r="K449" t="s">
        <v>2641</v>
      </c>
    </row>
    <row r="450" spans="1:11">
      <c r="A450">
        <v>33257417</v>
      </c>
      <c r="B450" t="s">
        <v>2642</v>
      </c>
      <c r="C450" t="s">
        <v>2643</v>
      </c>
      <c r="D450" t="s">
        <v>2644</v>
      </c>
      <c r="E450" t="s">
        <v>2645</v>
      </c>
      <c r="F450" t="s">
        <v>103</v>
      </c>
      <c r="G450">
        <v>2020</v>
      </c>
      <c r="H450" s="1">
        <v>44166</v>
      </c>
      <c r="I450" t="s">
        <v>2646</v>
      </c>
      <c r="K450" t="s">
        <v>2647</v>
      </c>
    </row>
    <row r="451" spans="1:11">
      <c r="A451">
        <v>30170894</v>
      </c>
      <c r="B451" t="s">
        <v>2648</v>
      </c>
      <c r="C451" t="s">
        <v>2649</v>
      </c>
      <c r="D451" t="s">
        <v>2650</v>
      </c>
      <c r="E451" t="s">
        <v>2651</v>
      </c>
      <c r="F451" t="s">
        <v>54</v>
      </c>
      <c r="G451">
        <v>2018</v>
      </c>
      <c r="H451" s="1">
        <v>43345</v>
      </c>
      <c r="K451" t="s">
        <v>2652</v>
      </c>
    </row>
    <row r="452" spans="1:11">
      <c r="A452">
        <v>23283050</v>
      </c>
      <c r="B452" t="s">
        <v>2653</v>
      </c>
      <c r="C452" t="s">
        <v>2654</v>
      </c>
      <c r="D452" t="s">
        <v>2655</v>
      </c>
      <c r="E452" t="s">
        <v>2656</v>
      </c>
      <c r="F452" t="s">
        <v>15</v>
      </c>
      <c r="G452">
        <v>2012</v>
      </c>
      <c r="H452" s="1">
        <v>41278</v>
      </c>
      <c r="I452" t="s">
        <v>2657</v>
      </c>
      <c r="K452" t="s">
        <v>2658</v>
      </c>
    </row>
    <row r="453" spans="1:11">
      <c r="A453">
        <v>30398223</v>
      </c>
      <c r="B453" t="s">
        <v>2659</v>
      </c>
      <c r="C453" t="s">
        <v>2660</v>
      </c>
      <c r="D453" t="s">
        <v>2661</v>
      </c>
      <c r="E453" t="s">
        <v>2662</v>
      </c>
      <c r="F453" t="s">
        <v>103</v>
      </c>
      <c r="G453">
        <v>2018</v>
      </c>
      <c r="H453" s="1">
        <v>43411</v>
      </c>
      <c r="I453" t="s">
        <v>2663</v>
      </c>
      <c r="K453" t="s">
        <v>2664</v>
      </c>
    </row>
    <row r="454" spans="1:11">
      <c r="A454">
        <v>27045409</v>
      </c>
      <c r="B454" t="s">
        <v>2665</v>
      </c>
      <c r="C454" t="s">
        <v>2666</v>
      </c>
      <c r="D454" t="s">
        <v>2667</v>
      </c>
      <c r="E454" t="s">
        <v>2668</v>
      </c>
      <c r="F454" t="s">
        <v>15</v>
      </c>
      <c r="G454">
        <v>2016</v>
      </c>
      <c r="H454" s="1">
        <v>42466</v>
      </c>
      <c r="I454" t="s">
        <v>2669</v>
      </c>
      <c r="K454" t="s">
        <v>2670</v>
      </c>
    </row>
    <row r="455" spans="1:11">
      <c r="A455">
        <v>22980338</v>
      </c>
      <c r="B455" t="s">
        <v>2671</v>
      </c>
      <c r="C455" t="s">
        <v>2672</v>
      </c>
      <c r="D455" t="s">
        <v>2673</v>
      </c>
      <c r="E455" t="s">
        <v>2674</v>
      </c>
      <c r="F455" t="s">
        <v>15</v>
      </c>
      <c r="G455">
        <v>2012</v>
      </c>
      <c r="H455" s="1">
        <v>41170</v>
      </c>
      <c r="I455" t="s">
        <v>2675</v>
      </c>
      <c r="K455" t="s">
        <v>2676</v>
      </c>
    </row>
    <row r="456" spans="1:11">
      <c r="A456">
        <v>33355261</v>
      </c>
      <c r="B456" t="s">
        <v>2677</v>
      </c>
      <c r="C456" t="s">
        <v>2678</v>
      </c>
      <c r="D456" t="s">
        <v>2679</v>
      </c>
      <c r="E456" t="s">
        <v>2680</v>
      </c>
      <c r="F456" t="s">
        <v>103</v>
      </c>
      <c r="G456">
        <v>2020</v>
      </c>
      <c r="H456" s="1">
        <v>44188</v>
      </c>
      <c r="I456" t="s">
        <v>2681</v>
      </c>
      <c r="K456" t="s">
        <v>2682</v>
      </c>
    </row>
    <row r="457" spans="1:11">
      <c r="A457">
        <v>24070181</v>
      </c>
      <c r="B457" t="s">
        <v>2683</v>
      </c>
      <c r="C457" t="s">
        <v>2684</v>
      </c>
      <c r="D457" t="s">
        <v>2685</v>
      </c>
      <c r="E457" t="s">
        <v>2686</v>
      </c>
      <c r="F457" t="s">
        <v>35</v>
      </c>
      <c r="G457">
        <v>2013</v>
      </c>
      <c r="H457" s="1">
        <v>41545</v>
      </c>
      <c r="I457" t="s">
        <v>2687</v>
      </c>
      <c r="K457" t="s">
        <v>2688</v>
      </c>
    </row>
    <row r="458" spans="1:11">
      <c r="A458">
        <v>30824364</v>
      </c>
      <c r="B458" t="s">
        <v>2689</v>
      </c>
      <c r="C458" t="s">
        <v>2690</v>
      </c>
      <c r="D458" t="s">
        <v>2691</v>
      </c>
      <c r="E458" t="s">
        <v>2692</v>
      </c>
      <c r="F458" t="s">
        <v>54</v>
      </c>
      <c r="G458">
        <v>2019</v>
      </c>
      <c r="H458" s="1">
        <v>43527</v>
      </c>
      <c r="K458" t="s">
        <v>2693</v>
      </c>
    </row>
    <row r="459" spans="1:11">
      <c r="A459">
        <v>27699184</v>
      </c>
      <c r="B459" t="s">
        <v>2694</v>
      </c>
      <c r="C459" t="s">
        <v>2695</v>
      </c>
      <c r="D459" t="s">
        <v>2696</v>
      </c>
      <c r="E459" t="s">
        <v>2697</v>
      </c>
      <c r="F459" t="s">
        <v>435</v>
      </c>
      <c r="G459">
        <v>2016</v>
      </c>
      <c r="H459" s="1">
        <v>42648</v>
      </c>
      <c r="I459" t="s">
        <v>2698</v>
      </c>
      <c r="K459" t="s">
        <v>2699</v>
      </c>
    </row>
    <row r="460" spans="1:11">
      <c r="A460">
        <v>31607467</v>
      </c>
      <c r="B460" t="s">
        <v>2700</v>
      </c>
      <c r="C460" t="s">
        <v>2701</v>
      </c>
      <c r="D460" t="s">
        <v>2702</v>
      </c>
      <c r="E460" t="s">
        <v>2703</v>
      </c>
      <c r="F460" t="s">
        <v>54</v>
      </c>
      <c r="G460">
        <v>2019</v>
      </c>
      <c r="H460" s="1">
        <v>43753</v>
      </c>
      <c r="K460" t="s">
        <v>2704</v>
      </c>
    </row>
    <row r="461" spans="1:11">
      <c r="A461">
        <v>23985121</v>
      </c>
      <c r="B461" t="s">
        <v>2705</v>
      </c>
      <c r="C461" t="s">
        <v>2706</v>
      </c>
      <c r="D461" t="s">
        <v>2707</v>
      </c>
      <c r="E461" t="s">
        <v>2708</v>
      </c>
      <c r="F461" t="s">
        <v>15</v>
      </c>
      <c r="G461">
        <v>2013</v>
      </c>
      <c r="H461" s="1">
        <v>41516</v>
      </c>
      <c r="I461" t="s">
        <v>2709</v>
      </c>
      <c r="K461" t="s">
        <v>2710</v>
      </c>
    </row>
    <row r="462" spans="1:11">
      <c r="A462">
        <v>32971053</v>
      </c>
      <c r="B462" t="s">
        <v>2711</v>
      </c>
      <c r="C462" t="s">
        <v>2712</v>
      </c>
      <c r="D462" t="s">
        <v>2713</v>
      </c>
      <c r="E462" t="s">
        <v>2714</v>
      </c>
      <c r="F462" t="s">
        <v>54</v>
      </c>
      <c r="G462">
        <v>2020</v>
      </c>
      <c r="H462" s="1">
        <v>44098</v>
      </c>
      <c r="I462" t="s">
        <v>2715</v>
      </c>
      <c r="K462" t="s">
        <v>2716</v>
      </c>
    </row>
    <row r="463" spans="1:11">
      <c r="A463">
        <v>25363174</v>
      </c>
      <c r="B463" t="s">
        <v>2717</v>
      </c>
      <c r="C463" t="s">
        <v>2718</v>
      </c>
      <c r="D463" t="s">
        <v>2719</v>
      </c>
      <c r="E463" t="s">
        <v>2720</v>
      </c>
      <c r="F463" t="s">
        <v>15</v>
      </c>
      <c r="G463">
        <v>2014</v>
      </c>
      <c r="H463" s="1">
        <v>41947</v>
      </c>
      <c r="I463" t="s">
        <v>2721</v>
      </c>
      <c r="K463" t="s">
        <v>2722</v>
      </c>
    </row>
    <row r="464" spans="1:11">
      <c r="A464">
        <v>30049615</v>
      </c>
      <c r="B464" t="s">
        <v>2723</v>
      </c>
      <c r="C464" t="s">
        <v>2724</v>
      </c>
      <c r="D464" t="s">
        <v>2725</v>
      </c>
      <c r="E464" t="s">
        <v>2726</v>
      </c>
      <c r="F464" t="s">
        <v>54</v>
      </c>
      <c r="G464">
        <v>2018</v>
      </c>
      <c r="H464" s="1">
        <v>43309</v>
      </c>
      <c r="K464" t="s">
        <v>2727</v>
      </c>
    </row>
    <row r="465" spans="1:11">
      <c r="A465">
        <v>22980341</v>
      </c>
      <c r="B465" t="s">
        <v>2728</v>
      </c>
      <c r="C465" t="s">
        <v>2729</v>
      </c>
      <c r="D465" t="s">
        <v>2730</v>
      </c>
      <c r="E465" t="s">
        <v>2731</v>
      </c>
      <c r="F465" t="s">
        <v>15</v>
      </c>
      <c r="G465">
        <v>2012</v>
      </c>
      <c r="H465" s="1">
        <v>41170</v>
      </c>
      <c r="I465" t="s">
        <v>2732</v>
      </c>
      <c r="K465" t="s">
        <v>2733</v>
      </c>
    </row>
    <row r="466" spans="1:11">
      <c r="A466">
        <v>38350670</v>
      </c>
      <c r="B466" t="s">
        <v>2734</v>
      </c>
      <c r="C466" t="s">
        <v>2735</v>
      </c>
      <c r="D466" t="s">
        <v>2736</v>
      </c>
      <c r="E466" t="s">
        <v>2737</v>
      </c>
      <c r="F466" t="s">
        <v>103</v>
      </c>
      <c r="G466">
        <v>2024</v>
      </c>
      <c r="H466" s="1">
        <v>45335</v>
      </c>
      <c r="I466" t="s">
        <v>2738</v>
      </c>
      <c r="K466" t="s">
        <v>2739</v>
      </c>
    </row>
    <row r="467" spans="1:11">
      <c r="A467">
        <v>26234968</v>
      </c>
      <c r="B467" t="s">
        <v>2740</v>
      </c>
      <c r="C467" t="s">
        <v>2741</v>
      </c>
      <c r="D467" t="s">
        <v>2742</v>
      </c>
      <c r="E467" t="s">
        <v>2743</v>
      </c>
      <c r="F467" t="s">
        <v>15</v>
      </c>
      <c r="G467">
        <v>2015</v>
      </c>
      <c r="H467" s="1">
        <v>42220</v>
      </c>
      <c r="I467" t="s">
        <v>2744</v>
      </c>
      <c r="K467" t="s">
        <v>2745</v>
      </c>
    </row>
    <row r="468" spans="1:11">
      <c r="A468">
        <v>36538408</v>
      </c>
      <c r="B468" t="s">
        <v>2746</v>
      </c>
      <c r="C468" t="s">
        <v>2747</v>
      </c>
      <c r="D468" t="s">
        <v>2748</v>
      </c>
      <c r="E468" t="s">
        <v>2749</v>
      </c>
      <c r="F468" t="s">
        <v>28</v>
      </c>
      <c r="G468">
        <v>2022</v>
      </c>
      <c r="H468" s="1">
        <v>44915</v>
      </c>
      <c r="I468" t="s">
        <v>2750</v>
      </c>
      <c r="K468" t="s">
        <v>2751</v>
      </c>
    </row>
    <row r="469" spans="1:11">
      <c r="A469">
        <v>30012273</v>
      </c>
      <c r="B469" t="s">
        <v>2752</v>
      </c>
      <c r="C469" t="s">
        <v>2753</v>
      </c>
      <c r="D469" t="s">
        <v>2754</v>
      </c>
      <c r="E469" t="s">
        <v>2755</v>
      </c>
      <c r="F469" t="s">
        <v>54</v>
      </c>
      <c r="G469">
        <v>2018</v>
      </c>
      <c r="H469" s="1">
        <v>43299</v>
      </c>
      <c r="I469" t="s">
        <v>2756</v>
      </c>
      <c r="K469" t="s">
        <v>2757</v>
      </c>
    </row>
    <row r="470" spans="1:11">
      <c r="A470">
        <v>22980375</v>
      </c>
      <c r="B470" t="s">
        <v>2758</v>
      </c>
      <c r="C470" t="s">
        <v>2759</v>
      </c>
      <c r="D470" t="s">
        <v>2760</v>
      </c>
      <c r="E470" t="s">
        <v>2761</v>
      </c>
      <c r="F470" t="s">
        <v>15</v>
      </c>
      <c r="G470">
        <v>2012</v>
      </c>
      <c r="H470" s="1">
        <v>41170</v>
      </c>
      <c r="I470" t="s">
        <v>2762</v>
      </c>
      <c r="K470" t="s">
        <v>2763</v>
      </c>
    </row>
    <row r="471" spans="1:11">
      <c r="A471">
        <v>25103303</v>
      </c>
      <c r="B471" t="s">
        <v>2764</v>
      </c>
      <c r="C471" t="s">
        <v>2765</v>
      </c>
      <c r="D471" t="s">
        <v>2766</v>
      </c>
      <c r="E471" t="s">
        <v>2767</v>
      </c>
      <c r="F471" t="s">
        <v>54</v>
      </c>
      <c r="G471">
        <v>2014</v>
      </c>
      <c r="H471" s="1">
        <v>41860</v>
      </c>
      <c r="K471" t="s">
        <v>2768</v>
      </c>
    </row>
    <row r="472" spans="1:11">
      <c r="A472">
        <v>25102847</v>
      </c>
      <c r="B472" t="s">
        <v>2769</v>
      </c>
      <c r="C472" t="s">
        <v>2770</v>
      </c>
      <c r="D472" t="s">
        <v>2771</v>
      </c>
      <c r="E472" t="s">
        <v>2772</v>
      </c>
      <c r="F472" t="s">
        <v>54</v>
      </c>
      <c r="G472">
        <v>2014</v>
      </c>
      <c r="H472" s="1">
        <v>41860</v>
      </c>
      <c r="K472" t="s">
        <v>2773</v>
      </c>
    </row>
    <row r="473" spans="1:11">
      <c r="A473">
        <v>29773516</v>
      </c>
      <c r="B473" t="s">
        <v>2774</v>
      </c>
      <c r="C473" t="s">
        <v>2775</v>
      </c>
      <c r="D473" t="s">
        <v>2776</v>
      </c>
      <c r="E473" t="s">
        <v>2777</v>
      </c>
      <c r="F473" t="s">
        <v>54</v>
      </c>
      <c r="G473">
        <v>2018</v>
      </c>
      <c r="H473" s="1">
        <v>43239</v>
      </c>
      <c r="I473" t="s">
        <v>2778</v>
      </c>
      <c r="K473" t="s">
        <v>2779</v>
      </c>
    </row>
    <row r="474" spans="1:11">
      <c r="A474">
        <v>22980100</v>
      </c>
      <c r="B474" t="s">
        <v>2780</v>
      </c>
      <c r="C474" t="s">
        <v>2781</v>
      </c>
      <c r="D474" t="s">
        <v>2782</v>
      </c>
      <c r="E474" t="s">
        <v>2783</v>
      </c>
      <c r="F474" t="s">
        <v>15</v>
      </c>
      <c r="G474">
        <v>2011</v>
      </c>
      <c r="H474" s="1">
        <v>41170</v>
      </c>
      <c r="I474" t="s">
        <v>2784</v>
      </c>
      <c r="K474" t="s">
        <v>2785</v>
      </c>
    </row>
    <row r="475" spans="1:11">
      <c r="A475">
        <v>27855872</v>
      </c>
      <c r="B475" t="s">
        <v>2786</v>
      </c>
      <c r="C475" t="s">
        <v>2787</v>
      </c>
      <c r="D475" t="s">
        <v>2788</v>
      </c>
      <c r="E475" t="s">
        <v>2789</v>
      </c>
      <c r="F475" t="s">
        <v>54</v>
      </c>
      <c r="G475">
        <v>2016</v>
      </c>
      <c r="H475" s="1">
        <v>42693</v>
      </c>
      <c r="K475" t="s">
        <v>2790</v>
      </c>
    </row>
    <row r="476" spans="1:11">
      <c r="A476">
        <v>23121738</v>
      </c>
      <c r="B476" t="s">
        <v>2791</v>
      </c>
      <c r="C476" t="s">
        <v>2792</v>
      </c>
      <c r="D476" t="s">
        <v>2793</v>
      </c>
      <c r="E476" t="s">
        <v>2794</v>
      </c>
      <c r="F476" t="s">
        <v>15</v>
      </c>
      <c r="G476">
        <v>2012</v>
      </c>
      <c r="H476" s="1">
        <v>41219</v>
      </c>
      <c r="I476" t="s">
        <v>2795</v>
      </c>
      <c r="K476" t="s">
        <v>2796</v>
      </c>
    </row>
    <row r="477" spans="1:11">
      <c r="A477">
        <v>23985105</v>
      </c>
      <c r="B477" t="s">
        <v>2797</v>
      </c>
      <c r="C477" t="s">
        <v>2798</v>
      </c>
      <c r="D477" t="s">
        <v>2799</v>
      </c>
      <c r="E477" t="s">
        <v>2800</v>
      </c>
      <c r="F477" t="s">
        <v>15</v>
      </c>
      <c r="G477">
        <v>2013</v>
      </c>
      <c r="H477" s="1">
        <v>41516</v>
      </c>
      <c r="I477" t="s">
        <v>2801</v>
      </c>
      <c r="J477" t="s">
        <v>2802</v>
      </c>
      <c r="K477" t="s">
        <v>2803</v>
      </c>
    </row>
    <row r="478" spans="1:11">
      <c r="A478">
        <v>26573026</v>
      </c>
      <c r="B478" t="s">
        <v>2804</v>
      </c>
      <c r="C478" t="s">
        <v>2805</v>
      </c>
      <c r="D478" t="s">
        <v>2806</v>
      </c>
      <c r="E478" t="s">
        <v>2807</v>
      </c>
      <c r="F478" t="s">
        <v>15</v>
      </c>
      <c r="G478">
        <v>2015</v>
      </c>
      <c r="H478" s="1">
        <v>42326</v>
      </c>
      <c r="I478" t="s">
        <v>2808</v>
      </c>
      <c r="K478" t="s">
        <v>2809</v>
      </c>
    </row>
    <row r="479" spans="1:11">
      <c r="A479">
        <v>26156919</v>
      </c>
      <c r="B479" t="s">
        <v>2810</v>
      </c>
      <c r="C479" t="s">
        <v>2811</v>
      </c>
      <c r="D479" t="s">
        <v>2812</v>
      </c>
      <c r="E479" t="s">
        <v>2813</v>
      </c>
      <c r="F479" t="s">
        <v>15</v>
      </c>
      <c r="G479">
        <v>2015</v>
      </c>
      <c r="H479" s="1">
        <v>42195</v>
      </c>
      <c r="I479" t="s">
        <v>2814</v>
      </c>
      <c r="K479" t="s">
        <v>2815</v>
      </c>
    </row>
    <row r="480" spans="1:11">
      <c r="A480">
        <v>22980386</v>
      </c>
      <c r="B480" t="s">
        <v>2816</v>
      </c>
      <c r="C480" t="s">
        <v>2817</v>
      </c>
      <c r="D480" t="s">
        <v>2818</v>
      </c>
      <c r="E480" t="s">
        <v>2819</v>
      </c>
      <c r="F480" t="s">
        <v>15</v>
      </c>
      <c r="G480">
        <v>2012</v>
      </c>
      <c r="H480" s="1">
        <v>41170</v>
      </c>
      <c r="I480" t="s">
        <v>2820</v>
      </c>
      <c r="K480" t="s">
        <v>2821</v>
      </c>
    </row>
    <row r="481" spans="1:11">
      <c r="A481">
        <v>26153177</v>
      </c>
      <c r="B481" t="s">
        <v>2822</v>
      </c>
      <c r="C481" t="s">
        <v>2823</v>
      </c>
      <c r="D481" t="s">
        <v>2824</v>
      </c>
      <c r="E481" t="s">
        <v>2825</v>
      </c>
      <c r="F481" t="s">
        <v>15</v>
      </c>
      <c r="G481">
        <v>2015</v>
      </c>
      <c r="H481" s="1">
        <v>42194</v>
      </c>
      <c r="I481" t="s">
        <v>2826</v>
      </c>
      <c r="K481" t="s">
        <v>2827</v>
      </c>
    </row>
    <row r="482" spans="1:11">
      <c r="A482">
        <v>26774708</v>
      </c>
      <c r="B482" t="s">
        <v>2828</v>
      </c>
      <c r="C482" t="s">
        <v>2829</v>
      </c>
      <c r="D482" t="s">
        <v>2830</v>
      </c>
      <c r="E482" t="s">
        <v>1039</v>
      </c>
      <c r="F482" t="s">
        <v>54</v>
      </c>
      <c r="G482">
        <v>2016</v>
      </c>
      <c r="H482" s="1">
        <v>42387</v>
      </c>
      <c r="I482" t="s">
        <v>2831</v>
      </c>
      <c r="K482" t="s">
        <v>2832</v>
      </c>
    </row>
    <row r="483" spans="1:11">
      <c r="A483">
        <v>29071130</v>
      </c>
      <c r="B483" t="s">
        <v>2833</v>
      </c>
      <c r="C483" t="s">
        <v>2834</v>
      </c>
      <c r="D483" t="s">
        <v>2835</v>
      </c>
      <c r="E483" t="s">
        <v>2836</v>
      </c>
      <c r="F483" t="s">
        <v>103</v>
      </c>
      <c r="G483">
        <v>2017</v>
      </c>
      <c r="H483" s="1">
        <v>43035</v>
      </c>
      <c r="I483" t="s">
        <v>2837</v>
      </c>
      <c r="K483" t="s">
        <v>2838</v>
      </c>
    </row>
    <row r="484" spans="1:11">
      <c r="A484">
        <v>26153191</v>
      </c>
      <c r="B484" t="s">
        <v>2839</v>
      </c>
      <c r="C484" t="s">
        <v>2840</v>
      </c>
      <c r="D484" t="s">
        <v>2841</v>
      </c>
      <c r="E484" t="s">
        <v>2842</v>
      </c>
      <c r="F484" t="s">
        <v>15</v>
      </c>
      <c r="G484">
        <v>2015</v>
      </c>
      <c r="H484" s="1">
        <v>42194</v>
      </c>
      <c r="I484" t="s">
        <v>2843</v>
      </c>
      <c r="K484" t="s">
        <v>2844</v>
      </c>
    </row>
    <row r="485" spans="1:11">
      <c r="A485">
        <v>25363100</v>
      </c>
      <c r="B485" t="s">
        <v>2845</v>
      </c>
      <c r="C485" t="s">
        <v>2846</v>
      </c>
      <c r="D485" t="s">
        <v>2847</v>
      </c>
      <c r="E485" t="s">
        <v>2848</v>
      </c>
      <c r="F485" t="s">
        <v>15</v>
      </c>
      <c r="G485">
        <v>2014</v>
      </c>
      <c r="H485" s="1">
        <v>41947</v>
      </c>
      <c r="I485" t="s">
        <v>2849</v>
      </c>
      <c r="K485" t="s">
        <v>2850</v>
      </c>
    </row>
    <row r="486" spans="1:11">
      <c r="A486">
        <v>25716374</v>
      </c>
      <c r="B486" t="s">
        <v>2851</v>
      </c>
      <c r="C486" t="s">
        <v>2852</v>
      </c>
      <c r="D486" t="s">
        <v>2853</v>
      </c>
      <c r="E486" t="s">
        <v>2854</v>
      </c>
      <c r="F486" t="s">
        <v>15</v>
      </c>
      <c r="G486">
        <v>2014</v>
      </c>
      <c r="H486" s="1">
        <v>42062</v>
      </c>
      <c r="I486" t="s">
        <v>2855</v>
      </c>
      <c r="K486" t="s">
        <v>2856</v>
      </c>
    </row>
    <row r="487" spans="1:11">
      <c r="A487">
        <v>30140433</v>
      </c>
      <c r="B487" t="s">
        <v>2857</v>
      </c>
      <c r="C487" t="s">
        <v>2858</v>
      </c>
      <c r="D487" t="s">
        <v>2859</v>
      </c>
      <c r="E487" t="s">
        <v>2860</v>
      </c>
      <c r="F487" t="s">
        <v>28</v>
      </c>
      <c r="G487">
        <v>2018</v>
      </c>
      <c r="H487" s="1">
        <v>43337</v>
      </c>
      <c r="I487" t="s">
        <v>2861</v>
      </c>
      <c r="K487" t="s">
        <v>2862</v>
      </c>
    </row>
    <row r="488" spans="1:11">
      <c r="A488">
        <v>28495265</v>
      </c>
      <c r="B488" t="s">
        <v>2863</v>
      </c>
      <c r="C488" t="s">
        <v>2864</v>
      </c>
      <c r="D488" t="s">
        <v>2865</v>
      </c>
      <c r="E488" t="s">
        <v>2866</v>
      </c>
      <c r="F488" t="s">
        <v>54</v>
      </c>
      <c r="G488">
        <v>2017</v>
      </c>
      <c r="H488" s="1">
        <v>42868</v>
      </c>
      <c r="K488" t="s">
        <v>2867</v>
      </c>
    </row>
    <row r="489" spans="1:11">
      <c r="A489">
        <v>34534474</v>
      </c>
      <c r="B489" t="s">
        <v>2868</v>
      </c>
      <c r="C489" t="s">
        <v>2869</v>
      </c>
      <c r="D489" t="s">
        <v>2870</v>
      </c>
      <c r="E489" t="s">
        <v>2871</v>
      </c>
      <c r="F489" t="s">
        <v>54</v>
      </c>
      <c r="G489">
        <v>2021</v>
      </c>
      <c r="H489" s="1">
        <v>44456</v>
      </c>
      <c r="K489" t="s">
        <v>2872</v>
      </c>
    </row>
    <row r="490" spans="1:11">
      <c r="A490">
        <v>26573044</v>
      </c>
      <c r="B490" t="s">
        <v>2873</v>
      </c>
      <c r="C490" t="s">
        <v>2874</v>
      </c>
      <c r="D490" t="s">
        <v>2875</v>
      </c>
      <c r="E490" t="s">
        <v>2876</v>
      </c>
      <c r="F490" t="s">
        <v>15</v>
      </c>
      <c r="G490">
        <v>2015</v>
      </c>
      <c r="H490" s="1">
        <v>42326</v>
      </c>
      <c r="I490" t="s">
        <v>2877</v>
      </c>
      <c r="K490" t="s">
        <v>2878</v>
      </c>
    </row>
    <row r="491" spans="1:11">
      <c r="A491">
        <v>28613121</v>
      </c>
      <c r="B491" t="s">
        <v>2879</v>
      </c>
      <c r="C491" t="s">
        <v>2880</v>
      </c>
      <c r="D491" t="s">
        <v>2881</v>
      </c>
      <c r="E491" t="s">
        <v>2882</v>
      </c>
      <c r="F491" t="s">
        <v>35</v>
      </c>
      <c r="G491">
        <v>2017</v>
      </c>
      <c r="H491" s="1">
        <v>42901</v>
      </c>
      <c r="I491" t="s">
        <v>2883</v>
      </c>
      <c r="K491" t="s">
        <v>2884</v>
      </c>
    </row>
    <row r="492" spans="1:11">
      <c r="A492">
        <v>28567280</v>
      </c>
      <c r="B492" t="s">
        <v>2885</v>
      </c>
      <c r="C492" t="s">
        <v>2886</v>
      </c>
      <c r="D492" t="s">
        <v>2887</v>
      </c>
      <c r="E492" t="s">
        <v>2888</v>
      </c>
      <c r="F492" t="s">
        <v>28</v>
      </c>
      <c r="G492">
        <v>2017</v>
      </c>
      <c r="H492" s="1">
        <v>42888</v>
      </c>
      <c r="I492" t="s">
        <v>2889</v>
      </c>
      <c r="K492" t="s">
        <v>2890</v>
      </c>
    </row>
    <row r="493" spans="1:11">
      <c r="A493">
        <v>23618489</v>
      </c>
      <c r="B493" t="s">
        <v>2891</v>
      </c>
      <c r="C493" t="s">
        <v>2892</v>
      </c>
      <c r="D493" t="s">
        <v>2893</v>
      </c>
      <c r="E493" t="s">
        <v>2894</v>
      </c>
      <c r="F493" t="s">
        <v>15</v>
      </c>
      <c r="G493">
        <v>2013</v>
      </c>
      <c r="H493" s="1">
        <v>41391</v>
      </c>
      <c r="I493" t="s">
        <v>2895</v>
      </c>
      <c r="K493" t="s">
        <v>2896</v>
      </c>
    </row>
    <row r="494" spans="1:11">
      <c r="A494">
        <v>25716393</v>
      </c>
      <c r="B494" t="s">
        <v>2897</v>
      </c>
      <c r="C494" t="s">
        <v>2898</v>
      </c>
      <c r="D494" t="s">
        <v>2899</v>
      </c>
      <c r="E494" t="s">
        <v>2900</v>
      </c>
      <c r="F494" t="s">
        <v>15</v>
      </c>
      <c r="G494">
        <v>2014</v>
      </c>
      <c r="H494" s="1">
        <v>42062</v>
      </c>
      <c r="I494" t="s">
        <v>2901</v>
      </c>
      <c r="K494" t="s">
        <v>2902</v>
      </c>
    </row>
    <row r="495" spans="1:11">
      <c r="A495">
        <v>26493422</v>
      </c>
      <c r="B495" t="s">
        <v>2903</v>
      </c>
      <c r="C495" t="s">
        <v>2904</v>
      </c>
      <c r="D495" t="s">
        <v>2905</v>
      </c>
      <c r="E495" t="s">
        <v>2906</v>
      </c>
      <c r="F495" t="s">
        <v>15</v>
      </c>
      <c r="G495">
        <v>2015</v>
      </c>
      <c r="H495" s="1">
        <v>42301</v>
      </c>
      <c r="I495" t="s">
        <v>2907</v>
      </c>
      <c r="K495" t="s">
        <v>2908</v>
      </c>
    </row>
    <row r="496" spans="1:11">
      <c r="A496">
        <v>31555458</v>
      </c>
      <c r="B496" t="s">
        <v>2909</v>
      </c>
      <c r="C496" t="s">
        <v>826</v>
      </c>
      <c r="D496" t="s">
        <v>2910</v>
      </c>
      <c r="E496" t="s">
        <v>828</v>
      </c>
      <c r="F496" t="s">
        <v>121</v>
      </c>
      <c r="G496">
        <v>2019</v>
      </c>
      <c r="H496" s="1">
        <v>43735</v>
      </c>
      <c r="I496" t="s">
        <v>2911</v>
      </c>
      <c r="K496" t="s">
        <v>2912</v>
      </c>
    </row>
    <row r="497" spans="1:11">
      <c r="A497">
        <v>30815284</v>
      </c>
      <c r="B497" t="s">
        <v>2913</v>
      </c>
      <c r="D497" t="s">
        <v>2914</v>
      </c>
      <c r="F497" t="s">
        <v>103</v>
      </c>
      <c r="G497">
        <v>2019</v>
      </c>
      <c r="H497" s="1">
        <v>43525</v>
      </c>
      <c r="I497" t="s">
        <v>2915</v>
      </c>
      <c r="K497" t="s">
        <v>2916</v>
      </c>
    </row>
    <row r="498" spans="1:11">
      <c r="A498">
        <v>33225023</v>
      </c>
      <c r="B498" t="s">
        <v>2917</v>
      </c>
      <c r="C498" t="s">
        <v>2918</v>
      </c>
      <c r="D498" t="s">
        <v>2919</v>
      </c>
      <c r="E498" t="s">
        <v>2920</v>
      </c>
      <c r="F498" t="s">
        <v>435</v>
      </c>
      <c r="G498">
        <v>2020</v>
      </c>
      <c r="H498" s="1">
        <v>44158</v>
      </c>
      <c r="I498" t="s">
        <v>2921</v>
      </c>
      <c r="K498" t="s">
        <v>2922</v>
      </c>
    </row>
    <row r="499" spans="1:11">
      <c r="A499">
        <v>24766336</v>
      </c>
      <c r="B499" t="s">
        <v>2923</v>
      </c>
      <c r="C499" t="s">
        <v>2924</v>
      </c>
      <c r="D499" t="s">
        <v>2925</v>
      </c>
      <c r="E499" t="s">
        <v>2926</v>
      </c>
      <c r="F499" t="s">
        <v>2927</v>
      </c>
      <c r="G499">
        <v>2014</v>
      </c>
      <c r="H499" s="1">
        <v>41758</v>
      </c>
      <c r="I499" t="s">
        <v>2928</v>
      </c>
      <c r="K499" t="s">
        <v>2929</v>
      </c>
    </row>
    <row r="500" spans="1:11">
      <c r="A500">
        <v>31799008</v>
      </c>
      <c r="B500" t="s">
        <v>2930</v>
      </c>
      <c r="D500" t="s">
        <v>2931</v>
      </c>
      <c r="F500" t="s">
        <v>103</v>
      </c>
      <c r="G500">
        <v>2019</v>
      </c>
      <c r="H500" s="1">
        <v>43804</v>
      </c>
      <c r="I500" t="s">
        <v>2932</v>
      </c>
      <c r="K500" t="s">
        <v>2933</v>
      </c>
    </row>
    <row r="501" spans="1:11">
      <c r="A501">
        <v>23432856</v>
      </c>
      <c r="B501" t="s">
        <v>2934</v>
      </c>
      <c r="C501" t="s">
        <v>2935</v>
      </c>
      <c r="D501" t="s">
        <v>2936</v>
      </c>
      <c r="E501" t="s">
        <v>2937</v>
      </c>
      <c r="F501" t="s">
        <v>2927</v>
      </c>
      <c r="G501">
        <v>2013</v>
      </c>
      <c r="H501" s="1">
        <v>41331</v>
      </c>
      <c r="I501" t="s">
        <v>2938</v>
      </c>
      <c r="K501" t="s">
        <v>2939</v>
      </c>
    </row>
    <row r="502" spans="1:11">
      <c r="A502">
        <v>38245116</v>
      </c>
      <c r="B502" t="s">
        <v>2940</v>
      </c>
      <c r="C502" t="s">
        <v>2941</v>
      </c>
      <c r="D502" t="s">
        <v>2942</v>
      </c>
      <c r="E502" t="s">
        <v>2943</v>
      </c>
      <c r="F502" t="s">
        <v>54</v>
      </c>
      <c r="G502">
        <v>2024</v>
      </c>
      <c r="H502" s="1">
        <v>45311</v>
      </c>
      <c r="K502" t="s">
        <v>2944</v>
      </c>
    </row>
    <row r="503" spans="1:11">
      <c r="A503">
        <v>31981558</v>
      </c>
      <c r="B503" t="s">
        <v>2945</v>
      </c>
      <c r="C503" t="s">
        <v>2946</v>
      </c>
      <c r="D503" t="s">
        <v>2947</v>
      </c>
      <c r="E503" t="s">
        <v>2948</v>
      </c>
      <c r="F503" t="s">
        <v>54</v>
      </c>
      <c r="G503">
        <v>2020</v>
      </c>
      <c r="H503" s="1">
        <v>43856</v>
      </c>
      <c r="I503" t="s">
        <v>2949</v>
      </c>
      <c r="K503" t="s">
        <v>2950</v>
      </c>
    </row>
    <row r="504" spans="1:11">
      <c r="A504">
        <v>28288747</v>
      </c>
      <c r="B504" t="s">
        <v>2951</v>
      </c>
      <c r="C504" t="s">
        <v>2952</v>
      </c>
      <c r="D504" t="s">
        <v>2953</v>
      </c>
      <c r="E504" t="s">
        <v>2954</v>
      </c>
      <c r="F504" t="s">
        <v>54</v>
      </c>
      <c r="G504">
        <v>2017</v>
      </c>
      <c r="H504" s="1">
        <v>42809</v>
      </c>
      <c r="I504" t="s">
        <v>2955</v>
      </c>
      <c r="K504" t="s">
        <v>2956</v>
      </c>
    </row>
    <row r="505" spans="1:11">
      <c r="A505">
        <v>36579494</v>
      </c>
      <c r="B505" t="s">
        <v>2957</v>
      </c>
      <c r="C505" t="s">
        <v>2958</v>
      </c>
      <c r="D505" t="s">
        <v>2959</v>
      </c>
      <c r="E505" t="s">
        <v>2960</v>
      </c>
      <c r="F505" t="s">
        <v>28</v>
      </c>
      <c r="G505">
        <v>2022</v>
      </c>
      <c r="H505" s="1">
        <v>44924</v>
      </c>
      <c r="I505" t="s">
        <v>2961</v>
      </c>
      <c r="K505" t="s">
        <v>2962</v>
      </c>
    </row>
    <row r="506" spans="1:11">
      <c r="A506">
        <v>26144389</v>
      </c>
      <c r="B506" t="s">
        <v>2963</v>
      </c>
      <c r="C506" t="s">
        <v>2964</v>
      </c>
      <c r="D506" t="s">
        <v>2965</v>
      </c>
      <c r="E506" t="s">
        <v>2966</v>
      </c>
      <c r="F506" t="s">
        <v>54</v>
      </c>
      <c r="G506">
        <v>2015</v>
      </c>
      <c r="H506" s="1">
        <v>42192</v>
      </c>
      <c r="K506" t="s">
        <v>2967</v>
      </c>
    </row>
    <row r="507" spans="1:11">
      <c r="A507">
        <v>36113535</v>
      </c>
      <c r="B507" t="s">
        <v>2968</v>
      </c>
      <c r="C507" t="s">
        <v>2969</v>
      </c>
      <c r="D507" t="s">
        <v>2970</v>
      </c>
      <c r="E507" t="s">
        <v>2971</v>
      </c>
      <c r="F507" t="s">
        <v>54</v>
      </c>
      <c r="G507">
        <v>2022</v>
      </c>
      <c r="H507" s="1">
        <v>44820</v>
      </c>
      <c r="K507" t="s">
        <v>2972</v>
      </c>
    </row>
    <row r="508" spans="1:11">
      <c r="A508">
        <v>35303462</v>
      </c>
      <c r="B508" t="s">
        <v>2973</v>
      </c>
      <c r="C508" t="s">
        <v>755</v>
      </c>
      <c r="D508" t="s">
        <v>2974</v>
      </c>
      <c r="E508" t="s">
        <v>757</v>
      </c>
      <c r="F508" t="s">
        <v>54</v>
      </c>
      <c r="G508">
        <v>2022</v>
      </c>
      <c r="H508" s="1">
        <v>44638</v>
      </c>
      <c r="I508" t="s">
        <v>2975</v>
      </c>
      <c r="K508" t="s">
        <v>2976</v>
      </c>
    </row>
    <row r="509" spans="1:11">
      <c r="A509">
        <v>29144074</v>
      </c>
      <c r="B509" t="s">
        <v>2977</v>
      </c>
      <c r="C509" t="s">
        <v>2978</v>
      </c>
      <c r="D509" t="s">
        <v>2979</v>
      </c>
      <c r="E509" t="s">
        <v>2980</v>
      </c>
      <c r="F509" t="s">
        <v>2981</v>
      </c>
      <c r="G509">
        <v>2015</v>
      </c>
      <c r="H509" s="1">
        <v>43056</v>
      </c>
    </row>
    <row r="510" spans="1:11">
      <c r="A510">
        <v>29241617</v>
      </c>
      <c r="B510" t="s">
        <v>2982</v>
      </c>
      <c r="C510" t="s">
        <v>2983</v>
      </c>
      <c r="D510" t="s">
        <v>2984</v>
      </c>
      <c r="E510" t="s">
        <v>2985</v>
      </c>
      <c r="F510" t="s">
        <v>54</v>
      </c>
      <c r="G510">
        <v>2018</v>
      </c>
      <c r="H510" s="1">
        <v>43085</v>
      </c>
      <c r="K510" t="s">
        <v>2986</v>
      </c>
    </row>
    <row r="511" spans="1:11">
      <c r="A511">
        <v>36113531</v>
      </c>
      <c r="B511" t="s">
        <v>2987</v>
      </c>
      <c r="C511" t="s">
        <v>2988</v>
      </c>
      <c r="D511" t="s">
        <v>2989</v>
      </c>
      <c r="E511" t="s">
        <v>2990</v>
      </c>
      <c r="F511" t="s">
        <v>54</v>
      </c>
      <c r="G511">
        <v>2022</v>
      </c>
      <c r="H511" s="1">
        <v>44820</v>
      </c>
      <c r="I511" t="s">
        <v>2991</v>
      </c>
      <c r="K511" t="s">
        <v>2992</v>
      </c>
    </row>
    <row r="512" spans="1:11">
      <c r="A512">
        <v>37918416</v>
      </c>
      <c r="B512" t="s">
        <v>2993</v>
      </c>
      <c r="C512" t="s">
        <v>2994</v>
      </c>
      <c r="D512" t="s">
        <v>2995</v>
      </c>
      <c r="E512" t="s">
        <v>2996</v>
      </c>
      <c r="F512" t="s">
        <v>54</v>
      </c>
      <c r="G512">
        <v>2023</v>
      </c>
      <c r="H512" s="1">
        <v>45232</v>
      </c>
      <c r="K512" t="s">
        <v>2997</v>
      </c>
    </row>
    <row r="513" spans="1:11">
      <c r="A513">
        <v>31924539</v>
      </c>
      <c r="B513" t="s">
        <v>2998</v>
      </c>
      <c r="C513" t="s">
        <v>2999</v>
      </c>
      <c r="D513" t="s">
        <v>3000</v>
      </c>
      <c r="E513" t="s">
        <v>2415</v>
      </c>
      <c r="F513" t="s">
        <v>54</v>
      </c>
      <c r="G513">
        <v>2020</v>
      </c>
      <c r="H513" s="1">
        <v>43842</v>
      </c>
      <c r="K513" t="s">
        <v>3001</v>
      </c>
    </row>
    <row r="514" spans="1:11">
      <c r="A514">
        <v>34172486</v>
      </c>
      <c r="B514" t="s">
        <v>3002</v>
      </c>
      <c r="C514" t="s">
        <v>3003</v>
      </c>
      <c r="D514" t="s">
        <v>3004</v>
      </c>
      <c r="E514" t="s">
        <v>3005</v>
      </c>
      <c r="F514" t="s">
        <v>103</v>
      </c>
      <c r="G514">
        <v>2021</v>
      </c>
      <c r="H514" s="1">
        <v>44373</v>
      </c>
      <c r="I514" t="s">
        <v>3006</v>
      </c>
      <c r="K514" t="s">
        <v>3007</v>
      </c>
    </row>
    <row r="515" spans="1:11">
      <c r="A515">
        <v>31708152</v>
      </c>
      <c r="B515" t="s">
        <v>3008</v>
      </c>
      <c r="C515" t="s">
        <v>3009</v>
      </c>
      <c r="D515" t="s">
        <v>3010</v>
      </c>
      <c r="E515" t="s">
        <v>3011</v>
      </c>
      <c r="F515" t="s">
        <v>54</v>
      </c>
      <c r="G515">
        <v>2019</v>
      </c>
      <c r="H515" s="1">
        <v>43781</v>
      </c>
      <c r="K515" t="s">
        <v>3012</v>
      </c>
    </row>
    <row r="516" spans="1:11">
      <c r="A516">
        <v>37390833</v>
      </c>
      <c r="B516" t="s">
        <v>3013</v>
      </c>
      <c r="C516" t="s">
        <v>3014</v>
      </c>
      <c r="D516" t="s">
        <v>3015</v>
      </c>
      <c r="E516" t="s">
        <v>3016</v>
      </c>
      <c r="F516" t="s">
        <v>54</v>
      </c>
      <c r="G516">
        <v>2023</v>
      </c>
      <c r="H516" s="1">
        <v>45107</v>
      </c>
      <c r="I516" t="s">
        <v>3017</v>
      </c>
      <c r="K516" t="s">
        <v>3018</v>
      </c>
    </row>
    <row r="517" spans="1:11">
      <c r="A517">
        <v>35961356</v>
      </c>
      <c r="B517" t="s">
        <v>3019</v>
      </c>
      <c r="C517" t="s">
        <v>3020</v>
      </c>
      <c r="D517" t="s">
        <v>3021</v>
      </c>
      <c r="E517" t="s">
        <v>3022</v>
      </c>
      <c r="F517" t="s">
        <v>54</v>
      </c>
      <c r="G517">
        <v>2022</v>
      </c>
      <c r="H517" s="1">
        <v>44785</v>
      </c>
      <c r="I517" t="s">
        <v>3023</v>
      </c>
      <c r="K517" t="s">
        <v>3024</v>
      </c>
    </row>
    <row r="518" spans="1:11">
      <c r="A518">
        <v>37410723</v>
      </c>
      <c r="B518" t="s">
        <v>3025</v>
      </c>
      <c r="C518" t="s">
        <v>3026</v>
      </c>
      <c r="D518" t="s">
        <v>3027</v>
      </c>
      <c r="E518" t="s">
        <v>3028</v>
      </c>
      <c r="F518" t="s">
        <v>96</v>
      </c>
      <c r="G518">
        <v>2023</v>
      </c>
      <c r="H518" s="1">
        <v>45113</v>
      </c>
      <c r="I518" t="s">
        <v>3029</v>
      </c>
      <c r="K518" t="s">
        <v>3030</v>
      </c>
    </row>
    <row r="519" spans="1:11">
      <c r="A519">
        <v>37889918</v>
      </c>
      <c r="B519" t="s">
        <v>3031</v>
      </c>
      <c r="C519" t="s">
        <v>3032</v>
      </c>
      <c r="D519" t="s">
        <v>3033</v>
      </c>
      <c r="E519" t="s">
        <v>3034</v>
      </c>
      <c r="F519" t="s">
        <v>96</v>
      </c>
      <c r="G519">
        <v>2023</v>
      </c>
      <c r="H519" s="1">
        <v>45226</v>
      </c>
      <c r="I519" t="s">
        <v>3035</v>
      </c>
      <c r="K519" t="s">
        <v>3036</v>
      </c>
    </row>
    <row r="520" spans="1:11">
      <c r="A520">
        <v>30554751</v>
      </c>
      <c r="B520" t="s">
        <v>3037</v>
      </c>
      <c r="C520" t="s">
        <v>3038</v>
      </c>
      <c r="D520" t="s">
        <v>3039</v>
      </c>
      <c r="E520" t="s">
        <v>3040</v>
      </c>
      <c r="F520" t="s">
        <v>54</v>
      </c>
      <c r="G520">
        <v>2019</v>
      </c>
      <c r="H520" s="1">
        <v>43452</v>
      </c>
      <c r="I520" t="s">
        <v>3041</v>
      </c>
      <c r="K520" t="s">
        <v>3042</v>
      </c>
    </row>
    <row r="521" spans="1:11">
      <c r="A521">
        <v>32180987</v>
      </c>
      <c r="B521" t="s">
        <v>3043</v>
      </c>
      <c r="C521" t="s">
        <v>3044</v>
      </c>
      <c r="D521" t="s">
        <v>3045</v>
      </c>
      <c r="E521" t="s">
        <v>3046</v>
      </c>
      <c r="F521" t="s">
        <v>398</v>
      </c>
      <c r="G521">
        <v>2020</v>
      </c>
      <c r="H521" s="1">
        <v>43908</v>
      </c>
      <c r="I521" t="s">
        <v>3047</v>
      </c>
      <c r="K521" t="s">
        <v>3048</v>
      </c>
    </row>
    <row r="522" spans="1:11">
      <c r="A522">
        <v>28395845</v>
      </c>
      <c r="B522" t="s">
        <v>3049</v>
      </c>
      <c r="C522" t="s">
        <v>3050</v>
      </c>
      <c r="D522" t="s">
        <v>3051</v>
      </c>
      <c r="E522" t="s">
        <v>3052</v>
      </c>
      <c r="F522" t="s">
        <v>54</v>
      </c>
      <c r="G522">
        <v>2017</v>
      </c>
      <c r="H522" s="1">
        <v>42837</v>
      </c>
      <c r="I522" t="s">
        <v>3053</v>
      </c>
      <c r="K522" t="s">
        <v>3054</v>
      </c>
    </row>
    <row r="523" spans="1:11">
      <c r="A523">
        <v>37228038</v>
      </c>
      <c r="B523" t="s">
        <v>3055</v>
      </c>
      <c r="C523" t="s">
        <v>2264</v>
      </c>
      <c r="D523" t="s">
        <v>3056</v>
      </c>
      <c r="E523" t="s">
        <v>2266</v>
      </c>
      <c r="F523" t="s">
        <v>96</v>
      </c>
      <c r="G523">
        <v>2023</v>
      </c>
      <c r="H523" s="1">
        <v>45071</v>
      </c>
      <c r="I523" t="s">
        <v>3057</v>
      </c>
      <c r="K523" t="s">
        <v>3058</v>
      </c>
    </row>
    <row r="524" spans="1:11">
      <c r="A524">
        <v>30554749</v>
      </c>
      <c r="B524" t="s">
        <v>3059</v>
      </c>
      <c r="C524" t="s">
        <v>3060</v>
      </c>
      <c r="D524" t="s">
        <v>3061</v>
      </c>
      <c r="E524" t="s">
        <v>3062</v>
      </c>
      <c r="F524" t="s">
        <v>54</v>
      </c>
      <c r="G524">
        <v>2019</v>
      </c>
      <c r="H524" s="1">
        <v>43452</v>
      </c>
      <c r="I524" t="s">
        <v>3063</v>
      </c>
      <c r="K524" t="s">
        <v>3064</v>
      </c>
    </row>
    <row r="525" spans="1:11">
      <c r="A525">
        <v>34275868</v>
      </c>
      <c r="B525" t="s">
        <v>3065</v>
      </c>
      <c r="C525" t="s">
        <v>3066</v>
      </c>
      <c r="D525" t="s">
        <v>3067</v>
      </c>
      <c r="E525" t="s">
        <v>3068</v>
      </c>
      <c r="F525" t="s">
        <v>103</v>
      </c>
      <c r="G525">
        <v>2021</v>
      </c>
      <c r="H525" s="1">
        <v>44396</v>
      </c>
      <c r="I525" t="s">
        <v>3069</v>
      </c>
      <c r="K525" t="s">
        <v>3070</v>
      </c>
    </row>
    <row r="526" spans="1:11">
      <c r="A526">
        <v>34725039</v>
      </c>
      <c r="B526" t="s">
        <v>3071</v>
      </c>
      <c r="C526" t="s">
        <v>3072</v>
      </c>
      <c r="D526" t="s">
        <v>3073</v>
      </c>
      <c r="E526" t="s">
        <v>3074</v>
      </c>
      <c r="F526" t="s">
        <v>103</v>
      </c>
      <c r="G526">
        <v>2021</v>
      </c>
      <c r="H526" s="1">
        <v>44502</v>
      </c>
      <c r="I526" t="s">
        <v>3075</v>
      </c>
      <c r="K526" t="s">
        <v>3076</v>
      </c>
    </row>
    <row r="527" spans="1:11">
      <c r="A527">
        <v>28588982</v>
      </c>
      <c r="B527" t="s">
        <v>3077</v>
      </c>
      <c r="C527" t="s">
        <v>3078</v>
      </c>
      <c r="D527" t="s">
        <v>3079</v>
      </c>
      <c r="E527" t="s">
        <v>1668</v>
      </c>
      <c r="F527" t="s">
        <v>103</v>
      </c>
      <c r="G527">
        <v>2016</v>
      </c>
      <c r="H527" s="1">
        <v>42894</v>
      </c>
      <c r="I527" t="s">
        <v>3080</v>
      </c>
      <c r="K527" t="s">
        <v>3081</v>
      </c>
    </row>
    <row r="528" spans="1:11">
      <c r="A528">
        <v>30910531</v>
      </c>
      <c r="B528" t="s">
        <v>3082</v>
      </c>
      <c r="C528" t="s">
        <v>3083</v>
      </c>
      <c r="D528" t="s">
        <v>3084</v>
      </c>
      <c r="E528" t="s">
        <v>3085</v>
      </c>
      <c r="F528" t="s">
        <v>54</v>
      </c>
      <c r="G528">
        <v>2019</v>
      </c>
      <c r="H528" s="1">
        <v>43551</v>
      </c>
      <c r="I528" t="s">
        <v>3086</v>
      </c>
      <c r="K528" t="s">
        <v>3087</v>
      </c>
    </row>
    <row r="529" spans="1:11">
      <c r="A529">
        <v>30784635</v>
      </c>
      <c r="B529" t="s">
        <v>3088</v>
      </c>
      <c r="C529" t="s">
        <v>3089</v>
      </c>
      <c r="D529" t="s">
        <v>3090</v>
      </c>
      <c r="E529" t="s">
        <v>3091</v>
      </c>
      <c r="F529" t="s">
        <v>54</v>
      </c>
      <c r="G529">
        <v>2019</v>
      </c>
      <c r="H529" s="1">
        <v>43517</v>
      </c>
      <c r="I529" t="s">
        <v>3092</v>
      </c>
      <c r="K529" t="s">
        <v>3093</v>
      </c>
    </row>
    <row r="530" spans="1:11">
      <c r="A530">
        <v>35418412</v>
      </c>
      <c r="B530" t="s">
        <v>3094</v>
      </c>
      <c r="C530" t="s">
        <v>3095</v>
      </c>
      <c r="D530" t="s">
        <v>3096</v>
      </c>
      <c r="E530" t="s">
        <v>3097</v>
      </c>
      <c r="F530" t="s">
        <v>103</v>
      </c>
      <c r="G530">
        <v>2022</v>
      </c>
      <c r="H530" s="1">
        <v>44665</v>
      </c>
      <c r="I530" t="s">
        <v>3098</v>
      </c>
      <c r="K530" t="s">
        <v>3099</v>
      </c>
    </row>
    <row r="531" spans="1:11">
      <c r="A531">
        <v>37387548</v>
      </c>
      <c r="B531" t="s">
        <v>3100</v>
      </c>
      <c r="C531" t="s">
        <v>3101</v>
      </c>
      <c r="D531" t="s">
        <v>3102</v>
      </c>
      <c r="E531" t="s">
        <v>3103</v>
      </c>
      <c r="F531" t="s">
        <v>28</v>
      </c>
      <c r="G531">
        <v>2023</v>
      </c>
      <c r="H531" s="1">
        <v>45107</v>
      </c>
      <c r="I531" t="s">
        <v>3104</v>
      </c>
      <c r="K531" t="s">
        <v>3105</v>
      </c>
    </row>
    <row r="532" spans="1:11">
      <c r="A532">
        <v>29081992</v>
      </c>
      <c r="B532" t="s">
        <v>3106</v>
      </c>
      <c r="C532" t="s">
        <v>3107</v>
      </c>
      <c r="D532" t="s">
        <v>3108</v>
      </c>
      <c r="E532" t="s">
        <v>3109</v>
      </c>
      <c r="F532" t="s">
        <v>103</v>
      </c>
      <c r="G532">
        <v>2017</v>
      </c>
      <c r="H532" s="1">
        <v>43039</v>
      </c>
      <c r="I532" t="s">
        <v>3110</v>
      </c>
      <c r="K532" t="s">
        <v>3111</v>
      </c>
    </row>
    <row r="533" spans="1:11">
      <c r="A533">
        <v>31097414</v>
      </c>
      <c r="B533" t="s">
        <v>3112</v>
      </c>
      <c r="C533" t="s">
        <v>3113</v>
      </c>
      <c r="D533" t="s">
        <v>3114</v>
      </c>
      <c r="E533" t="s">
        <v>3115</v>
      </c>
      <c r="F533" t="s">
        <v>54</v>
      </c>
      <c r="G533">
        <v>2019</v>
      </c>
      <c r="H533" s="1">
        <v>43603</v>
      </c>
      <c r="I533" t="s">
        <v>3116</v>
      </c>
      <c r="K533" t="s">
        <v>3117</v>
      </c>
    </row>
    <row r="534" spans="1:11">
      <c r="A534">
        <v>26275330</v>
      </c>
      <c r="B534" t="s">
        <v>3118</v>
      </c>
      <c r="C534" t="s">
        <v>3119</v>
      </c>
      <c r="D534" t="s">
        <v>3120</v>
      </c>
      <c r="E534" t="s">
        <v>3121</v>
      </c>
      <c r="F534" t="s">
        <v>54</v>
      </c>
      <c r="G534">
        <v>2015</v>
      </c>
      <c r="H534" s="1">
        <v>42232</v>
      </c>
      <c r="K534" t="s">
        <v>3122</v>
      </c>
    </row>
    <row r="535" spans="1:11">
      <c r="A535">
        <v>34678199</v>
      </c>
      <c r="B535" t="s">
        <v>3123</v>
      </c>
      <c r="C535" t="s">
        <v>3124</v>
      </c>
      <c r="D535" t="s">
        <v>3125</v>
      </c>
      <c r="E535" t="s">
        <v>3126</v>
      </c>
      <c r="F535" t="s">
        <v>54</v>
      </c>
      <c r="G535">
        <v>2021</v>
      </c>
      <c r="H535" s="1">
        <v>44491</v>
      </c>
      <c r="I535" t="s">
        <v>3127</v>
      </c>
      <c r="J535" t="s">
        <v>3128</v>
      </c>
      <c r="K535" t="s">
        <v>3129</v>
      </c>
    </row>
    <row r="536" spans="1:11">
      <c r="A536">
        <v>34798030</v>
      </c>
      <c r="B536" t="s">
        <v>3130</v>
      </c>
      <c r="C536" t="s">
        <v>3131</v>
      </c>
      <c r="D536" t="s">
        <v>3132</v>
      </c>
      <c r="E536" t="s">
        <v>3133</v>
      </c>
      <c r="F536" t="s">
        <v>54</v>
      </c>
      <c r="G536">
        <v>2021</v>
      </c>
      <c r="H536" s="1">
        <v>44519</v>
      </c>
      <c r="K536" t="s">
        <v>3134</v>
      </c>
    </row>
    <row r="537" spans="1:11">
      <c r="A537">
        <v>34237265</v>
      </c>
      <c r="B537" t="s">
        <v>3135</v>
      </c>
      <c r="C537" t="s">
        <v>3136</v>
      </c>
      <c r="D537" t="s">
        <v>3137</v>
      </c>
      <c r="E537" t="s">
        <v>3138</v>
      </c>
      <c r="F537" t="s">
        <v>54</v>
      </c>
      <c r="G537">
        <v>2021</v>
      </c>
      <c r="H537" s="1">
        <v>44385</v>
      </c>
      <c r="I537" t="s">
        <v>3139</v>
      </c>
      <c r="K537" t="s">
        <v>3140</v>
      </c>
    </row>
    <row r="538" spans="1:11">
      <c r="A538">
        <v>29389542</v>
      </c>
      <c r="B538" t="s">
        <v>3141</v>
      </c>
      <c r="C538" t="s">
        <v>3142</v>
      </c>
      <c r="D538" t="s">
        <v>3143</v>
      </c>
      <c r="E538" t="s">
        <v>3144</v>
      </c>
      <c r="F538" t="s">
        <v>54</v>
      </c>
      <c r="G538">
        <v>2018</v>
      </c>
      <c r="H538" s="1">
        <v>43133</v>
      </c>
      <c r="I538" t="s">
        <v>3145</v>
      </c>
      <c r="K538" t="s">
        <v>3146</v>
      </c>
    </row>
    <row r="539" spans="1:11">
      <c r="A539">
        <v>32087175</v>
      </c>
      <c r="B539" t="s">
        <v>3147</v>
      </c>
      <c r="C539" t="s">
        <v>3148</v>
      </c>
      <c r="D539" t="s">
        <v>3149</v>
      </c>
      <c r="E539" t="s">
        <v>3150</v>
      </c>
      <c r="F539" t="s">
        <v>54</v>
      </c>
      <c r="G539">
        <v>2020</v>
      </c>
      <c r="H539" s="1">
        <v>43884</v>
      </c>
      <c r="K539" t="s">
        <v>3151</v>
      </c>
    </row>
    <row r="540" spans="1:11">
      <c r="A540">
        <v>33607030</v>
      </c>
      <c r="B540" t="s">
        <v>3152</v>
      </c>
      <c r="C540" t="s">
        <v>3153</v>
      </c>
      <c r="D540" t="s">
        <v>3154</v>
      </c>
      <c r="E540" t="s">
        <v>3155</v>
      </c>
      <c r="F540" t="s">
        <v>54</v>
      </c>
      <c r="G540">
        <v>2021</v>
      </c>
      <c r="H540" s="1">
        <v>44246</v>
      </c>
      <c r="K540" t="s">
        <v>3156</v>
      </c>
    </row>
    <row r="541" spans="1:11">
      <c r="A541">
        <v>30223985</v>
      </c>
      <c r="B541" t="s">
        <v>3157</v>
      </c>
      <c r="C541" t="s">
        <v>3158</v>
      </c>
      <c r="D541" t="s">
        <v>3159</v>
      </c>
      <c r="E541" t="s">
        <v>3160</v>
      </c>
      <c r="F541" t="s">
        <v>54</v>
      </c>
      <c r="G541">
        <v>2018</v>
      </c>
      <c r="H541" s="1">
        <v>43362</v>
      </c>
      <c r="I541" t="s">
        <v>3161</v>
      </c>
      <c r="K541" t="s">
        <v>3162</v>
      </c>
    </row>
    <row r="542" spans="1:11">
      <c r="A542">
        <v>28104188</v>
      </c>
      <c r="B542" t="s">
        <v>3163</v>
      </c>
      <c r="C542" t="s">
        <v>3164</v>
      </c>
      <c r="D542" t="s">
        <v>3165</v>
      </c>
      <c r="E542" t="s">
        <v>3166</v>
      </c>
      <c r="F542" t="s">
        <v>54</v>
      </c>
      <c r="G542">
        <v>2017</v>
      </c>
      <c r="H542" s="1">
        <v>42756</v>
      </c>
      <c r="K542" t="s">
        <v>3167</v>
      </c>
    </row>
    <row r="543" spans="1:11">
      <c r="A543">
        <v>31798985</v>
      </c>
      <c r="B543" t="s">
        <v>3168</v>
      </c>
      <c r="C543" t="s">
        <v>3169</v>
      </c>
      <c r="D543" t="s">
        <v>3170</v>
      </c>
      <c r="E543" t="s">
        <v>3171</v>
      </c>
      <c r="F543" t="s">
        <v>103</v>
      </c>
      <c r="G543">
        <v>2019</v>
      </c>
      <c r="H543" s="1">
        <v>43804</v>
      </c>
      <c r="I543" t="s">
        <v>3172</v>
      </c>
      <c r="K543" t="s">
        <v>3173</v>
      </c>
    </row>
    <row r="544" spans="1:11">
      <c r="A544">
        <v>34418380</v>
      </c>
      <c r="B544" t="s">
        <v>3174</v>
      </c>
      <c r="C544" t="s">
        <v>3175</v>
      </c>
      <c r="D544" t="s">
        <v>3176</v>
      </c>
      <c r="E544" t="s">
        <v>3177</v>
      </c>
      <c r="F544" t="s">
        <v>54</v>
      </c>
      <c r="G544">
        <v>2021</v>
      </c>
      <c r="H544" s="1">
        <v>44429</v>
      </c>
      <c r="I544" t="s">
        <v>3178</v>
      </c>
      <c r="K544" t="s">
        <v>3179</v>
      </c>
    </row>
    <row r="545" spans="1:11">
      <c r="A545">
        <v>27815148</v>
      </c>
      <c r="B545" t="s">
        <v>3180</v>
      </c>
      <c r="C545" t="s">
        <v>3181</v>
      </c>
      <c r="D545" t="s">
        <v>3182</v>
      </c>
      <c r="E545" t="s">
        <v>3183</v>
      </c>
      <c r="F545" t="s">
        <v>54</v>
      </c>
      <c r="G545">
        <v>2016</v>
      </c>
      <c r="H545" s="1">
        <v>42680</v>
      </c>
      <c r="I545" t="s">
        <v>3184</v>
      </c>
      <c r="J545" t="s">
        <v>3185</v>
      </c>
      <c r="K545" t="s">
        <v>3186</v>
      </c>
    </row>
    <row r="546" spans="1:11">
      <c r="A546">
        <v>36866471</v>
      </c>
      <c r="B546" t="s">
        <v>3187</v>
      </c>
      <c r="C546" t="s">
        <v>3188</v>
      </c>
      <c r="D546" t="s">
        <v>3189</v>
      </c>
      <c r="E546" t="s">
        <v>3190</v>
      </c>
      <c r="F546" t="s">
        <v>54</v>
      </c>
      <c r="G546">
        <v>2023</v>
      </c>
      <c r="H546" s="1">
        <v>44988</v>
      </c>
      <c r="K546" t="s">
        <v>3191</v>
      </c>
    </row>
    <row r="547" spans="1:11">
      <c r="A547">
        <v>29025631</v>
      </c>
      <c r="B547" t="s">
        <v>3192</v>
      </c>
      <c r="C547" t="s">
        <v>3193</v>
      </c>
      <c r="D547" t="s">
        <v>3194</v>
      </c>
      <c r="E547" t="s">
        <v>3195</v>
      </c>
      <c r="F547" t="s">
        <v>54</v>
      </c>
      <c r="G547">
        <v>2017</v>
      </c>
      <c r="H547" s="1">
        <v>43022</v>
      </c>
      <c r="K547" t="s">
        <v>3196</v>
      </c>
    </row>
    <row r="548" spans="1:11">
      <c r="A548">
        <v>31303296</v>
      </c>
      <c r="B548" t="s">
        <v>3197</v>
      </c>
      <c r="C548" t="s">
        <v>3198</v>
      </c>
      <c r="D548" t="s">
        <v>3199</v>
      </c>
      <c r="E548" t="s">
        <v>3200</v>
      </c>
      <c r="F548" t="s">
        <v>54</v>
      </c>
      <c r="G548">
        <v>2019</v>
      </c>
      <c r="H548" s="1">
        <v>43662</v>
      </c>
      <c r="I548" t="s">
        <v>3201</v>
      </c>
      <c r="K548" t="s">
        <v>3202</v>
      </c>
    </row>
    <row r="549" spans="1:11">
      <c r="A549">
        <v>34275870</v>
      </c>
      <c r="B549" t="s">
        <v>3203</v>
      </c>
      <c r="C549" t="s">
        <v>3204</v>
      </c>
      <c r="D549" t="s">
        <v>3205</v>
      </c>
      <c r="E549" t="s">
        <v>3206</v>
      </c>
      <c r="F549" t="s">
        <v>103</v>
      </c>
      <c r="G549">
        <v>2021</v>
      </c>
      <c r="H549" s="1">
        <v>44396</v>
      </c>
      <c r="I549" t="s">
        <v>3207</v>
      </c>
      <c r="K549" t="s">
        <v>3208</v>
      </c>
    </row>
    <row r="550" spans="1:11">
      <c r="A550">
        <v>32201622</v>
      </c>
      <c r="B550" t="s">
        <v>3209</v>
      </c>
      <c r="C550" t="s">
        <v>3210</v>
      </c>
      <c r="D550" t="s">
        <v>3211</v>
      </c>
      <c r="E550" t="s">
        <v>3212</v>
      </c>
      <c r="F550" t="s">
        <v>103</v>
      </c>
      <c r="G550">
        <v>2020</v>
      </c>
      <c r="H550" s="1">
        <v>43914</v>
      </c>
      <c r="I550" t="s">
        <v>3213</v>
      </c>
      <c r="K550" t="s">
        <v>3214</v>
      </c>
    </row>
    <row r="551" spans="1:11">
      <c r="A551">
        <v>30554748</v>
      </c>
      <c r="B551" t="s">
        <v>3215</v>
      </c>
      <c r="C551" t="s">
        <v>3216</v>
      </c>
      <c r="D551" t="s">
        <v>3217</v>
      </c>
      <c r="E551" t="s">
        <v>3218</v>
      </c>
      <c r="F551" t="s">
        <v>54</v>
      </c>
      <c r="G551">
        <v>2019</v>
      </c>
      <c r="H551" s="1">
        <v>43452</v>
      </c>
      <c r="I551" t="s">
        <v>3219</v>
      </c>
      <c r="K551" t="s">
        <v>3220</v>
      </c>
    </row>
    <row r="552" spans="1:11">
      <c r="A552">
        <v>28589002</v>
      </c>
      <c r="B552" t="s">
        <v>3221</v>
      </c>
      <c r="C552" t="s">
        <v>3222</v>
      </c>
      <c r="D552" t="s">
        <v>3223</v>
      </c>
      <c r="E552" t="s">
        <v>3224</v>
      </c>
      <c r="F552" t="s">
        <v>103</v>
      </c>
      <c r="G552">
        <v>2017</v>
      </c>
      <c r="H552" s="1">
        <v>42894</v>
      </c>
      <c r="I552" t="s">
        <v>3225</v>
      </c>
      <c r="K552" t="s">
        <v>3226</v>
      </c>
    </row>
    <row r="553" spans="1:11">
      <c r="A553">
        <v>35303461</v>
      </c>
      <c r="B553" t="s">
        <v>3227</v>
      </c>
      <c r="C553" t="s">
        <v>3228</v>
      </c>
      <c r="D553" t="s">
        <v>3229</v>
      </c>
      <c r="E553" t="s">
        <v>3230</v>
      </c>
      <c r="F553" t="s">
        <v>54</v>
      </c>
      <c r="G553">
        <v>2022</v>
      </c>
      <c r="H553" s="1">
        <v>44638</v>
      </c>
      <c r="K553" t="s">
        <v>3231</v>
      </c>
    </row>
    <row r="554" spans="1:11">
      <c r="A554">
        <v>30997164</v>
      </c>
      <c r="B554" t="s">
        <v>3232</v>
      </c>
      <c r="C554" t="s">
        <v>3233</v>
      </c>
      <c r="D554" t="s">
        <v>3234</v>
      </c>
      <c r="E554" t="s">
        <v>3235</v>
      </c>
      <c r="F554" t="s">
        <v>103</v>
      </c>
      <c r="G554">
        <v>2019</v>
      </c>
      <c r="H554" s="1">
        <v>43574</v>
      </c>
      <c r="I554" t="s">
        <v>3236</v>
      </c>
      <c r="K554" t="s">
        <v>3237</v>
      </c>
    </row>
    <row r="555" spans="1:11">
      <c r="A555">
        <v>36866469</v>
      </c>
      <c r="B555" t="s">
        <v>3238</v>
      </c>
      <c r="C555" t="s">
        <v>3239</v>
      </c>
      <c r="D555" t="s">
        <v>3240</v>
      </c>
      <c r="E555" t="s">
        <v>3241</v>
      </c>
      <c r="F555" t="s">
        <v>54</v>
      </c>
      <c r="G555">
        <v>2023</v>
      </c>
      <c r="H555" s="1">
        <v>44988</v>
      </c>
      <c r="K555" t="s">
        <v>3242</v>
      </c>
    </row>
    <row r="556" spans="1:11">
      <c r="A556">
        <v>38349910</v>
      </c>
      <c r="B556" t="s">
        <v>3243</v>
      </c>
      <c r="C556" t="s">
        <v>3244</v>
      </c>
      <c r="D556" t="s">
        <v>3245</v>
      </c>
      <c r="E556" t="s">
        <v>3246</v>
      </c>
      <c r="F556" t="s">
        <v>96</v>
      </c>
      <c r="G556">
        <v>2024</v>
      </c>
      <c r="H556" s="1">
        <v>45335</v>
      </c>
      <c r="I556" t="s">
        <v>3247</v>
      </c>
      <c r="K556" t="s">
        <v>3248</v>
      </c>
    </row>
    <row r="557" spans="1:11">
      <c r="A557">
        <v>37450474</v>
      </c>
      <c r="B557" t="s">
        <v>3249</v>
      </c>
      <c r="C557" t="s">
        <v>3250</v>
      </c>
      <c r="D557" t="s">
        <v>3251</v>
      </c>
      <c r="E557" t="s">
        <v>3252</v>
      </c>
      <c r="F557" t="s">
        <v>96</v>
      </c>
      <c r="G557">
        <v>2023</v>
      </c>
      <c r="H557" s="1">
        <v>45121</v>
      </c>
      <c r="I557" t="s">
        <v>3253</v>
      </c>
      <c r="K557" t="s">
        <v>3254</v>
      </c>
    </row>
    <row r="558" spans="1:11">
      <c r="A558">
        <v>32133164</v>
      </c>
      <c r="B558" t="s">
        <v>3255</v>
      </c>
      <c r="C558" t="s">
        <v>3256</v>
      </c>
      <c r="D558" t="s">
        <v>3257</v>
      </c>
      <c r="E558" t="s">
        <v>3258</v>
      </c>
      <c r="F558" t="s">
        <v>103</v>
      </c>
      <c r="G558">
        <v>2020</v>
      </c>
      <c r="H558" s="1">
        <v>43896</v>
      </c>
      <c r="I558" t="s">
        <v>3259</v>
      </c>
      <c r="K558" t="s">
        <v>3260</v>
      </c>
    </row>
    <row r="559" spans="1:11">
      <c r="A559">
        <v>34952856</v>
      </c>
      <c r="B559" t="s">
        <v>3261</v>
      </c>
      <c r="C559" t="s">
        <v>3262</v>
      </c>
      <c r="D559" t="s">
        <v>3263</v>
      </c>
      <c r="E559" t="s">
        <v>3264</v>
      </c>
      <c r="F559" t="s">
        <v>103</v>
      </c>
      <c r="G559">
        <v>2021</v>
      </c>
      <c r="H559" s="1">
        <v>44555</v>
      </c>
      <c r="I559" t="s">
        <v>3265</v>
      </c>
      <c r="K559" t="s">
        <v>3266</v>
      </c>
    </row>
    <row r="560" spans="1:11">
      <c r="A560">
        <v>25104263</v>
      </c>
      <c r="B560" t="s">
        <v>3267</v>
      </c>
      <c r="C560" t="s">
        <v>3268</v>
      </c>
      <c r="D560" t="s">
        <v>3269</v>
      </c>
      <c r="E560" t="s">
        <v>3270</v>
      </c>
      <c r="F560" t="s">
        <v>54</v>
      </c>
      <c r="G560">
        <v>2013</v>
      </c>
      <c r="H560" s="1">
        <v>41860</v>
      </c>
      <c r="K560" t="s">
        <v>3271</v>
      </c>
    </row>
    <row r="561" spans="1:11">
      <c r="A561">
        <v>26475016</v>
      </c>
      <c r="B561" t="s">
        <v>3272</v>
      </c>
      <c r="C561" t="s">
        <v>3273</v>
      </c>
      <c r="D561" t="s">
        <v>3274</v>
      </c>
      <c r="E561" t="s">
        <v>3275</v>
      </c>
      <c r="F561" t="s">
        <v>54</v>
      </c>
      <c r="G561">
        <v>2015</v>
      </c>
      <c r="H561" s="1">
        <v>42295</v>
      </c>
      <c r="I561" t="s">
        <v>3276</v>
      </c>
      <c r="J561" t="s">
        <v>3277</v>
      </c>
      <c r="K561" t="s">
        <v>3278</v>
      </c>
    </row>
    <row r="562" spans="1:11">
      <c r="A562">
        <v>33906847</v>
      </c>
      <c r="B562" t="s">
        <v>3279</v>
      </c>
      <c r="C562" t="s">
        <v>3280</v>
      </c>
      <c r="D562" t="s">
        <v>3281</v>
      </c>
      <c r="E562" t="s">
        <v>3282</v>
      </c>
      <c r="F562" t="s">
        <v>103</v>
      </c>
      <c r="G562">
        <v>2021</v>
      </c>
      <c r="H562" s="1">
        <v>44314</v>
      </c>
      <c r="I562" t="s">
        <v>3283</v>
      </c>
      <c r="K562" t="s">
        <v>3284</v>
      </c>
    </row>
    <row r="563" spans="1:11">
      <c r="A563">
        <v>32878899</v>
      </c>
      <c r="B563" t="s">
        <v>3285</v>
      </c>
      <c r="C563" t="s">
        <v>3286</v>
      </c>
      <c r="D563" t="s">
        <v>3287</v>
      </c>
      <c r="E563" t="s">
        <v>3288</v>
      </c>
      <c r="F563" t="s">
        <v>103</v>
      </c>
      <c r="G563">
        <v>2020</v>
      </c>
      <c r="H563" s="1">
        <v>44078</v>
      </c>
      <c r="I563" t="s">
        <v>3289</v>
      </c>
      <c r="K563" t="s">
        <v>3290</v>
      </c>
    </row>
    <row r="564" spans="1:11">
      <c r="A564">
        <v>29102353</v>
      </c>
      <c r="B564" t="s">
        <v>3291</v>
      </c>
      <c r="C564" t="s">
        <v>3292</v>
      </c>
      <c r="D564" t="s">
        <v>3293</v>
      </c>
      <c r="E564" t="s">
        <v>3294</v>
      </c>
      <c r="F564" t="s">
        <v>54</v>
      </c>
      <c r="G564">
        <v>2017</v>
      </c>
      <c r="H564" s="1">
        <v>43045</v>
      </c>
      <c r="K564" t="s">
        <v>3295</v>
      </c>
    </row>
    <row r="565" spans="1:11">
      <c r="A565">
        <v>34275865</v>
      </c>
      <c r="B565" t="s">
        <v>3296</v>
      </c>
      <c r="C565" t="s">
        <v>3297</v>
      </c>
      <c r="D565" t="s">
        <v>3298</v>
      </c>
      <c r="E565" t="s">
        <v>1645</v>
      </c>
      <c r="F565" t="s">
        <v>103</v>
      </c>
      <c r="G565">
        <v>2021</v>
      </c>
      <c r="H565" s="1">
        <v>44396</v>
      </c>
      <c r="I565" t="s">
        <v>3299</v>
      </c>
      <c r="K565" t="s">
        <v>3300</v>
      </c>
    </row>
    <row r="566" spans="1:11">
      <c r="A566">
        <v>36113532</v>
      </c>
      <c r="B566" t="s">
        <v>3301</v>
      </c>
      <c r="C566" t="s">
        <v>3302</v>
      </c>
      <c r="D566" t="s">
        <v>3303</v>
      </c>
      <c r="E566" t="s">
        <v>3304</v>
      </c>
      <c r="F566" t="s">
        <v>54</v>
      </c>
      <c r="G566">
        <v>2022</v>
      </c>
      <c r="H566" s="1">
        <v>44820</v>
      </c>
      <c r="I566" t="s">
        <v>3305</v>
      </c>
      <c r="K566" t="s">
        <v>3306</v>
      </c>
    </row>
    <row r="567" spans="1:11">
      <c r="A567">
        <v>38408462</v>
      </c>
      <c r="B567" t="s">
        <v>3307</v>
      </c>
      <c r="C567" t="s">
        <v>3308</v>
      </c>
      <c r="D567" t="s">
        <v>3309</v>
      </c>
      <c r="E567" t="s">
        <v>3310</v>
      </c>
      <c r="F567" t="s">
        <v>54</v>
      </c>
      <c r="G567">
        <v>2024</v>
      </c>
      <c r="H567" s="1">
        <v>45348</v>
      </c>
      <c r="I567" t="s">
        <v>3311</v>
      </c>
      <c r="J567" t="s">
        <v>3312</v>
      </c>
      <c r="K567" t="s">
        <v>3313</v>
      </c>
    </row>
    <row r="568" spans="1:11">
      <c r="A568">
        <v>25442690</v>
      </c>
      <c r="B568" t="s">
        <v>3314</v>
      </c>
      <c r="C568" t="s">
        <v>3315</v>
      </c>
      <c r="D568" t="s">
        <v>3316</v>
      </c>
      <c r="E568" t="s">
        <v>3317</v>
      </c>
      <c r="F568" t="s">
        <v>54</v>
      </c>
      <c r="G568">
        <v>2014</v>
      </c>
      <c r="H568" s="1">
        <v>41976</v>
      </c>
      <c r="I568" t="s">
        <v>3318</v>
      </c>
      <c r="K568" t="s">
        <v>3319</v>
      </c>
    </row>
    <row r="569" spans="1:11">
      <c r="A569">
        <v>30057797</v>
      </c>
      <c r="B569" t="s">
        <v>3320</v>
      </c>
      <c r="C569" t="s">
        <v>3321</v>
      </c>
      <c r="D569" t="s">
        <v>3322</v>
      </c>
      <c r="E569" t="s">
        <v>3323</v>
      </c>
      <c r="F569" t="s">
        <v>103</v>
      </c>
      <c r="G569">
        <v>2018</v>
      </c>
      <c r="H569" s="1">
        <v>43312</v>
      </c>
      <c r="I569" t="s">
        <v>3324</v>
      </c>
      <c r="K569" t="s">
        <v>3325</v>
      </c>
    </row>
    <row r="570" spans="1:11">
      <c r="A570">
        <v>37858585</v>
      </c>
      <c r="B570" t="s">
        <v>3326</v>
      </c>
      <c r="C570" t="s">
        <v>3327</v>
      </c>
      <c r="D570" t="s">
        <v>3328</v>
      </c>
      <c r="E570" t="s">
        <v>3329</v>
      </c>
      <c r="F570" t="s">
        <v>54</v>
      </c>
      <c r="G570">
        <v>2023</v>
      </c>
      <c r="H570" s="1">
        <v>45219</v>
      </c>
      <c r="K570" t="s">
        <v>3330</v>
      </c>
    </row>
    <row r="571" spans="1:11">
      <c r="A571">
        <v>29564157</v>
      </c>
      <c r="B571" t="s">
        <v>3331</v>
      </c>
      <c r="C571" t="s">
        <v>3332</v>
      </c>
      <c r="D571" t="s">
        <v>3333</v>
      </c>
      <c r="E571" t="s">
        <v>3334</v>
      </c>
      <c r="F571" t="s">
        <v>103</v>
      </c>
      <c r="G571">
        <v>2018</v>
      </c>
      <c r="H571" s="1">
        <v>43182</v>
      </c>
      <c r="I571" t="s">
        <v>3335</v>
      </c>
      <c r="K571" t="s">
        <v>3336</v>
      </c>
    </row>
    <row r="572" spans="1:11">
      <c r="A572">
        <v>28588946</v>
      </c>
      <c r="B572" t="s">
        <v>3337</v>
      </c>
      <c r="C572" t="s">
        <v>3338</v>
      </c>
      <c r="D572" t="s">
        <v>3339</v>
      </c>
      <c r="E572" t="s">
        <v>3340</v>
      </c>
      <c r="F572" t="s">
        <v>103</v>
      </c>
      <c r="G572">
        <v>2016</v>
      </c>
      <c r="H572" s="1">
        <v>42894</v>
      </c>
      <c r="I572" t="s">
        <v>3341</v>
      </c>
      <c r="K572" t="s">
        <v>3342</v>
      </c>
    </row>
    <row r="573" spans="1:11">
      <c r="A573">
        <v>32509293</v>
      </c>
      <c r="B573" t="s">
        <v>3343</v>
      </c>
      <c r="C573" t="s">
        <v>3344</v>
      </c>
      <c r="D573" t="s">
        <v>3345</v>
      </c>
      <c r="E573" t="s">
        <v>3346</v>
      </c>
      <c r="F573" t="s">
        <v>28</v>
      </c>
      <c r="G573">
        <v>2020</v>
      </c>
      <c r="H573" s="1">
        <v>43991</v>
      </c>
      <c r="I573" t="s">
        <v>3347</v>
      </c>
      <c r="K573" t="s">
        <v>3348</v>
      </c>
    </row>
    <row r="574" spans="1:11">
      <c r="A574">
        <v>33743199</v>
      </c>
      <c r="B574" t="s">
        <v>3349</v>
      </c>
      <c r="C574" t="s">
        <v>3350</v>
      </c>
      <c r="D574" t="s">
        <v>3351</v>
      </c>
      <c r="E574" t="s">
        <v>3352</v>
      </c>
      <c r="F574" t="s">
        <v>54</v>
      </c>
      <c r="G574">
        <v>2021</v>
      </c>
      <c r="H574" s="1">
        <v>44275</v>
      </c>
      <c r="K574" t="s">
        <v>3353</v>
      </c>
    </row>
    <row r="575" spans="1:11">
      <c r="A575">
        <v>32838066</v>
      </c>
      <c r="B575" t="s">
        <v>3354</v>
      </c>
      <c r="C575" t="s">
        <v>3355</v>
      </c>
      <c r="D575" t="s">
        <v>3356</v>
      </c>
      <c r="E575" t="s">
        <v>3357</v>
      </c>
      <c r="F575" t="s">
        <v>2489</v>
      </c>
      <c r="G575">
        <v>2021</v>
      </c>
      <c r="H575" s="1">
        <v>44068</v>
      </c>
      <c r="I575" t="s">
        <v>3358</v>
      </c>
      <c r="K575" t="s">
        <v>3359</v>
      </c>
    </row>
    <row r="576" spans="1:11">
      <c r="A576">
        <v>31423347</v>
      </c>
      <c r="B576" t="s">
        <v>3360</v>
      </c>
      <c r="C576" t="s">
        <v>3361</v>
      </c>
      <c r="D576" t="s">
        <v>3362</v>
      </c>
      <c r="E576" t="s">
        <v>3363</v>
      </c>
      <c r="F576" t="s">
        <v>103</v>
      </c>
      <c r="G576">
        <v>2019</v>
      </c>
      <c r="H576" s="1">
        <v>43697</v>
      </c>
      <c r="I576" t="s">
        <v>3364</v>
      </c>
      <c r="K576" t="s">
        <v>3365</v>
      </c>
    </row>
    <row r="577" spans="1:11">
      <c r="A577">
        <v>33028158</v>
      </c>
      <c r="B577" t="s">
        <v>3366</v>
      </c>
      <c r="C577" t="s">
        <v>3367</v>
      </c>
      <c r="D577" t="s">
        <v>3368</v>
      </c>
      <c r="E577" t="s">
        <v>3369</v>
      </c>
      <c r="F577" t="s">
        <v>35</v>
      </c>
      <c r="G577">
        <v>2020</v>
      </c>
      <c r="H577" s="1">
        <v>44112</v>
      </c>
      <c r="I577" t="s">
        <v>3370</v>
      </c>
      <c r="K577" t="s">
        <v>3371</v>
      </c>
    </row>
    <row r="578" spans="1:11">
      <c r="A578">
        <v>27357074</v>
      </c>
      <c r="B578" t="s">
        <v>3372</v>
      </c>
      <c r="C578" t="s">
        <v>3373</v>
      </c>
      <c r="D578" t="s">
        <v>3374</v>
      </c>
      <c r="E578" t="s">
        <v>3375</v>
      </c>
      <c r="F578" t="s">
        <v>35</v>
      </c>
      <c r="G578">
        <v>2016</v>
      </c>
      <c r="H578" s="1">
        <v>42552</v>
      </c>
      <c r="I578" t="s">
        <v>3376</v>
      </c>
      <c r="K578" t="s">
        <v>3377</v>
      </c>
    </row>
    <row r="579" spans="1:11">
      <c r="A579">
        <v>37474229</v>
      </c>
      <c r="B579" t="s">
        <v>3378</v>
      </c>
      <c r="C579" t="s">
        <v>3379</v>
      </c>
      <c r="D579" t="s">
        <v>3380</v>
      </c>
      <c r="E579" t="s">
        <v>3381</v>
      </c>
      <c r="F579" t="s">
        <v>54</v>
      </c>
      <c r="G579">
        <v>2023</v>
      </c>
      <c r="H579" s="1">
        <v>45127</v>
      </c>
      <c r="I579" t="s">
        <v>3382</v>
      </c>
      <c r="J579" t="s">
        <v>3383</v>
      </c>
      <c r="K579" t="s">
        <v>3384</v>
      </c>
    </row>
    <row r="580" spans="1:11">
      <c r="A580">
        <v>30398222</v>
      </c>
      <c r="B580" t="s">
        <v>3385</v>
      </c>
      <c r="C580" t="s">
        <v>3386</v>
      </c>
      <c r="D580" t="s">
        <v>3387</v>
      </c>
      <c r="E580" t="s">
        <v>2662</v>
      </c>
      <c r="F580" t="s">
        <v>103</v>
      </c>
      <c r="G580">
        <v>2018</v>
      </c>
      <c r="H580" s="1">
        <v>43411</v>
      </c>
      <c r="I580" t="s">
        <v>3388</v>
      </c>
      <c r="K580" t="s">
        <v>3389</v>
      </c>
    </row>
    <row r="581" spans="1:11">
      <c r="A581">
        <v>29989055</v>
      </c>
      <c r="B581" t="s">
        <v>3390</v>
      </c>
      <c r="C581" t="s">
        <v>3391</v>
      </c>
      <c r="D581" t="s">
        <v>3392</v>
      </c>
      <c r="E581" t="s">
        <v>3393</v>
      </c>
      <c r="F581" t="s">
        <v>103</v>
      </c>
      <c r="G581">
        <v>2018</v>
      </c>
      <c r="H581" s="1">
        <v>43292</v>
      </c>
      <c r="I581" t="s">
        <v>3394</v>
      </c>
      <c r="K581" t="s">
        <v>3395</v>
      </c>
    </row>
    <row r="582" spans="1:11">
      <c r="A582">
        <v>27364568</v>
      </c>
      <c r="B582" t="s">
        <v>3396</v>
      </c>
      <c r="C582" t="s">
        <v>3397</v>
      </c>
      <c r="D582" t="s">
        <v>3398</v>
      </c>
      <c r="E582" t="s">
        <v>3399</v>
      </c>
      <c r="F582" t="s">
        <v>54</v>
      </c>
      <c r="G582">
        <v>2016</v>
      </c>
      <c r="H582" s="1">
        <v>42553</v>
      </c>
      <c r="K582" t="s">
        <v>3400</v>
      </c>
    </row>
    <row r="583" spans="1:11">
      <c r="A583">
        <v>29530423</v>
      </c>
      <c r="B583" t="s">
        <v>3401</v>
      </c>
      <c r="C583" t="s">
        <v>3402</v>
      </c>
      <c r="D583" t="s">
        <v>3403</v>
      </c>
      <c r="E583" t="s">
        <v>3404</v>
      </c>
      <c r="F583" t="s">
        <v>54</v>
      </c>
      <c r="G583">
        <v>2018</v>
      </c>
      <c r="H583" s="1">
        <v>43173</v>
      </c>
      <c r="I583" t="s">
        <v>3405</v>
      </c>
      <c r="J583" t="s">
        <v>3406</v>
      </c>
      <c r="K583" t="s">
        <v>3407</v>
      </c>
    </row>
    <row r="584" spans="1:11">
      <c r="A584">
        <v>38261598</v>
      </c>
      <c r="B584" t="s">
        <v>3408</v>
      </c>
      <c r="C584" t="s">
        <v>3409</v>
      </c>
      <c r="D584" t="s">
        <v>3410</v>
      </c>
      <c r="E584" t="s">
        <v>3411</v>
      </c>
      <c r="F584" t="s">
        <v>96</v>
      </c>
      <c r="G584">
        <v>2024</v>
      </c>
      <c r="H584" s="1">
        <v>45314</v>
      </c>
      <c r="I584" t="s">
        <v>3412</v>
      </c>
      <c r="K584" t="s">
        <v>3413</v>
      </c>
    </row>
    <row r="585" spans="1:11">
      <c r="A585">
        <v>35410590</v>
      </c>
      <c r="B585" t="s">
        <v>3414</v>
      </c>
      <c r="C585" t="s">
        <v>3415</v>
      </c>
      <c r="D585" t="s">
        <v>3416</v>
      </c>
      <c r="E585" t="s">
        <v>3417</v>
      </c>
      <c r="F585" t="s">
        <v>35</v>
      </c>
      <c r="G585">
        <v>2022</v>
      </c>
      <c r="H585" s="1">
        <v>44663</v>
      </c>
      <c r="I585" t="s">
        <v>3418</v>
      </c>
      <c r="K585" t="s">
        <v>3419</v>
      </c>
    </row>
    <row r="586" spans="1:11">
      <c r="A586">
        <v>34526321</v>
      </c>
      <c r="B586" t="s">
        <v>3420</v>
      </c>
      <c r="C586" t="s">
        <v>3421</v>
      </c>
      <c r="D586" t="s">
        <v>3422</v>
      </c>
      <c r="E586" t="s">
        <v>3423</v>
      </c>
      <c r="F586" t="s">
        <v>103</v>
      </c>
      <c r="G586">
        <v>2021</v>
      </c>
      <c r="H586" s="1">
        <v>44455</v>
      </c>
      <c r="I586" t="s">
        <v>3424</v>
      </c>
      <c r="K586" t="s">
        <v>3425</v>
      </c>
    </row>
    <row r="587" spans="1:11">
      <c r="A587">
        <v>34358491</v>
      </c>
      <c r="B587" t="s">
        <v>3426</v>
      </c>
      <c r="C587" t="s">
        <v>3427</v>
      </c>
      <c r="D587" t="s">
        <v>3428</v>
      </c>
      <c r="E587" t="s">
        <v>1480</v>
      </c>
      <c r="F587" t="s">
        <v>54</v>
      </c>
      <c r="G587">
        <v>2021</v>
      </c>
      <c r="H587" s="1">
        <v>44414</v>
      </c>
      <c r="I587" t="s">
        <v>3429</v>
      </c>
      <c r="K587" t="s">
        <v>3430</v>
      </c>
    </row>
    <row r="588" spans="1:11">
      <c r="A588">
        <v>29082016</v>
      </c>
      <c r="B588" t="s">
        <v>3431</v>
      </c>
      <c r="C588" t="s">
        <v>3432</v>
      </c>
      <c r="D588" t="s">
        <v>3433</v>
      </c>
      <c r="E588" t="s">
        <v>3434</v>
      </c>
      <c r="F588" t="s">
        <v>103</v>
      </c>
      <c r="G588">
        <v>2017</v>
      </c>
      <c r="H588" s="1">
        <v>43039</v>
      </c>
      <c r="I588" t="s">
        <v>3435</v>
      </c>
      <c r="K588" t="s">
        <v>3436</v>
      </c>
    </row>
    <row r="589" spans="1:11">
      <c r="A589">
        <v>36384950</v>
      </c>
      <c r="B589" t="s">
        <v>3437</v>
      </c>
      <c r="C589" t="s">
        <v>3438</v>
      </c>
      <c r="D589" t="s">
        <v>3439</v>
      </c>
      <c r="E589" t="s">
        <v>3440</v>
      </c>
      <c r="F589" t="s">
        <v>103</v>
      </c>
      <c r="G589">
        <v>2022</v>
      </c>
      <c r="H589" s="1">
        <v>44882</v>
      </c>
      <c r="I589" t="s">
        <v>3441</v>
      </c>
      <c r="K589" t="s">
        <v>3442</v>
      </c>
    </row>
    <row r="590" spans="1:11">
      <c r="A590">
        <v>31908865</v>
      </c>
      <c r="B590" t="s">
        <v>3443</v>
      </c>
      <c r="C590" t="s">
        <v>3444</v>
      </c>
      <c r="D590" t="s">
        <v>3445</v>
      </c>
      <c r="E590" t="s">
        <v>3446</v>
      </c>
      <c r="F590" t="s">
        <v>103</v>
      </c>
      <c r="G590">
        <v>2019</v>
      </c>
      <c r="H590" s="1">
        <v>43838</v>
      </c>
      <c r="I590" t="s">
        <v>3447</v>
      </c>
      <c r="K590" t="s">
        <v>3448</v>
      </c>
    </row>
    <row r="591" spans="1:11">
      <c r="A591">
        <v>34183329</v>
      </c>
      <c r="B591" t="s">
        <v>3449</v>
      </c>
      <c r="C591" t="s">
        <v>3450</v>
      </c>
      <c r="D591" t="s">
        <v>3451</v>
      </c>
      <c r="E591" t="s">
        <v>3452</v>
      </c>
      <c r="F591" t="s">
        <v>103</v>
      </c>
      <c r="G591">
        <v>2021</v>
      </c>
      <c r="H591" s="1">
        <v>44376</v>
      </c>
      <c r="I591" t="s">
        <v>3453</v>
      </c>
      <c r="K591" t="s">
        <v>3454</v>
      </c>
    </row>
    <row r="592" spans="1:11">
      <c r="A592">
        <v>29527341</v>
      </c>
      <c r="B592" t="s">
        <v>3455</v>
      </c>
      <c r="C592" t="s">
        <v>3456</v>
      </c>
      <c r="D592" t="s">
        <v>3457</v>
      </c>
      <c r="E592" t="s">
        <v>3458</v>
      </c>
      <c r="F592" t="s">
        <v>103</v>
      </c>
      <c r="G592">
        <v>2018</v>
      </c>
      <c r="H592" s="1">
        <v>43172</v>
      </c>
      <c r="I592" t="s">
        <v>3459</v>
      </c>
      <c r="K592" t="s">
        <v>3460</v>
      </c>
    </row>
    <row r="593" spans="1:11">
      <c r="A593">
        <v>31958404</v>
      </c>
      <c r="B593" t="s">
        <v>3461</v>
      </c>
      <c r="C593" t="s">
        <v>3462</v>
      </c>
      <c r="D593" t="s">
        <v>3463</v>
      </c>
      <c r="E593" t="s">
        <v>2514</v>
      </c>
      <c r="F593" t="s">
        <v>54</v>
      </c>
      <c r="G593">
        <v>2020</v>
      </c>
      <c r="H593" s="1">
        <v>43851</v>
      </c>
      <c r="I593" t="s">
        <v>3464</v>
      </c>
      <c r="K593" t="s">
        <v>3465</v>
      </c>
    </row>
    <row r="594" spans="1:11">
      <c r="A594">
        <v>32355569</v>
      </c>
      <c r="B594" t="s">
        <v>3466</v>
      </c>
      <c r="C594" t="s">
        <v>3467</v>
      </c>
      <c r="D594" t="s">
        <v>3468</v>
      </c>
      <c r="E594" t="s">
        <v>1751</v>
      </c>
      <c r="F594" t="s">
        <v>103</v>
      </c>
      <c r="G594">
        <v>2020</v>
      </c>
      <c r="H594" s="1">
        <v>43953</v>
      </c>
      <c r="I594" t="s">
        <v>3469</v>
      </c>
      <c r="K594" t="s">
        <v>3470</v>
      </c>
    </row>
    <row r="595" spans="1:11">
      <c r="A595">
        <v>31179027</v>
      </c>
      <c r="B595" t="s">
        <v>3471</v>
      </c>
      <c r="C595" t="s">
        <v>3472</v>
      </c>
      <c r="D595" t="s">
        <v>3473</v>
      </c>
      <c r="E595" t="s">
        <v>3474</v>
      </c>
      <c r="F595" t="s">
        <v>103</v>
      </c>
      <c r="G595">
        <v>2019</v>
      </c>
      <c r="H595" s="1">
        <v>43627</v>
      </c>
      <c r="I595" t="s">
        <v>3475</v>
      </c>
      <c r="K595" t="s">
        <v>3476</v>
      </c>
    </row>
    <row r="596" spans="1:11">
      <c r="A596">
        <v>29564161</v>
      </c>
      <c r="B596" t="s">
        <v>3477</v>
      </c>
      <c r="C596" t="s">
        <v>3478</v>
      </c>
      <c r="D596" t="s">
        <v>3479</v>
      </c>
      <c r="E596" t="s">
        <v>3480</v>
      </c>
      <c r="F596" t="s">
        <v>103</v>
      </c>
      <c r="G596">
        <v>2018</v>
      </c>
      <c r="H596" s="1">
        <v>43182</v>
      </c>
      <c r="I596" t="s">
        <v>3481</v>
      </c>
      <c r="K596" t="s">
        <v>3482</v>
      </c>
    </row>
    <row r="597" spans="1:11">
      <c r="A597">
        <v>33293295</v>
      </c>
      <c r="B597" t="s">
        <v>3483</v>
      </c>
      <c r="C597" t="s">
        <v>3484</v>
      </c>
      <c r="D597" t="s">
        <v>3485</v>
      </c>
      <c r="E597" t="s">
        <v>3486</v>
      </c>
      <c r="F597" t="s">
        <v>103</v>
      </c>
      <c r="G597">
        <v>2020</v>
      </c>
      <c r="H597" s="1">
        <v>44174</v>
      </c>
      <c r="I597" t="s">
        <v>3487</v>
      </c>
      <c r="K597" t="s">
        <v>3488</v>
      </c>
    </row>
    <row r="598" spans="1:11">
      <c r="A598">
        <v>36521942</v>
      </c>
      <c r="B598" t="s">
        <v>3489</v>
      </c>
      <c r="C598" t="s">
        <v>3490</v>
      </c>
      <c r="D598" t="s">
        <v>3491</v>
      </c>
      <c r="E598" t="s">
        <v>3492</v>
      </c>
      <c r="F598" t="s">
        <v>54</v>
      </c>
      <c r="G598">
        <v>2023</v>
      </c>
      <c r="H598" s="1">
        <v>44910</v>
      </c>
      <c r="I598" t="s">
        <v>3493</v>
      </c>
      <c r="K598" t="s">
        <v>3494</v>
      </c>
    </row>
    <row r="599" spans="1:11">
      <c r="A599">
        <v>31708151</v>
      </c>
      <c r="B599" t="s">
        <v>3495</v>
      </c>
      <c r="C599" t="s">
        <v>3496</v>
      </c>
      <c r="D599" t="s">
        <v>3497</v>
      </c>
      <c r="E599" t="s">
        <v>3498</v>
      </c>
      <c r="F599" t="s">
        <v>54</v>
      </c>
      <c r="G599">
        <v>2019</v>
      </c>
      <c r="H599" s="1">
        <v>43781</v>
      </c>
      <c r="K599" t="s">
        <v>3499</v>
      </c>
    </row>
    <row r="600" spans="1:11">
      <c r="A600">
        <v>34001519</v>
      </c>
      <c r="B600" t="s">
        <v>3500</v>
      </c>
      <c r="C600" t="s">
        <v>3501</v>
      </c>
      <c r="D600" t="s">
        <v>3502</v>
      </c>
      <c r="E600" t="s">
        <v>3503</v>
      </c>
      <c r="F600" t="s">
        <v>103</v>
      </c>
      <c r="G600">
        <v>2021</v>
      </c>
      <c r="H600" s="1">
        <v>44334</v>
      </c>
      <c r="I600" t="s">
        <v>3504</v>
      </c>
      <c r="K600" t="s">
        <v>3505</v>
      </c>
    </row>
    <row r="601" spans="1:11">
      <c r="A601">
        <v>37449353</v>
      </c>
      <c r="B601" t="s">
        <v>3506</v>
      </c>
      <c r="C601" t="s">
        <v>3507</v>
      </c>
      <c r="D601" t="s">
        <v>3508</v>
      </c>
      <c r="E601" t="s">
        <v>3509</v>
      </c>
      <c r="F601" t="s">
        <v>28</v>
      </c>
      <c r="G601">
        <v>2023</v>
      </c>
      <c r="H601" s="1">
        <v>45121</v>
      </c>
      <c r="I601" t="s">
        <v>3510</v>
      </c>
      <c r="K601" t="s">
        <v>3511</v>
      </c>
    </row>
    <row r="602" spans="1:11">
      <c r="A602">
        <v>27342433</v>
      </c>
      <c r="B602" t="s">
        <v>3512</v>
      </c>
      <c r="C602" t="s">
        <v>3513</v>
      </c>
      <c r="D602" t="s">
        <v>3514</v>
      </c>
      <c r="E602" t="s">
        <v>3515</v>
      </c>
      <c r="F602" t="s">
        <v>54</v>
      </c>
      <c r="G602">
        <v>2016</v>
      </c>
      <c r="H602" s="1">
        <v>42547</v>
      </c>
      <c r="K602" t="s">
        <v>3516</v>
      </c>
    </row>
    <row r="603" spans="1:11">
      <c r="A603">
        <v>34732513</v>
      </c>
      <c r="B603" t="s">
        <v>3517</v>
      </c>
      <c r="C603" t="s">
        <v>3518</v>
      </c>
      <c r="D603" t="s">
        <v>3519</v>
      </c>
      <c r="E603" t="s">
        <v>2309</v>
      </c>
      <c r="F603" t="s">
        <v>103</v>
      </c>
      <c r="G603">
        <v>2021</v>
      </c>
      <c r="H603" s="1">
        <v>44504</v>
      </c>
      <c r="I603" t="s">
        <v>3520</v>
      </c>
      <c r="K603" t="s">
        <v>3521</v>
      </c>
    </row>
    <row r="604" spans="1:11">
      <c r="A604">
        <v>27840069</v>
      </c>
      <c r="B604" t="s">
        <v>3522</v>
      </c>
      <c r="C604" t="s">
        <v>3523</v>
      </c>
      <c r="D604" t="s">
        <v>3524</v>
      </c>
      <c r="E604" t="s">
        <v>3525</v>
      </c>
      <c r="F604" t="s">
        <v>54</v>
      </c>
      <c r="G604">
        <v>2017</v>
      </c>
      <c r="H604" s="1">
        <v>42689</v>
      </c>
      <c r="K604" t="s">
        <v>3526</v>
      </c>
    </row>
    <row r="605" spans="1:11">
      <c r="A605">
        <v>38195154</v>
      </c>
      <c r="B605" t="s">
        <v>3527</v>
      </c>
      <c r="C605" t="s">
        <v>3528</v>
      </c>
      <c r="D605" t="s">
        <v>3529</v>
      </c>
      <c r="E605" t="s">
        <v>3530</v>
      </c>
      <c r="F605" t="s">
        <v>103</v>
      </c>
      <c r="G605">
        <v>2024</v>
      </c>
      <c r="H605" s="1">
        <v>45300</v>
      </c>
      <c r="I605" t="s">
        <v>3531</v>
      </c>
      <c r="K605" t="s">
        <v>3532</v>
      </c>
    </row>
    <row r="606" spans="1:11">
      <c r="A606">
        <v>23265607</v>
      </c>
      <c r="B606" t="s">
        <v>3533</v>
      </c>
      <c r="C606" t="s">
        <v>3534</v>
      </c>
      <c r="D606" t="s">
        <v>3535</v>
      </c>
      <c r="E606" t="s">
        <v>3536</v>
      </c>
      <c r="F606" t="s">
        <v>2927</v>
      </c>
      <c r="G606">
        <v>2012</v>
      </c>
      <c r="H606" s="1">
        <v>41269</v>
      </c>
      <c r="I606" t="s">
        <v>3537</v>
      </c>
      <c r="K606" t="s">
        <v>3538</v>
      </c>
    </row>
    <row r="607" spans="1:11">
      <c r="A607">
        <v>37448340</v>
      </c>
      <c r="B607" t="s">
        <v>3539</v>
      </c>
      <c r="C607" t="s">
        <v>3507</v>
      </c>
      <c r="D607" t="s">
        <v>3540</v>
      </c>
      <c r="E607" t="s">
        <v>3509</v>
      </c>
      <c r="F607" t="s">
        <v>28</v>
      </c>
      <c r="G607">
        <v>2023</v>
      </c>
      <c r="H607" s="1">
        <v>45121</v>
      </c>
      <c r="I607" t="s">
        <v>3541</v>
      </c>
      <c r="K607" t="s">
        <v>3542</v>
      </c>
    </row>
    <row r="608" spans="1:11">
      <c r="A608">
        <v>34193475</v>
      </c>
      <c r="B608" t="s">
        <v>3543</v>
      </c>
      <c r="C608" t="s">
        <v>3544</v>
      </c>
      <c r="D608" t="s">
        <v>3545</v>
      </c>
      <c r="E608" t="s">
        <v>3546</v>
      </c>
      <c r="F608" t="s">
        <v>103</v>
      </c>
      <c r="G608">
        <v>2021</v>
      </c>
      <c r="H608" s="1">
        <v>44378</v>
      </c>
      <c r="I608" t="s">
        <v>3547</v>
      </c>
      <c r="K608" t="s">
        <v>3548</v>
      </c>
    </row>
    <row r="609" spans="1:11">
      <c r="A609">
        <v>25841891</v>
      </c>
      <c r="B609" t="s">
        <v>3549</v>
      </c>
      <c r="C609" t="s">
        <v>3550</v>
      </c>
      <c r="D609" t="s">
        <v>3551</v>
      </c>
      <c r="E609" t="s">
        <v>3552</v>
      </c>
      <c r="F609" t="s">
        <v>54</v>
      </c>
      <c r="G609">
        <v>2015</v>
      </c>
      <c r="H609" s="1">
        <v>42100</v>
      </c>
      <c r="K609" t="s">
        <v>3553</v>
      </c>
    </row>
    <row r="610" spans="1:11">
      <c r="A610">
        <v>28716351</v>
      </c>
      <c r="B610" t="s">
        <v>3554</v>
      </c>
      <c r="C610" t="s">
        <v>3555</v>
      </c>
      <c r="D610" t="s">
        <v>3556</v>
      </c>
      <c r="E610" t="s">
        <v>3557</v>
      </c>
      <c r="F610" t="s">
        <v>54</v>
      </c>
      <c r="G610">
        <v>2017</v>
      </c>
      <c r="H610" s="1">
        <v>42935</v>
      </c>
      <c r="I610" t="s">
        <v>3558</v>
      </c>
      <c r="K610" t="s">
        <v>3559</v>
      </c>
    </row>
    <row r="611" spans="1:11">
      <c r="A611">
        <v>33245866</v>
      </c>
      <c r="B611" t="s">
        <v>3560</v>
      </c>
      <c r="C611" t="s">
        <v>3561</v>
      </c>
      <c r="D611" t="s">
        <v>3562</v>
      </c>
      <c r="E611" t="s">
        <v>3563</v>
      </c>
      <c r="F611" t="s">
        <v>54</v>
      </c>
      <c r="G611">
        <v>2021</v>
      </c>
      <c r="H611" s="1">
        <v>44162</v>
      </c>
      <c r="K611" t="s">
        <v>3564</v>
      </c>
    </row>
    <row r="612" spans="1:11">
      <c r="A612">
        <v>37337613</v>
      </c>
      <c r="B612" t="s">
        <v>3565</v>
      </c>
      <c r="C612" t="s">
        <v>3566</v>
      </c>
      <c r="D612" t="s">
        <v>3567</v>
      </c>
      <c r="E612" t="s">
        <v>3568</v>
      </c>
      <c r="F612" t="s">
        <v>2489</v>
      </c>
      <c r="G612">
        <v>2023</v>
      </c>
      <c r="H612" s="1">
        <v>45097</v>
      </c>
      <c r="I612" t="s">
        <v>3569</v>
      </c>
      <c r="K612" t="s">
        <v>3570</v>
      </c>
    </row>
    <row r="613" spans="1:11">
      <c r="A613">
        <v>33721566</v>
      </c>
      <c r="B613" t="s">
        <v>3571</v>
      </c>
      <c r="C613" t="s">
        <v>3572</v>
      </c>
      <c r="D613" t="s">
        <v>3573</v>
      </c>
      <c r="E613" t="s">
        <v>3574</v>
      </c>
      <c r="F613" t="s">
        <v>54</v>
      </c>
      <c r="G613">
        <v>2021</v>
      </c>
      <c r="H613" s="1">
        <v>44270</v>
      </c>
      <c r="I613" t="s">
        <v>3575</v>
      </c>
      <c r="K613" t="s">
        <v>3576</v>
      </c>
    </row>
    <row r="614" spans="1:11">
      <c r="A614">
        <v>33220216</v>
      </c>
      <c r="B614" t="s">
        <v>3577</v>
      </c>
      <c r="C614" t="s">
        <v>3578</v>
      </c>
      <c r="D614" t="s">
        <v>3579</v>
      </c>
      <c r="E614" t="s">
        <v>3580</v>
      </c>
      <c r="F614" t="s">
        <v>54</v>
      </c>
      <c r="G614">
        <v>2020</v>
      </c>
      <c r="H614" s="1">
        <v>44156</v>
      </c>
      <c r="K614" t="s">
        <v>3581</v>
      </c>
    </row>
    <row r="615" spans="1:11">
      <c r="A615">
        <v>32827483</v>
      </c>
      <c r="B615" t="s">
        <v>3582</v>
      </c>
      <c r="C615" t="s">
        <v>3583</v>
      </c>
      <c r="D615" t="s">
        <v>3584</v>
      </c>
      <c r="E615" t="s">
        <v>3585</v>
      </c>
      <c r="F615" t="s">
        <v>54</v>
      </c>
      <c r="G615">
        <v>2020</v>
      </c>
      <c r="H615" s="1">
        <v>44066</v>
      </c>
      <c r="K615" t="s">
        <v>3586</v>
      </c>
    </row>
    <row r="616" spans="1:11">
      <c r="A616">
        <v>34315730</v>
      </c>
      <c r="B616" t="s">
        <v>3587</v>
      </c>
      <c r="C616" t="s">
        <v>3588</v>
      </c>
      <c r="D616" t="s">
        <v>3589</v>
      </c>
      <c r="E616" t="s">
        <v>3590</v>
      </c>
      <c r="F616" t="s">
        <v>103</v>
      </c>
      <c r="G616">
        <v>2021</v>
      </c>
      <c r="H616" s="1">
        <v>44405</v>
      </c>
      <c r="I616" t="s">
        <v>3591</v>
      </c>
      <c r="K616" t="s">
        <v>3592</v>
      </c>
    </row>
    <row r="617" spans="1:11">
      <c r="A617">
        <v>34222717</v>
      </c>
      <c r="B617" t="s">
        <v>3593</v>
      </c>
      <c r="C617" t="s">
        <v>3594</v>
      </c>
      <c r="D617" t="s">
        <v>3595</v>
      </c>
      <c r="E617" t="s">
        <v>3596</v>
      </c>
      <c r="F617" t="s">
        <v>2489</v>
      </c>
      <c r="G617">
        <v>2021</v>
      </c>
      <c r="H617" s="1">
        <v>44382</v>
      </c>
      <c r="I617" t="s">
        <v>3597</v>
      </c>
      <c r="K617" t="s">
        <v>3598</v>
      </c>
    </row>
    <row r="618" spans="1:11">
      <c r="A618">
        <v>31543982</v>
      </c>
      <c r="B618" t="s">
        <v>3599</v>
      </c>
      <c r="C618" t="s">
        <v>3600</v>
      </c>
      <c r="D618" t="s">
        <v>3601</v>
      </c>
      <c r="E618" t="s">
        <v>1679</v>
      </c>
      <c r="F618" t="s">
        <v>103</v>
      </c>
      <c r="G618">
        <v>2019</v>
      </c>
      <c r="H618" s="1">
        <v>43732</v>
      </c>
      <c r="I618" t="s">
        <v>3602</v>
      </c>
      <c r="K618" t="s">
        <v>3603</v>
      </c>
    </row>
    <row r="619" spans="1:11">
      <c r="A619">
        <v>30588343</v>
      </c>
      <c r="B619" t="s">
        <v>3604</v>
      </c>
      <c r="C619" t="s">
        <v>3605</v>
      </c>
      <c r="D619" t="s">
        <v>3606</v>
      </c>
      <c r="E619" t="s">
        <v>3607</v>
      </c>
      <c r="F619" t="s">
        <v>103</v>
      </c>
      <c r="G619">
        <v>2018</v>
      </c>
      <c r="H619" s="1">
        <v>43462</v>
      </c>
      <c r="I619" t="s">
        <v>3608</v>
      </c>
      <c r="K619" t="s">
        <v>3609</v>
      </c>
    </row>
    <row r="620" spans="1:11">
      <c r="A620">
        <v>28017642</v>
      </c>
      <c r="B620" t="s">
        <v>3610</v>
      </c>
      <c r="C620" t="s">
        <v>3611</v>
      </c>
      <c r="D620" t="s">
        <v>3612</v>
      </c>
      <c r="E620" t="s">
        <v>3613</v>
      </c>
      <c r="F620" t="s">
        <v>54</v>
      </c>
      <c r="G620">
        <v>2017</v>
      </c>
      <c r="H620" s="1">
        <v>42731</v>
      </c>
      <c r="K620" t="s">
        <v>3614</v>
      </c>
    </row>
    <row r="621" spans="1:11">
      <c r="A621">
        <v>36816535</v>
      </c>
      <c r="B621" t="s">
        <v>3615</v>
      </c>
      <c r="C621" t="s">
        <v>3616</v>
      </c>
      <c r="D621" t="s">
        <v>3617</v>
      </c>
      <c r="E621" t="s">
        <v>3618</v>
      </c>
      <c r="F621" t="s">
        <v>2489</v>
      </c>
      <c r="G621">
        <v>2023</v>
      </c>
      <c r="H621" s="1">
        <v>44980</v>
      </c>
      <c r="I621" t="s">
        <v>3619</v>
      </c>
      <c r="K621" t="s">
        <v>3620</v>
      </c>
    </row>
    <row r="622" spans="1:11">
      <c r="A622">
        <v>38522443</v>
      </c>
      <c r="B622" t="s">
        <v>3621</v>
      </c>
      <c r="C622" t="s">
        <v>3622</v>
      </c>
      <c r="D622" t="s">
        <v>3623</v>
      </c>
      <c r="E622" t="s">
        <v>3624</v>
      </c>
      <c r="F622" t="s">
        <v>54</v>
      </c>
      <c r="G622">
        <v>2024</v>
      </c>
      <c r="H622" s="1">
        <v>45375</v>
      </c>
      <c r="K622" t="s">
        <v>3625</v>
      </c>
    </row>
    <row r="623" spans="1:11">
      <c r="A623">
        <v>38485431</v>
      </c>
      <c r="B623" t="s">
        <v>3626</v>
      </c>
      <c r="C623" t="s">
        <v>3627</v>
      </c>
      <c r="D623" t="s">
        <v>3628</v>
      </c>
      <c r="E623" t="s">
        <v>3629</v>
      </c>
      <c r="F623" t="s">
        <v>54</v>
      </c>
      <c r="G623">
        <v>2024</v>
      </c>
      <c r="H623" s="1">
        <v>45365</v>
      </c>
      <c r="K623" t="s">
        <v>3630</v>
      </c>
    </row>
    <row r="624" spans="1:11">
      <c r="A624">
        <v>37963113</v>
      </c>
      <c r="B624" t="s">
        <v>3631</v>
      </c>
      <c r="C624" t="s">
        <v>3632</v>
      </c>
      <c r="D624" t="s">
        <v>3633</v>
      </c>
      <c r="E624" t="s">
        <v>3634</v>
      </c>
      <c r="F624" t="s">
        <v>96</v>
      </c>
      <c r="G624">
        <v>2023</v>
      </c>
      <c r="H624" s="1">
        <v>45244</v>
      </c>
      <c r="I624" t="s">
        <v>3635</v>
      </c>
      <c r="K624" t="s">
        <v>3636</v>
      </c>
    </row>
    <row r="625" spans="1:11">
      <c r="A625">
        <v>37349035</v>
      </c>
      <c r="B625" t="s">
        <v>3637</v>
      </c>
      <c r="C625" t="s">
        <v>3638</v>
      </c>
      <c r="D625" t="s">
        <v>3639</v>
      </c>
      <c r="E625" t="s">
        <v>3640</v>
      </c>
      <c r="F625" t="s">
        <v>54</v>
      </c>
      <c r="G625">
        <v>2023</v>
      </c>
      <c r="H625" s="1">
        <v>45099</v>
      </c>
      <c r="K625" t="s">
        <v>3641</v>
      </c>
    </row>
    <row r="626" spans="1:11">
      <c r="A626">
        <v>33865472</v>
      </c>
      <c r="B626" t="s">
        <v>3642</v>
      </c>
      <c r="C626" t="s">
        <v>3643</v>
      </c>
      <c r="D626" t="s">
        <v>3644</v>
      </c>
      <c r="E626" t="s">
        <v>3645</v>
      </c>
      <c r="F626" t="s">
        <v>54</v>
      </c>
      <c r="G626">
        <v>2021</v>
      </c>
      <c r="H626" s="1">
        <v>44304</v>
      </c>
      <c r="I626" t="s">
        <v>3646</v>
      </c>
      <c r="K626" t="s">
        <v>3647</v>
      </c>
    </row>
    <row r="627" spans="1:11">
      <c r="A627">
        <v>36179736</v>
      </c>
      <c r="B627" t="s">
        <v>3648</v>
      </c>
      <c r="C627" t="s">
        <v>3649</v>
      </c>
      <c r="D627" t="s">
        <v>3650</v>
      </c>
      <c r="E627" t="s">
        <v>3651</v>
      </c>
      <c r="F627" t="s">
        <v>54</v>
      </c>
      <c r="G627">
        <v>2022</v>
      </c>
      <c r="H627" s="1">
        <v>44834</v>
      </c>
      <c r="I627" t="s">
        <v>3652</v>
      </c>
      <c r="K627" t="s">
        <v>3653</v>
      </c>
    </row>
    <row r="628" spans="1:11">
      <c r="A628">
        <v>29018582</v>
      </c>
      <c r="B628" t="s">
        <v>3654</v>
      </c>
      <c r="C628" t="s">
        <v>3655</v>
      </c>
      <c r="D628" t="s">
        <v>3656</v>
      </c>
      <c r="E628" t="s">
        <v>3657</v>
      </c>
      <c r="F628" t="s">
        <v>103</v>
      </c>
      <c r="G628">
        <v>2017</v>
      </c>
      <c r="H628" s="1">
        <v>43020</v>
      </c>
      <c r="I628" t="s">
        <v>3658</v>
      </c>
      <c r="K628" t="s">
        <v>3659</v>
      </c>
    </row>
    <row r="629" spans="1:11">
      <c r="A629">
        <v>33272946</v>
      </c>
      <c r="B629" t="s">
        <v>3660</v>
      </c>
      <c r="C629" t="s">
        <v>3661</v>
      </c>
      <c r="D629" t="s">
        <v>3662</v>
      </c>
      <c r="E629" t="s">
        <v>3663</v>
      </c>
      <c r="F629" t="s">
        <v>103</v>
      </c>
      <c r="G629">
        <v>2020</v>
      </c>
      <c r="H629" s="1">
        <v>44169</v>
      </c>
      <c r="I629" t="s">
        <v>3664</v>
      </c>
      <c r="K629" t="s">
        <v>3665</v>
      </c>
    </row>
    <row r="630" spans="1:11">
      <c r="A630">
        <v>28964756</v>
      </c>
      <c r="B630" t="s">
        <v>3666</v>
      </c>
      <c r="C630" t="s">
        <v>3667</v>
      </c>
      <c r="D630" t="s">
        <v>3668</v>
      </c>
      <c r="E630" t="s">
        <v>3574</v>
      </c>
      <c r="F630" t="s">
        <v>54</v>
      </c>
      <c r="G630">
        <v>2017</v>
      </c>
      <c r="H630" s="1">
        <v>43010</v>
      </c>
      <c r="I630" t="s">
        <v>3669</v>
      </c>
      <c r="K630" t="s">
        <v>3670</v>
      </c>
    </row>
    <row r="631" spans="1:11">
      <c r="A631">
        <v>36866470</v>
      </c>
      <c r="B631" t="s">
        <v>3671</v>
      </c>
      <c r="C631" t="s">
        <v>3672</v>
      </c>
      <c r="D631" t="s">
        <v>3673</v>
      </c>
      <c r="E631" t="s">
        <v>3674</v>
      </c>
      <c r="F631" t="s">
        <v>54</v>
      </c>
      <c r="G631">
        <v>2023</v>
      </c>
      <c r="H631" s="1">
        <v>44988</v>
      </c>
      <c r="I631" t="s">
        <v>3675</v>
      </c>
      <c r="K631" t="s">
        <v>3676</v>
      </c>
    </row>
    <row r="632" spans="1:11">
      <c r="A632">
        <v>36743949</v>
      </c>
      <c r="B632" t="s">
        <v>3677</v>
      </c>
      <c r="C632" t="s">
        <v>3678</v>
      </c>
      <c r="D632" t="s">
        <v>3679</v>
      </c>
      <c r="E632" t="s">
        <v>3680</v>
      </c>
      <c r="F632" t="s">
        <v>2489</v>
      </c>
      <c r="G632">
        <v>2023</v>
      </c>
      <c r="H632" s="1">
        <v>44963</v>
      </c>
      <c r="I632" t="s">
        <v>3681</v>
      </c>
      <c r="K632" t="s">
        <v>3682</v>
      </c>
    </row>
    <row r="633" spans="1:11">
      <c r="A633">
        <v>35791420</v>
      </c>
      <c r="B633" t="s">
        <v>3683</v>
      </c>
      <c r="C633" t="s">
        <v>3684</v>
      </c>
      <c r="D633" t="s">
        <v>3685</v>
      </c>
      <c r="E633" t="s">
        <v>3686</v>
      </c>
      <c r="F633" t="s">
        <v>2489</v>
      </c>
      <c r="G633">
        <v>2022</v>
      </c>
      <c r="H633" s="1">
        <v>44748</v>
      </c>
      <c r="I633" t="s">
        <v>3687</v>
      </c>
      <c r="K633" t="s">
        <v>3688</v>
      </c>
    </row>
    <row r="634" spans="1:11">
      <c r="A634">
        <v>27495137</v>
      </c>
      <c r="B634" t="s">
        <v>3689</v>
      </c>
      <c r="C634" t="s">
        <v>3690</v>
      </c>
      <c r="D634" t="s">
        <v>3691</v>
      </c>
      <c r="E634" t="s">
        <v>3692</v>
      </c>
      <c r="F634" t="s">
        <v>54</v>
      </c>
      <c r="G634">
        <v>2016</v>
      </c>
      <c r="H634" s="1">
        <v>42589</v>
      </c>
      <c r="I634" t="s">
        <v>3693</v>
      </c>
      <c r="K634" t="s">
        <v>3694</v>
      </c>
    </row>
    <row r="635" spans="1:11">
      <c r="A635">
        <v>36400090</v>
      </c>
      <c r="B635" t="s">
        <v>3695</v>
      </c>
      <c r="C635" t="s">
        <v>3696</v>
      </c>
      <c r="D635" t="s">
        <v>3697</v>
      </c>
      <c r="E635" t="s">
        <v>3698</v>
      </c>
      <c r="F635" t="s">
        <v>54</v>
      </c>
      <c r="G635">
        <v>2022</v>
      </c>
      <c r="H635" s="1">
        <v>44883</v>
      </c>
      <c r="I635" t="s">
        <v>3699</v>
      </c>
      <c r="J635" t="s">
        <v>3700</v>
      </c>
      <c r="K635" t="s">
        <v>3701</v>
      </c>
    </row>
    <row r="636" spans="1:11">
      <c r="A636">
        <v>34022150</v>
      </c>
      <c r="B636" t="s">
        <v>3702</v>
      </c>
      <c r="C636" t="s">
        <v>3703</v>
      </c>
      <c r="D636" t="s">
        <v>3704</v>
      </c>
      <c r="E636" t="s">
        <v>3705</v>
      </c>
      <c r="F636" t="s">
        <v>54</v>
      </c>
      <c r="G636">
        <v>2021</v>
      </c>
      <c r="H636" s="1">
        <v>44338</v>
      </c>
      <c r="I636" t="s">
        <v>3706</v>
      </c>
      <c r="J636" t="s">
        <v>3707</v>
      </c>
      <c r="K636" t="s">
        <v>3708</v>
      </c>
    </row>
    <row r="637" spans="1:11">
      <c r="A637">
        <v>34534488</v>
      </c>
      <c r="B637" t="s">
        <v>3709</v>
      </c>
      <c r="C637" t="s">
        <v>3710</v>
      </c>
      <c r="D637" t="s">
        <v>3711</v>
      </c>
      <c r="E637" t="s">
        <v>3712</v>
      </c>
      <c r="F637" t="s">
        <v>54</v>
      </c>
      <c r="G637">
        <v>2021</v>
      </c>
      <c r="H637" s="1">
        <v>44456</v>
      </c>
      <c r="K637" t="s">
        <v>3713</v>
      </c>
    </row>
    <row r="638" spans="1:11">
      <c r="A638">
        <v>29318195</v>
      </c>
      <c r="B638" t="s">
        <v>3714</v>
      </c>
      <c r="C638" t="s">
        <v>3715</v>
      </c>
      <c r="D638" t="s">
        <v>3716</v>
      </c>
      <c r="E638" t="s">
        <v>3717</v>
      </c>
      <c r="F638" t="s">
        <v>242</v>
      </c>
      <c r="G638">
        <v>2018</v>
      </c>
      <c r="H638" s="1">
        <v>43111</v>
      </c>
      <c r="I638" t="s">
        <v>3718</v>
      </c>
      <c r="K638" t="s">
        <v>3719</v>
      </c>
    </row>
    <row r="639" spans="1:11">
      <c r="A639">
        <v>31844681</v>
      </c>
      <c r="B639" t="s">
        <v>3720</v>
      </c>
      <c r="C639" t="s">
        <v>3721</v>
      </c>
      <c r="D639" t="s">
        <v>3722</v>
      </c>
      <c r="E639" t="s">
        <v>3723</v>
      </c>
      <c r="F639" t="s">
        <v>242</v>
      </c>
      <c r="G639">
        <v>2019</v>
      </c>
      <c r="H639" s="1">
        <v>43817</v>
      </c>
      <c r="I639" t="s">
        <v>3724</v>
      </c>
      <c r="K639" t="s">
        <v>3725</v>
      </c>
    </row>
    <row r="640" spans="1:11">
      <c r="A640">
        <v>35590345</v>
      </c>
      <c r="B640" t="s">
        <v>3726</v>
      </c>
      <c r="C640" t="s">
        <v>3727</v>
      </c>
      <c r="D640" t="s">
        <v>3728</v>
      </c>
      <c r="E640" t="s">
        <v>3729</v>
      </c>
      <c r="F640" t="s">
        <v>242</v>
      </c>
      <c r="G640">
        <v>2022</v>
      </c>
      <c r="H640" s="1">
        <v>44700</v>
      </c>
      <c r="I640" t="s">
        <v>3730</v>
      </c>
      <c r="K640" t="s">
        <v>3731</v>
      </c>
    </row>
    <row r="641" spans="1:11">
      <c r="A641">
        <v>35012971</v>
      </c>
      <c r="B641" t="s">
        <v>3732</v>
      </c>
      <c r="C641" t="s">
        <v>3733</v>
      </c>
      <c r="D641" t="s">
        <v>3734</v>
      </c>
      <c r="E641" t="s">
        <v>3735</v>
      </c>
      <c r="F641" t="s">
        <v>103</v>
      </c>
      <c r="G641">
        <v>2022</v>
      </c>
      <c r="H641" s="1">
        <v>44572</v>
      </c>
      <c r="I641" t="s">
        <v>3736</v>
      </c>
      <c r="K641" t="s">
        <v>3737</v>
      </c>
    </row>
    <row r="642" spans="1:11">
      <c r="A642">
        <v>31274374</v>
      </c>
      <c r="B642" t="s">
        <v>3738</v>
      </c>
      <c r="C642" t="s">
        <v>3739</v>
      </c>
      <c r="D642" t="s">
        <v>3740</v>
      </c>
      <c r="E642" t="s">
        <v>3741</v>
      </c>
      <c r="F642" t="s">
        <v>42</v>
      </c>
      <c r="G642">
        <v>2020</v>
      </c>
      <c r="H642" s="1">
        <v>43652</v>
      </c>
      <c r="K642" t="s">
        <v>3742</v>
      </c>
    </row>
    <row r="643" spans="1:11">
      <c r="A643">
        <v>37349045</v>
      </c>
      <c r="B643" t="s">
        <v>3743</v>
      </c>
      <c r="C643" t="s">
        <v>3744</v>
      </c>
      <c r="D643" t="s">
        <v>3745</v>
      </c>
      <c r="E643" t="s">
        <v>3746</v>
      </c>
      <c r="F643" t="s">
        <v>54</v>
      </c>
      <c r="G643">
        <v>2023</v>
      </c>
      <c r="H643" s="1">
        <v>45099</v>
      </c>
      <c r="K643" t="s">
        <v>3747</v>
      </c>
    </row>
    <row r="644" spans="1:11">
      <c r="A644">
        <v>37918873</v>
      </c>
      <c r="B644" t="s">
        <v>3748</v>
      </c>
      <c r="C644" t="s">
        <v>3749</v>
      </c>
      <c r="D644" t="s">
        <v>3750</v>
      </c>
      <c r="E644" t="s">
        <v>3751</v>
      </c>
      <c r="F644" t="s">
        <v>103</v>
      </c>
      <c r="G644">
        <v>2023</v>
      </c>
      <c r="H644" s="1">
        <v>45232</v>
      </c>
      <c r="I644" t="s">
        <v>3752</v>
      </c>
      <c r="K644" t="s">
        <v>3753</v>
      </c>
    </row>
    <row r="645" spans="1:11">
      <c r="A645">
        <v>38439074</v>
      </c>
      <c r="B645" t="s">
        <v>3754</v>
      </c>
      <c r="C645" t="s">
        <v>3755</v>
      </c>
      <c r="D645" t="s">
        <v>3756</v>
      </c>
      <c r="E645" t="s">
        <v>3757</v>
      </c>
      <c r="F645" t="s">
        <v>242</v>
      </c>
      <c r="G645">
        <v>2024</v>
      </c>
      <c r="H645" s="1">
        <v>45355</v>
      </c>
      <c r="I645" t="s">
        <v>3758</v>
      </c>
      <c r="K645" t="s">
        <v>3759</v>
      </c>
    </row>
    <row r="646" spans="1:11">
      <c r="A646">
        <v>32626825</v>
      </c>
      <c r="B646" t="s">
        <v>3760</v>
      </c>
      <c r="C646" t="s">
        <v>3761</v>
      </c>
      <c r="D646" t="s">
        <v>3762</v>
      </c>
      <c r="E646" t="s">
        <v>3763</v>
      </c>
      <c r="F646" t="s">
        <v>242</v>
      </c>
      <c r="G646">
        <v>2020</v>
      </c>
      <c r="H646" s="1">
        <v>44019</v>
      </c>
      <c r="I646" t="s">
        <v>3764</v>
      </c>
      <c r="K646" t="s">
        <v>3765</v>
      </c>
    </row>
    <row r="647" spans="1:11">
      <c r="A647">
        <v>28596888</v>
      </c>
      <c r="B647" t="s">
        <v>3766</v>
      </c>
      <c r="C647" t="s">
        <v>3767</v>
      </c>
      <c r="D647" t="s">
        <v>3768</v>
      </c>
      <c r="E647" t="s">
        <v>3769</v>
      </c>
      <c r="F647" t="s">
        <v>121</v>
      </c>
      <c r="G647">
        <v>2016</v>
      </c>
      <c r="H647" s="1">
        <v>42896</v>
      </c>
      <c r="I647" t="s">
        <v>3770</v>
      </c>
      <c r="K647" t="s">
        <v>3771</v>
      </c>
    </row>
    <row r="648" spans="1:11">
      <c r="A648">
        <v>33088917</v>
      </c>
      <c r="B648" t="s">
        <v>3772</v>
      </c>
      <c r="C648" t="s">
        <v>3773</v>
      </c>
      <c r="D648" t="s">
        <v>3774</v>
      </c>
      <c r="E648" t="s">
        <v>3775</v>
      </c>
      <c r="F648" t="s">
        <v>242</v>
      </c>
      <c r="G648">
        <v>2020</v>
      </c>
      <c r="H648" s="1">
        <v>44126</v>
      </c>
      <c r="I648" t="s">
        <v>3776</v>
      </c>
      <c r="K648" t="s">
        <v>3777</v>
      </c>
    </row>
    <row r="649" spans="1:11">
      <c r="A649">
        <v>28596864</v>
      </c>
      <c r="B649" t="s">
        <v>3778</v>
      </c>
      <c r="C649" t="s">
        <v>3779</v>
      </c>
      <c r="D649" t="s">
        <v>3780</v>
      </c>
      <c r="E649" t="s">
        <v>3781</v>
      </c>
      <c r="F649" t="s">
        <v>121</v>
      </c>
      <c r="G649">
        <v>2015</v>
      </c>
      <c r="H649" s="1">
        <v>42896</v>
      </c>
      <c r="I649" t="s">
        <v>3782</v>
      </c>
      <c r="K649" t="s">
        <v>3783</v>
      </c>
    </row>
    <row r="650" spans="1:11">
      <c r="A650">
        <v>23816513</v>
      </c>
      <c r="B650" t="s">
        <v>3784</v>
      </c>
      <c r="C650" t="s">
        <v>3785</v>
      </c>
      <c r="D650" t="s">
        <v>3786</v>
      </c>
      <c r="E650" t="s">
        <v>3787</v>
      </c>
      <c r="F650" t="s">
        <v>2927</v>
      </c>
      <c r="G650">
        <v>2013</v>
      </c>
      <c r="H650" s="1">
        <v>41458</v>
      </c>
      <c r="I650" t="s">
        <v>3788</v>
      </c>
      <c r="K650" t="s">
        <v>3789</v>
      </c>
    </row>
    <row r="651" spans="1:11">
      <c r="A651">
        <v>34026235</v>
      </c>
      <c r="B651" t="s">
        <v>3790</v>
      </c>
      <c r="C651" t="s">
        <v>3791</v>
      </c>
      <c r="D651" t="s">
        <v>3792</v>
      </c>
      <c r="E651" t="s">
        <v>2377</v>
      </c>
      <c r="F651" t="s">
        <v>121</v>
      </c>
      <c r="G651">
        <v>2021</v>
      </c>
      <c r="H651" s="1">
        <v>44340</v>
      </c>
      <c r="I651" t="s">
        <v>3793</v>
      </c>
      <c r="K651" t="s">
        <v>3794</v>
      </c>
    </row>
    <row r="652" spans="1:11">
      <c r="A652">
        <v>28596875</v>
      </c>
      <c r="B652" t="s">
        <v>3795</v>
      </c>
      <c r="C652" t="s">
        <v>3796</v>
      </c>
      <c r="D652" t="s">
        <v>3797</v>
      </c>
      <c r="E652" t="s">
        <v>3798</v>
      </c>
      <c r="F652" t="s">
        <v>121</v>
      </c>
      <c r="G652">
        <v>2016</v>
      </c>
      <c r="H652" s="1">
        <v>42896</v>
      </c>
      <c r="I652" t="s">
        <v>3799</v>
      </c>
      <c r="K652" t="s">
        <v>3800</v>
      </c>
    </row>
    <row r="653" spans="1:11">
      <c r="A653">
        <v>29230318</v>
      </c>
      <c r="B653" t="s">
        <v>3801</v>
      </c>
      <c r="C653" t="s">
        <v>3802</v>
      </c>
      <c r="D653" t="s">
        <v>3803</v>
      </c>
      <c r="E653" t="s">
        <v>3804</v>
      </c>
      <c r="F653" t="s">
        <v>121</v>
      </c>
      <c r="G653">
        <v>2017</v>
      </c>
      <c r="H653" s="1">
        <v>43082</v>
      </c>
      <c r="I653" t="s">
        <v>3805</v>
      </c>
      <c r="K653" t="s">
        <v>3806</v>
      </c>
    </row>
    <row r="654" spans="1:11">
      <c r="A654">
        <v>27908227</v>
      </c>
      <c r="B654" t="s">
        <v>3807</v>
      </c>
      <c r="C654" t="s">
        <v>3808</v>
      </c>
      <c r="D654" t="s">
        <v>3809</v>
      </c>
      <c r="E654" t="s">
        <v>3810</v>
      </c>
      <c r="F654" t="s">
        <v>2927</v>
      </c>
      <c r="G654">
        <v>2017</v>
      </c>
      <c r="H654" s="1">
        <v>42707</v>
      </c>
      <c r="I654" t="s">
        <v>3811</v>
      </c>
      <c r="K654" t="s">
        <v>3812</v>
      </c>
    </row>
    <row r="655" spans="1:11">
      <c r="A655">
        <v>33627051</v>
      </c>
      <c r="B655" t="s">
        <v>3813</v>
      </c>
      <c r="C655" t="s">
        <v>3814</v>
      </c>
      <c r="D655" t="s">
        <v>3815</v>
      </c>
      <c r="E655" t="s">
        <v>3816</v>
      </c>
      <c r="F655" t="s">
        <v>35</v>
      </c>
      <c r="G655">
        <v>2021</v>
      </c>
      <c r="H655" s="1">
        <v>44252</v>
      </c>
      <c r="I655" t="s">
        <v>3817</v>
      </c>
      <c r="K655" t="s">
        <v>3818</v>
      </c>
    </row>
    <row r="656" spans="1:11">
      <c r="A656">
        <v>36618737</v>
      </c>
      <c r="B656" t="s">
        <v>3819</v>
      </c>
      <c r="C656" t="s">
        <v>3820</v>
      </c>
      <c r="D656" t="s">
        <v>3821</v>
      </c>
      <c r="E656" t="s">
        <v>3822</v>
      </c>
      <c r="F656" t="s">
        <v>121</v>
      </c>
      <c r="G656">
        <v>2022</v>
      </c>
      <c r="H656" s="1">
        <v>44935</v>
      </c>
      <c r="I656" t="s">
        <v>3823</v>
      </c>
      <c r="K656" t="s">
        <v>3824</v>
      </c>
    </row>
    <row r="657" spans="1:11">
      <c r="A657">
        <v>28596887</v>
      </c>
      <c r="B657" t="s">
        <v>3825</v>
      </c>
      <c r="C657" t="s">
        <v>3826</v>
      </c>
      <c r="D657" t="s">
        <v>3827</v>
      </c>
      <c r="E657" t="s">
        <v>3828</v>
      </c>
      <c r="F657" t="s">
        <v>121</v>
      </c>
      <c r="G657">
        <v>2016</v>
      </c>
      <c r="H657" s="1">
        <v>42896</v>
      </c>
      <c r="I657" t="s">
        <v>3829</v>
      </c>
      <c r="K657" t="s">
        <v>3830</v>
      </c>
    </row>
    <row r="658" spans="1:11">
      <c r="A658">
        <v>33472839</v>
      </c>
      <c r="B658" t="s">
        <v>3831</v>
      </c>
      <c r="C658" t="s">
        <v>3832</v>
      </c>
      <c r="D658" t="s">
        <v>3833</v>
      </c>
      <c r="E658" t="s">
        <v>3834</v>
      </c>
      <c r="F658" t="s">
        <v>103</v>
      </c>
      <c r="G658">
        <v>2021</v>
      </c>
      <c r="H658" s="1">
        <v>44217</v>
      </c>
      <c r="I658" t="s">
        <v>3835</v>
      </c>
      <c r="K658" t="s">
        <v>3836</v>
      </c>
    </row>
    <row r="659" spans="1:11">
      <c r="A659">
        <v>38245114</v>
      </c>
      <c r="B659" t="s">
        <v>3837</v>
      </c>
      <c r="C659" t="s">
        <v>341</v>
      </c>
      <c r="D659" t="s">
        <v>3838</v>
      </c>
      <c r="E659" t="s">
        <v>343</v>
      </c>
      <c r="F659" t="s">
        <v>54</v>
      </c>
      <c r="G659">
        <v>2024</v>
      </c>
      <c r="H659" s="1">
        <v>45311</v>
      </c>
      <c r="K659" t="s">
        <v>3839</v>
      </c>
    </row>
    <row r="660" spans="1:11">
      <c r="A660">
        <v>28596892</v>
      </c>
      <c r="B660" t="s">
        <v>3840</v>
      </c>
      <c r="C660" t="s">
        <v>3841</v>
      </c>
      <c r="D660" t="s">
        <v>3842</v>
      </c>
      <c r="E660" t="s">
        <v>2377</v>
      </c>
      <c r="F660" t="s">
        <v>121</v>
      </c>
      <c r="G660">
        <v>2016</v>
      </c>
      <c r="H660" s="1">
        <v>42896</v>
      </c>
      <c r="I660" t="s">
        <v>3843</v>
      </c>
      <c r="K660" t="s">
        <v>3844</v>
      </c>
    </row>
    <row r="661" spans="1:11">
      <c r="A661">
        <v>22566788</v>
      </c>
      <c r="B661" t="s">
        <v>3845</v>
      </c>
      <c r="C661" t="s">
        <v>3846</v>
      </c>
      <c r="D661" t="s">
        <v>3847</v>
      </c>
      <c r="E661" t="s">
        <v>3848</v>
      </c>
      <c r="F661" t="s">
        <v>35</v>
      </c>
      <c r="G661">
        <v>2012</v>
      </c>
      <c r="H661" s="1">
        <v>41038</v>
      </c>
      <c r="I661" t="s">
        <v>3849</v>
      </c>
      <c r="K661" t="s">
        <v>3850</v>
      </c>
    </row>
    <row r="662" spans="1:11">
      <c r="A662">
        <v>33460356</v>
      </c>
      <c r="B662" t="s">
        <v>3851</v>
      </c>
      <c r="C662" t="s">
        <v>3852</v>
      </c>
      <c r="D662" t="s">
        <v>3853</v>
      </c>
      <c r="E662" t="s">
        <v>3854</v>
      </c>
      <c r="F662" t="s">
        <v>42</v>
      </c>
      <c r="G662">
        <v>2021</v>
      </c>
      <c r="H662" s="1">
        <v>44214</v>
      </c>
      <c r="K662" t="s">
        <v>3855</v>
      </c>
    </row>
    <row r="663" spans="1:11">
      <c r="A663">
        <v>35878625</v>
      </c>
      <c r="B663" t="s">
        <v>3856</v>
      </c>
      <c r="C663" t="s">
        <v>3857</v>
      </c>
      <c r="D663" t="s">
        <v>3858</v>
      </c>
      <c r="E663" t="s">
        <v>3859</v>
      </c>
      <c r="F663" t="s">
        <v>54</v>
      </c>
      <c r="G663">
        <v>2022</v>
      </c>
      <c r="H663" s="1">
        <v>44767</v>
      </c>
      <c r="K663" t="s">
        <v>3860</v>
      </c>
    </row>
    <row r="664" spans="1:11">
      <c r="A664">
        <v>23318236</v>
      </c>
      <c r="B664" t="s">
        <v>3861</v>
      </c>
      <c r="C664" t="s">
        <v>3862</v>
      </c>
      <c r="D664" t="s">
        <v>3863</v>
      </c>
      <c r="E664" t="s">
        <v>3864</v>
      </c>
      <c r="F664" t="s">
        <v>2927</v>
      </c>
      <c r="G664">
        <v>2012</v>
      </c>
      <c r="H664" s="1">
        <v>41290</v>
      </c>
      <c r="I664" t="s">
        <v>3865</v>
      </c>
      <c r="K664" t="s">
        <v>3866</v>
      </c>
    </row>
    <row r="665" spans="1:11">
      <c r="A665">
        <v>36925165</v>
      </c>
      <c r="B665" t="s">
        <v>3867</v>
      </c>
      <c r="C665" t="s">
        <v>3868</v>
      </c>
      <c r="D665" t="s">
        <v>3869</v>
      </c>
      <c r="E665" t="s">
        <v>3870</v>
      </c>
      <c r="F665" t="s">
        <v>54</v>
      </c>
      <c r="G665">
        <v>2023</v>
      </c>
      <c r="H665" s="1">
        <v>45001</v>
      </c>
      <c r="K665" t="s">
        <v>3871</v>
      </c>
    </row>
    <row r="666" spans="1:11">
      <c r="A666">
        <v>23318241</v>
      </c>
      <c r="B666" t="s">
        <v>3872</v>
      </c>
      <c r="C666" t="s">
        <v>3873</v>
      </c>
      <c r="D666" t="s">
        <v>3874</v>
      </c>
      <c r="E666" t="s">
        <v>3875</v>
      </c>
      <c r="F666" t="s">
        <v>2927</v>
      </c>
      <c r="G666">
        <v>2012</v>
      </c>
      <c r="H666" s="1">
        <v>41290</v>
      </c>
      <c r="I666" t="s">
        <v>3876</v>
      </c>
      <c r="K666" t="s">
        <v>3877</v>
      </c>
    </row>
    <row r="667" spans="1:11">
      <c r="A667">
        <v>26085939</v>
      </c>
      <c r="B667" t="s">
        <v>3878</v>
      </c>
      <c r="C667" t="s">
        <v>3879</v>
      </c>
      <c r="D667" t="s">
        <v>3880</v>
      </c>
      <c r="E667" t="s">
        <v>3881</v>
      </c>
      <c r="F667" t="s">
        <v>121</v>
      </c>
      <c r="G667">
        <v>2015</v>
      </c>
      <c r="H667" s="1">
        <v>42174</v>
      </c>
      <c r="I667" t="s">
        <v>3882</v>
      </c>
      <c r="J667" t="s">
        <v>3883</v>
      </c>
      <c r="K667" t="s">
        <v>3884</v>
      </c>
    </row>
    <row r="668" spans="1:11">
      <c r="A668">
        <v>29868236</v>
      </c>
      <c r="B668" t="s">
        <v>3885</v>
      </c>
      <c r="C668" t="s">
        <v>3886</v>
      </c>
      <c r="D668" t="s">
        <v>3887</v>
      </c>
      <c r="E668" t="s">
        <v>3888</v>
      </c>
      <c r="F668" t="s">
        <v>121</v>
      </c>
      <c r="G668">
        <v>2018</v>
      </c>
      <c r="H668" s="1">
        <v>43257</v>
      </c>
      <c r="I668" t="s">
        <v>3889</v>
      </c>
      <c r="K668" t="s">
        <v>3890</v>
      </c>
    </row>
    <row r="669" spans="1:11">
      <c r="A669">
        <v>32076573</v>
      </c>
      <c r="B669" t="s">
        <v>3891</v>
      </c>
      <c r="C669" t="s">
        <v>3892</v>
      </c>
      <c r="D669" t="s">
        <v>3893</v>
      </c>
      <c r="E669" t="s">
        <v>3894</v>
      </c>
      <c r="F669" t="s">
        <v>121</v>
      </c>
      <c r="G669">
        <v>2020</v>
      </c>
      <c r="H669" s="1">
        <v>43882</v>
      </c>
      <c r="I669" t="s">
        <v>3895</v>
      </c>
      <c r="K669" t="s">
        <v>3896</v>
      </c>
    </row>
    <row r="670" spans="1:11">
      <c r="A670">
        <v>23318240</v>
      </c>
      <c r="B670" t="s">
        <v>3897</v>
      </c>
      <c r="C670" t="s">
        <v>3898</v>
      </c>
      <c r="D670" t="s">
        <v>3899</v>
      </c>
      <c r="E670" t="s">
        <v>3900</v>
      </c>
      <c r="F670" t="s">
        <v>2927</v>
      </c>
      <c r="G670">
        <v>2012</v>
      </c>
      <c r="H670" s="1">
        <v>41290</v>
      </c>
      <c r="I670" t="s">
        <v>3901</v>
      </c>
      <c r="K670" t="s">
        <v>3902</v>
      </c>
    </row>
    <row r="671" spans="1:11">
      <c r="A671">
        <v>27478619</v>
      </c>
      <c r="B671" t="s">
        <v>3903</v>
      </c>
      <c r="C671" t="s">
        <v>3904</v>
      </c>
      <c r="D671" t="s">
        <v>3905</v>
      </c>
      <c r="E671" t="s">
        <v>3906</v>
      </c>
      <c r="F671" t="s">
        <v>121</v>
      </c>
      <c r="G671">
        <v>2015</v>
      </c>
      <c r="H671" s="1">
        <v>42584</v>
      </c>
      <c r="I671" t="s">
        <v>3907</v>
      </c>
      <c r="J671" t="s">
        <v>3908</v>
      </c>
      <c r="K671" t="s">
        <v>3909</v>
      </c>
    </row>
    <row r="672" spans="1:11">
      <c r="A672">
        <v>26435843</v>
      </c>
      <c r="B672" t="s">
        <v>3910</v>
      </c>
      <c r="C672" t="s">
        <v>3911</v>
      </c>
      <c r="D672" t="s">
        <v>3912</v>
      </c>
      <c r="E672" t="s">
        <v>3913</v>
      </c>
      <c r="F672" t="s">
        <v>121</v>
      </c>
      <c r="G672">
        <v>2015</v>
      </c>
      <c r="H672" s="1">
        <v>42283</v>
      </c>
      <c r="I672" t="s">
        <v>3914</v>
      </c>
      <c r="J672" t="s">
        <v>3915</v>
      </c>
      <c r="K672" t="s">
        <v>3916</v>
      </c>
    </row>
    <row r="673" spans="1:11">
      <c r="A673">
        <v>25498361</v>
      </c>
      <c r="B673" t="s">
        <v>3917</v>
      </c>
      <c r="C673" t="s">
        <v>3918</v>
      </c>
      <c r="D673" t="s">
        <v>3919</v>
      </c>
      <c r="E673" t="s">
        <v>3920</v>
      </c>
      <c r="F673" t="s">
        <v>35</v>
      </c>
      <c r="G673">
        <v>2014</v>
      </c>
      <c r="H673" s="1">
        <v>41989</v>
      </c>
      <c r="I673" t="s">
        <v>3921</v>
      </c>
      <c r="K673" t="s">
        <v>3922</v>
      </c>
    </row>
    <row r="674" spans="1:11">
      <c r="A674">
        <v>28596857</v>
      </c>
      <c r="B674" t="s">
        <v>3923</v>
      </c>
      <c r="C674" t="s">
        <v>3924</v>
      </c>
      <c r="D674" t="s">
        <v>3925</v>
      </c>
      <c r="E674" t="s">
        <v>3926</v>
      </c>
      <c r="F674" t="s">
        <v>121</v>
      </c>
      <c r="G674">
        <v>2015</v>
      </c>
      <c r="H674" s="1">
        <v>42896</v>
      </c>
      <c r="I674" t="s">
        <v>3927</v>
      </c>
      <c r="K674" t="s">
        <v>3928</v>
      </c>
    </row>
    <row r="675" spans="1:11">
      <c r="A675">
        <v>29507742</v>
      </c>
      <c r="B675" t="s">
        <v>3929</v>
      </c>
      <c r="C675" t="s">
        <v>3930</v>
      </c>
      <c r="D675" t="s">
        <v>3931</v>
      </c>
      <c r="E675" t="s">
        <v>3932</v>
      </c>
      <c r="F675" t="s">
        <v>121</v>
      </c>
      <c r="G675">
        <v>2018</v>
      </c>
      <c r="H675" s="1">
        <v>43166</v>
      </c>
      <c r="I675" t="s">
        <v>3933</v>
      </c>
      <c r="K675" t="s">
        <v>3934</v>
      </c>
    </row>
    <row r="676" spans="1:11">
      <c r="A676">
        <v>28283134</v>
      </c>
      <c r="B676" t="s">
        <v>3935</v>
      </c>
      <c r="C676" t="s">
        <v>3936</v>
      </c>
      <c r="D676" t="s">
        <v>3937</v>
      </c>
      <c r="E676" t="s">
        <v>2461</v>
      </c>
      <c r="F676" t="s">
        <v>223</v>
      </c>
      <c r="G676">
        <v>2016</v>
      </c>
      <c r="H676" s="1">
        <v>42806</v>
      </c>
      <c r="K676" t="s">
        <v>3938</v>
      </c>
    </row>
    <row r="677" spans="1:11">
      <c r="A677">
        <v>28596860</v>
      </c>
      <c r="B677" t="s">
        <v>3939</v>
      </c>
      <c r="C677" t="s">
        <v>3940</v>
      </c>
      <c r="D677" t="s">
        <v>3941</v>
      </c>
      <c r="E677" t="s">
        <v>3942</v>
      </c>
      <c r="F677" t="s">
        <v>121</v>
      </c>
      <c r="G677">
        <v>2015</v>
      </c>
      <c r="H677" s="1">
        <v>42896</v>
      </c>
      <c r="I677" t="s">
        <v>3943</v>
      </c>
      <c r="K677" t="s">
        <v>3944</v>
      </c>
    </row>
    <row r="678" spans="1:11">
      <c r="A678">
        <v>35714631</v>
      </c>
      <c r="B678" t="s">
        <v>3945</v>
      </c>
      <c r="C678" t="s">
        <v>3946</v>
      </c>
      <c r="D678" t="s">
        <v>3947</v>
      </c>
      <c r="E678" t="s">
        <v>3948</v>
      </c>
      <c r="F678" t="s">
        <v>54</v>
      </c>
      <c r="G678">
        <v>2022</v>
      </c>
      <c r="H678" s="1">
        <v>44729</v>
      </c>
      <c r="I678" t="s">
        <v>3949</v>
      </c>
      <c r="K678" t="s">
        <v>3950</v>
      </c>
    </row>
    <row r="679" spans="1:11">
      <c r="A679">
        <v>36618749</v>
      </c>
      <c r="B679" t="s">
        <v>3951</v>
      </c>
      <c r="C679" t="s">
        <v>3952</v>
      </c>
      <c r="D679" t="s">
        <v>3953</v>
      </c>
      <c r="E679" t="s">
        <v>3954</v>
      </c>
      <c r="F679" t="s">
        <v>121</v>
      </c>
      <c r="G679">
        <v>2022</v>
      </c>
      <c r="H679" s="1">
        <v>44935</v>
      </c>
      <c r="I679" t="s">
        <v>3955</v>
      </c>
      <c r="K679" t="s">
        <v>3956</v>
      </c>
    </row>
    <row r="680" spans="1:11">
      <c r="A680">
        <v>24766337</v>
      </c>
      <c r="B680" t="s">
        <v>3957</v>
      </c>
      <c r="C680" t="s">
        <v>3958</v>
      </c>
      <c r="D680" t="s">
        <v>3959</v>
      </c>
      <c r="E680" t="s">
        <v>3960</v>
      </c>
      <c r="F680" t="s">
        <v>2927</v>
      </c>
      <c r="G680">
        <v>2014</v>
      </c>
      <c r="H680" s="1">
        <v>41758</v>
      </c>
      <c r="I680" t="s">
        <v>3961</v>
      </c>
      <c r="K680" t="s">
        <v>3962</v>
      </c>
    </row>
    <row r="681" spans="1:11">
      <c r="A681">
        <v>30784362</v>
      </c>
      <c r="B681" t="s">
        <v>3963</v>
      </c>
      <c r="C681" t="s">
        <v>3964</v>
      </c>
      <c r="D681" t="s">
        <v>3965</v>
      </c>
      <c r="E681" t="s">
        <v>3966</v>
      </c>
      <c r="F681" t="s">
        <v>2927</v>
      </c>
      <c r="G681">
        <v>2019</v>
      </c>
      <c r="H681" s="1">
        <v>43517</v>
      </c>
      <c r="I681" t="s">
        <v>3967</v>
      </c>
      <c r="K681" t="s">
        <v>3968</v>
      </c>
    </row>
    <row r="682" spans="1:11">
      <c r="A682">
        <v>29435354</v>
      </c>
      <c r="B682" t="s">
        <v>3969</v>
      </c>
      <c r="C682" t="s">
        <v>3970</v>
      </c>
      <c r="D682" t="s">
        <v>3971</v>
      </c>
      <c r="E682" t="s">
        <v>3972</v>
      </c>
      <c r="F682" t="s">
        <v>121</v>
      </c>
      <c r="G682">
        <v>2018</v>
      </c>
      <c r="H682" s="1">
        <v>43145</v>
      </c>
      <c r="I682" t="s">
        <v>3973</v>
      </c>
      <c r="K682" t="s">
        <v>3974</v>
      </c>
    </row>
    <row r="683" spans="1:11">
      <c r="A683">
        <v>26260354</v>
      </c>
      <c r="B683" t="s">
        <v>3975</v>
      </c>
      <c r="C683" t="s">
        <v>3976</v>
      </c>
      <c r="D683" t="s">
        <v>3977</v>
      </c>
      <c r="E683" t="s">
        <v>3978</v>
      </c>
      <c r="F683" t="s">
        <v>2927</v>
      </c>
      <c r="G683">
        <v>2015</v>
      </c>
      <c r="H683" s="1">
        <v>42228</v>
      </c>
      <c r="I683" t="s">
        <v>3979</v>
      </c>
      <c r="K683" t="s">
        <v>3980</v>
      </c>
    </row>
    <row r="684" spans="1:11">
      <c r="A684">
        <v>23318239</v>
      </c>
      <c r="B684" t="s">
        <v>3981</v>
      </c>
      <c r="C684" t="s">
        <v>3982</v>
      </c>
      <c r="D684" t="s">
        <v>3983</v>
      </c>
      <c r="E684" t="s">
        <v>3984</v>
      </c>
      <c r="F684" t="s">
        <v>2927</v>
      </c>
      <c r="G684">
        <v>2012</v>
      </c>
      <c r="H684" s="1">
        <v>41290</v>
      </c>
      <c r="I684" t="s">
        <v>3985</v>
      </c>
      <c r="K684" t="s">
        <v>3986</v>
      </c>
    </row>
    <row r="685" spans="1:11">
      <c r="A685">
        <v>33682640</v>
      </c>
      <c r="B685" t="s">
        <v>3987</v>
      </c>
      <c r="C685" t="s">
        <v>3988</v>
      </c>
      <c r="D685" t="s">
        <v>3989</v>
      </c>
      <c r="E685" t="s">
        <v>3990</v>
      </c>
      <c r="F685" t="s">
        <v>2927</v>
      </c>
      <c r="G685">
        <v>2021</v>
      </c>
      <c r="H685" s="1">
        <v>44263</v>
      </c>
      <c r="I685" t="s">
        <v>3991</v>
      </c>
      <c r="K685" t="s">
        <v>3992</v>
      </c>
    </row>
    <row r="686" spans="1:11">
      <c r="A686">
        <v>24139620</v>
      </c>
      <c r="B686" t="s">
        <v>3993</v>
      </c>
      <c r="C686" t="s">
        <v>3994</v>
      </c>
      <c r="D686" t="s">
        <v>3995</v>
      </c>
      <c r="E686" t="s">
        <v>3996</v>
      </c>
      <c r="F686" t="s">
        <v>2927</v>
      </c>
      <c r="G686">
        <v>2013</v>
      </c>
      <c r="H686" s="1">
        <v>41569</v>
      </c>
      <c r="I686" t="s">
        <v>3997</v>
      </c>
      <c r="K686" t="s">
        <v>3998</v>
      </c>
    </row>
    <row r="687" spans="1:11">
      <c r="A687">
        <v>27335989</v>
      </c>
      <c r="B687" t="s">
        <v>3999</v>
      </c>
      <c r="C687" t="s">
        <v>4000</v>
      </c>
      <c r="D687" t="s">
        <v>4001</v>
      </c>
      <c r="E687" t="s">
        <v>4002</v>
      </c>
      <c r="F687" t="s">
        <v>435</v>
      </c>
      <c r="G687">
        <v>2015</v>
      </c>
      <c r="H687" s="1">
        <v>42545</v>
      </c>
      <c r="I687" t="s">
        <v>4003</v>
      </c>
      <c r="K687" t="s">
        <v>4004</v>
      </c>
    </row>
    <row r="688" spans="1:11">
      <c r="A688">
        <v>23318238</v>
      </c>
      <c r="B688" t="s">
        <v>4005</v>
      </c>
      <c r="C688" t="s">
        <v>4006</v>
      </c>
      <c r="D688" t="s">
        <v>4007</v>
      </c>
      <c r="E688" t="s">
        <v>4008</v>
      </c>
      <c r="F688" t="s">
        <v>2927</v>
      </c>
      <c r="G688">
        <v>2012</v>
      </c>
      <c r="H688" s="1">
        <v>41290</v>
      </c>
      <c r="I688" t="s">
        <v>4009</v>
      </c>
      <c r="K688" t="s">
        <v>4010</v>
      </c>
    </row>
    <row r="689" spans="1:11">
      <c r="A689">
        <v>29536818</v>
      </c>
      <c r="B689" t="s">
        <v>4011</v>
      </c>
      <c r="C689" t="s">
        <v>4012</v>
      </c>
      <c r="D689" t="s">
        <v>4013</v>
      </c>
      <c r="E689" t="s">
        <v>4014</v>
      </c>
      <c r="F689" t="s">
        <v>2927</v>
      </c>
      <c r="G689">
        <v>2018</v>
      </c>
      <c r="H689" s="1">
        <v>43174</v>
      </c>
      <c r="I689" t="s">
        <v>4015</v>
      </c>
      <c r="K689" t="s">
        <v>4016</v>
      </c>
    </row>
    <row r="690" spans="1:11">
      <c r="A690">
        <v>30983544</v>
      </c>
      <c r="B690" t="s">
        <v>4017</v>
      </c>
      <c r="C690" t="s">
        <v>4018</v>
      </c>
      <c r="D690" t="s">
        <v>4019</v>
      </c>
      <c r="E690" t="s">
        <v>4020</v>
      </c>
      <c r="F690" t="s">
        <v>2927</v>
      </c>
      <c r="G690">
        <v>2019</v>
      </c>
      <c r="H690" s="1">
        <v>43571</v>
      </c>
      <c r="I690" t="s">
        <v>4021</v>
      </c>
      <c r="K690" t="s">
        <v>4022</v>
      </c>
    </row>
    <row r="691" spans="1:11">
      <c r="A691">
        <v>27335966</v>
      </c>
      <c r="B691" t="s">
        <v>4023</v>
      </c>
      <c r="C691" t="s">
        <v>4024</v>
      </c>
      <c r="D691" t="s">
        <v>4025</v>
      </c>
      <c r="E691" t="s">
        <v>4026</v>
      </c>
      <c r="F691" t="s">
        <v>435</v>
      </c>
      <c r="G691">
        <v>2015</v>
      </c>
      <c r="H691" s="1">
        <v>42545</v>
      </c>
      <c r="I691" t="s">
        <v>4027</v>
      </c>
      <c r="K691" t="s">
        <v>4028</v>
      </c>
    </row>
    <row r="692" spans="1:11">
      <c r="A692">
        <v>22595272</v>
      </c>
      <c r="B692" t="s">
        <v>4029</v>
      </c>
      <c r="C692" t="s">
        <v>4030</v>
      </c>
      <c r="D692" t="s">
        <v>4031</v>
      </c>
      <c r="E692" t="s">
        <v>4032</v>
      </c>
      <c r="F692" t="s">
        <v>2927</v>
      </c>
      <c r="G692">
        <v>2012</v>
      </c>
      <c r="H692" s="1">
        <v>41048</v>
      </c>
      <c r="I692" t="s">
        <v>4033</v>
      </c>
      <c r="K692" t="s">
        <v>4034</v>
      </c>
    </row>
    <row r="693" spans="1:11">
      <c r="A693">
        <v>27852150</v>
      </c>
      <c r="B693" t="s">
        <v>4035</v>
      </c>
      <c r="C693" t="s">
        <v>4036</v>
      </c>
      <c r="D693" t="s">
        <v>4037</v>
      </c>
      <c r="E693" t="s">
        <v>4038</v>
      </c>
      <c r="F693" t="s">
        <v>2927</v>
      </c>
      <c r="G693">
        <v>2016</v>
      </c>
      <c r="H693" s="1">
        <v>42692</v>
      </c>
      <c r="I693" t="s">
        <v>4039</v>
      </c>
      <c r="K693" t="s">
        <v>4040</v>
      </c>
    </row>
    <row r="694" spans="1:11">
      <c r="A694">
        <v>32054421</v>
      </c>
      <c r="B694" t="s">
        <v>4041</v>
      </c>
      <c r="C694" t="s">
        <v>4042</v>
      </c>
      <c r="D694" t="s">
        <v>4043</v>
      </c>
      <c r="E694" t="s">
        <v>4044</v>
      </c>
      <c r="F694" t="s">
        <v>2927</v>
      </c>
      <c r="G694">
        <v>2020</v>
      </c>
      <c r="H694" s="1">
        <v>43876</v>
      </c>
      <c r="I694" t="s">
        <v>4045</v>
      </c>
      <c r="K694" t="s">
        <v>4046</v>
      </c>
    </row>
    <row r="695" spans="1:11">
      <c r="A695">
        <v>35722980</v>
      </c>
      <c r="B695" t="s">
        <v>4047</v>
      </c>
      <c r="C695" t="s">
        <v>4048</v>
      </c>
      <c r="D695" t="s">
        <v>4049</v>
      </c>
      <c r="E695" t="s">
        <v>4050</v>
      </c>
      <c r="F695" t="s">
        <v>48</v>
      </c>
      <c r="G695">
        <v>2022</v>
      </c>
      <c r="H695" s="1">
        <v>44732</v>
      </c>
      <c r="K695" t="s">
        <v>4051</v>
      </c>
    </row>
    <row r="696" spans="1:11">
      <c r="A696">
        <v>23678504</v>
      </c>
      <c r="B696" t="s">
        <v>4052</v>
      </c>
      <c r="C696" t="s">
        <v>4053</v>
      </c>
      <c r="D696" t="s">
        <v>4054</v>
      </c>
      <c r="E696" t="s">
        <v>4055</v>
      </c>
      <c r="F696" t="s">
        <v>48</v>
      </c>
      <c r="G696">
        <v>2013</v>
      </c>
      <c r="H696" s="1">
        <v>41411</v>
      </c>
      <c r="K696" t="s">
        <v>4056</v>
      </c>
    </row>
    <row r="697" spans="1:11">
      <c r="A697">
        <v>23182140</v>
      </c>
      <c r="B697" t="s">
        <v>4057</v>
      </c>
      <c r="C697" t="s">
        <v>4058</v>
      </c>
      <c r="D697" t="s">
        <v>4059</v>
      </c>
      <c r="E697" t="s">
        <v>4060</v>
      </c>
      <c r="F697" t="s">
        <v>2927</v>
      </c>
      <c r="G697">
        <v>2012</v>
      </c>
      <c r="H697" s="1">
        <v>41241</v>
      </c>
      <c r="I697" t="s">
        <v>4061</v>
      </c>
      <c r="K697" t="s">
        <v>4062</v>
      </c>
    </row>
    <row r="698" spans="1:11">
      <c r="A698">
        <v>23683331</v>
      </c>
      <c r="B698" t="s">
        <v>4063</v>
      </c>
      <c r="C698" t="s">
        <v>4064</v>
      </c>
      <c r="D698" t="s">
        <v>4065</v>
      </c>
      <c r="E698" t="s">
        <v>4066</v>
      </c>
      <c r="F698" t="s">
        <v>2927</v>
      </c>
      <c r="G698">
        <v>2013</v>
      </c>
      <c r="H698" s="1">
        <v>41415</v>
      </c>
      <c r="I698" t="s">
        <v>4067</v>
      </c>
      <c r="K698" t="s">
        <v>4068</v>
      </c>
    </row>
    <row r="699" spans="1:11">
      <c r="A699">
        <v>28683669</v>
      </c>
      <c r="B699" t="s">
        <v>4069</v>
      </c>
      <c r="C699" t="s">
        <v>4070</v>
      </c>
      <c r="D699" t="s">
        <v>4071</v>
      </c>
      <c r="E699" t="s">
        <v>4072</v>
      </c>
      <c r="F699" t="s">
        <v>2927</v>
      </c>
      <c r="G699">
        <v>2017</v>
      </c>
      <c r="H699" s="1">
        <v>42924</v>
      </c>
      <c r="I699" t="s">
        <v>4073</v>
      </c>
      <c r="K699" t="s">
        <v>4074</v>
      </c>
    </row>
    <row r="700" spans="1:11">
      <c r="A700">
        <v>30951271</v>
      </c>
      <c r="B700" t="s">
        <v>4075</v>
      </c>
      <c r="C700" t="s">
        <v>4076</v>
      </c>
      <c r="D700" t="s">
        <v>4077</v>
      </c>
      <c r="E700" t="s">
        <v>4078</v>
      </c>
      <c r="F700" t="s">
        <v>223</v>
      </c>
      <c r="G700">
        <v>2019</v>
      </c>
      <c r="H700" s="1">
        <v>43561</v>
      </c>
      <c r="I700" t="s">
        <v>4079</v>
      </c>
      <c r="K700" t="s">
        <v>4080</v>
      </c>
    </row>
    <row r="701" spans="1:11">
      <c r="A701">
        <v>23678503</v>
      </c>
      <c r="B701" t="s">
        <v>4081</v>
      </c>
      <c r="C701" t="s">
        <v>4082</v>
      </c>
      <c r="D701" t="s">
        <v>4083</v>
      </c>
      <c r="E701" t="s">
        <v>4084</v>
      </c>
      <c r="F701" t="s">
        <v>48</v>
      </c>
      <c r="G701">
        <v>2013</v>
      </c>
      <c r="H701" s="1">
        <v>41411</v>
      </c>
      <c r="K701" t="s">
        <v>4085</v>
      </c>
    </row>
    <row r="702" spans="1:11">
      <c r="A702">
        <v>27335979</v>
      </c>
      <c r="B702" t="s">
        <v>4086</v>
      </c>
      <c r="C702" t="s">
        <v>4087</v>
      </c>
      <c r="D702" t="s">
        <v>4088</v>
      </c>
      <c r="E702" t="s">
        <v>4089</v>
      </c>
      <c r="F702" t="s">
        <v>435</v>
      </c>
      <c r="G702">
        <v>2015</v>
      </c>
      <c r="H702" s="1">
        <v>42545</v>
      </c>
      <c r="I702" t="s">
        <v>4090</v>
      </c>
      <c r="K702" t="s">
        <v>4091</v>
      </c>
    </row>
    <row r="703" spans="1:11">
      <c r="A703">
        <v>34254567</v>
      </c>
      <c r="B703" t="s">
        <v>4092</v>
      </c>
      <c r="C703" t="s">
        <v>4093</v>
      </c>
      <c r="D703" t="s">
        <v>4094</v>
      </c>
      <c r="E703" t="s">
        <v>4095</v>
      </c>
      <c r="F703" t="s">
        <v>2927</v>
      </c>
      <c r="G703">
        <v>2022</v>
      </c>
      <c r="H703" s="1">
        <v>44390</v>
      </c>
      <c r="I703" t="s">
        <v>4096</v>
      </c>
      <c r="K703" t="s">
        <v>4097</v>
      </c>
    </row>
    <row r="704" spans="1:11">
      <c r="A704">
        <v>23678501</v>
      </c>
      <c r="B704" t="s">
        <v>4098</v>
      </c>
      <c r="C704" t="s">
        <v>4099</v>
      </c>
      <c r="D704" t="s">
        <v>4100</v>
      </c>
      <c r="E704" t="s">
        <v>4101</v>
      </c>
      <c r="F704" t="s">
        <v>48</v>
      </c>
      <c r="G704">
        <v>2013</v>
      </c>
      <c r="H704" s="1">
        <v>41411</v>
      </c>
      <c r="K704" t="s">
        <v>4102</v>
      </c>
    </row>
    <row r="705" spans="1:11">
      <c r="A705">
        <v>30943128</v>
      </c>
      <c r="B705" t="s">
        <v>4103</v>
      </c>
      <c r="C705" t="s">
        <v>4104</v>
      </c>
      <c r="D705" t="s">
        <v>4105</v>
      </c>
      <c r="E705" t="s">
        <v>4106</v>
      </c>
      <c r="F705" t="s">
        <v>48</v>
      </c>
      <c r="G705">
        <v>2020</v>
      </c>
      <c r="H705" s="1">
        <v>43559</v>
      </c>
      <c r="K705" t="s">
        <v>4107</v>
      </c>
    </row>
    <row r="706" spans="1:11">
      <c r="A706">
        <v>23318235</v>
      </c>
      <c r="B706" t="s">
        <v>4108</v>
      </c>
      <c r="C706" t="s">
        <v>4109</v>
      </c>
      <c r="D706" t="s">
        <v>4110</v>
      </c>
      <c r="E706" t="s">
        <v>4008</v>
      </c>
      <c r="F706" t="s">
        <v>2927</v>
      </c>
      <c r="G706">
        <v>2012</v>
      </c>
      <c r="H706" s="1">
        <v>41290</v>
      </c>
      <c r="I706" t="s">
        <v>4111</v>
      </c>
      <c r="K706" t="s">
        <v>4112</v>
      </c>
    </row>
    <row r="707" spans="1:11">
      <c r="A707">
        <v>27013310</v>
      </c>
      <c r="B707" t="s">
        <v>4113</v>
      </c>
      <c r="C707" t="s">
        <v>4114</v>
      </c>
      <c r="D707" t="s">
        <v>4115</v>
      </c>
      <c r="E707" t="s">
        <v>4116</v>
      </c>
      <c r="F707" t="s">
        <v>54</v>
      </c>
      <c r="G707">
        <v>2016</v>
      </c>
      <c r="H707" s="1">
        <v>42455</v>
      </c>
      <c r="K707" t="s">
        <v>4117</v>
      </c>
    </row>
    <row r="708" spans="1:11">
      <c r="A708">
        <v>31451082</v>
      </c>
      <c r="B708" t="s">
        <v>4118</v>
      </c>
      <c r="C708" t="s">
        <v>4119</v>
      </c>
      <c r="D708" t="s">
        <v>4120</v>
      </c>
      <c r="E708" t="s">
        <v>4121</v>
      </c>
      <c r="F708" t="s">
        <v>48</v>
      </c>
      <c r="G708">
        <v>2020</v>
      </c>
      <c r="H708" s="1">
        <v>43705</v>
      </c>
      <c r="K708" t="s">
        <v>4122</v>
      </c>
    </row>
    <row r="709" spans="1:11">
      <c r="A709">
        <v>35152854</v>
      </c>
      <c r="B709" t="s">
        <v>4123</v>
      </c>
      <c r="C709" t="s">
        <v>4124</v>
      </c>
      <c r="D709" t="s">
        <v>4125</v>
      </c>
      <c r="E709" t="s">
        <v>4126</v>
      </c>
      <c r="F709" t="s">
        <v>2927</v>
      </c>
      <c r="G709">
        <v>2022</v>
      </c>
      <c r="H709" s="1">
        <v>44606</v>
      </c>
      <c r="I709" t="s">
        <v>4127</v>
      </c>
      <c r="K709" t="s">
        <v>4128</v>
      </c>
    </row>
    <row r="710" spans="1:11">
      <c r="A710">
        <v>34104704</v>
      </c>
      <c r="B710" t="s">
        <v>4129</v>
      </c>
      <c r="C710" t="s">
        <v>4130</v>
      </c>
      <c r="D710" t="s">
        <v>4131</v>
      </c>
      <c r="E710" t="s">
        <v>4132</v>
      </c>
      <c r="F710" t="s">
        <v>435</v>
      </c>
      <c r="G710">
        <v>2021</v>
      </c>
      <c r="H710" s="1">
        <v>44356</v>
      </c>
      <c r="I710" t="s">
        <v>4133</v>
      </c>
      <c r="K710" t="s">
        <v>4134</v>
      </c>
    </row>
    <row r="711" spans="1:11">
      <c r="A711">
        <v>27335971</v>
      </c>
      <c r="B711" t="s">
        <v>4135</v>
      </c>
      <c r="C711" t="s">
        <v>4136</v>
      </c>
      <c r="D711" t="s">
        <v>4137</v>
      </c>
      <c r="E711" t="s">
        <v>4138</v>
      </c>
      <c r="F711" t="s">
        <v>435</v>
      </c>
      <c r="G711">
        <v>2015</v>
      </c>
      <c r="H711" s="1">
        <v>42545</v>
      </c>
      <c r="I711" t="s">
        <v>4139</v>
      </c>
      <c r="K711" t="s">
        <v>4140</v>
      </c>
    </row>
    <row r="712" spans="1:11">
      <c r="A712">
        <v>29809091</v>
      </c>
      <c r="B712" t="s">
        <v>4141</v>
      </c>
      <c r="C712" t="s">
        <v>4142</v>
      </c>
      <c r="D712" t="s">
        <v>4143</v>
      </c>
      <c r="E712" t="s">
        <v>4144</v>
      </c>
      <c r="F712" t="s">
        <v>48</v>
      </c>
      <c r="G712">
        <v>2020</v>
      </c>
      <c r="H712" s="1">
        <v>43250</v>
      </c>
      <c r="K712" t="s">
        <v>4145</v>
      </c>
    </row>
    <row r="713" spans="1:11">
      <c r="A713">
        <v>38077261</v>
      </c>
      <c r="B713" t="s">
        <v>4146</v>
      </c>
      <c r="C713" t="s">
        <v>4147</v>
      </c>
      <c r="D713" t="s">
        <v>4148</v>
      </c>
      <c r="E713" t="s">
        <v>4149</v>
      </c>
      <c r="F713" t="s">
        <v>223</v>
      </c>
      <c r="G713">
        <v>2023</v>
      </c>
      <c r="H713" s="1">
        <v>45271</v>
      </c>
      <c r="I713" t="s">
        <v>4150</v>
      </c>
      <c r="K713" t="s">
        <v>4151</v>
      </c>
    </row>
    <row r="714" spans="1:11">
      <c r="A714">
        <v>25388906</v>
      </c>
      <c r="B714" t="s">
        <v>4152</v>
      </c>
      <c r="C714" t="s">
        <v>4153</v>
      </c>
      <c r="D714" t="s">
        <v>4154</v>
      </c>
      <c r="E714" t="s">
        <v>4155</v>
      </c>
      <c r="F714" t="s">
        <v>2927</v>
      </c>
      <c r="G714">
        <v>2014</v>
      </c>
      <c r="H714" s="1">
        <v>41956</v>
      </c>
      <c r="I714" t="s">
        <v>4156</v>
      </c>
      <c r="K714" t="s">
        <v>4157</v>
      </c>
    </row>
    <row r="715" spans="1:11">
      <c r="A715">
        <v>35948344</v>
      </c>
      <c r="B715" t="s">
        <v>4158</v>
      </c>
      <c r="C715" t="s">
        <v>4159</v>
      </c>
      <c r="D715" t="s">
        <v>4160</v>
      </c>
      <c r="E715" t="s">
        <v>4161</v>
      </c>
      <c r="F715" t="s">
        <v>103</v>
      </c>
      <c r="G715">
        <v>2022</v>
      </c>
      <c r="H715" s="1">
        <v>44783</v>
      </c>
      <c r="I715" t="s">
        <v>4162</v>
      </c>
      <c r="K715" t="s">
        <v>4163</v>
      </c>
    </row>
    <row r="716" spans="1:11">
      <c r="A716">
        <v>38301666</v>
      </c>
      <c r="B716" t="s">
        <v>4164</v>
      </c>
      <c r="C716" t="s">
        <v>4165</v>
      </c>
      <c r="D716" t="s">
        <v>4166</v>
      </c>
      <c r="E716" t="s">
        <v>4167</v>
      </c>
      <c r="F716" t="s">
        <v>54</v>
      </c>
      <c r="G716">
        <v>2024</v>
      </c>
      <c r="H716" s="1">
        <v>45323</v>
      </c>
      <c r="K716" t="s">
        <v>4168</v>
      </c>
    </row>
    <row r="717" spans="1:11">
      <c r="A717">
        <v>23683371</v>
      </c>
      <c r="B717" t="s">
        <v>4169</v>
      </c>
      <c r="C717" t="s">
        <v>4170</v>
      </c>
      <c r="D717" t="s">
        <v>4171</v>
      </c>
      <c r="E717" t="s">
        <v>4172</v>
      </c>
      <c r="F717" t="s">
        <v>2927</v>
      </c>
      <c r="G717">
        <v>2013</v>
      </c>
      <c r="H717" s="1">
        <v>41415</v>
      </c>
      <c r="I717" t="s">
        <v>4173</v>
      </c>
      <c r="K717" t="s">
        <v>4174</v>
      </c>
    </row>
    <row r="718" spans="1:11">
      <c r="A718">
        <v>34900619</v>
      </c>
      <c r="B718" t="s">
        <v>4175</v>
      </c>
      <c r="C718" t="s">
        <v>4176</v>
      </c>
      <c r="D718" t="s">
        <v>4177</v>
      </c>
      <c r="E718" t="s">
        <v>4178</v>
      </c>
      <c r="F718" t="s">
        <v>223</v>
      </c>
      <c r="G718">
        <v>2021</v>
      </c>
      <c r="H718" s="1">
        <v>44543</v>
      </c>
      <c r="I718" t="s">
        <v>4179</v>
      </c>
      <c r="K718" t="s">
        <v>4180</v>
      </c>
    </row>
    <row r="719" spans="1:11">
      <c r="A719">
        <v>33573530</v>
      </c>
      <c r="B719" t="s">
        <v>4181</v>
      </c>
      <c r="C719" t="s">
        <v>4182</v>
      </c>
      <c r="D719" t="s">
        <v>4183</v>
      </c>
      <c r="E719" t="s">
        <v>4184</v>
      </c>
      <c r="F719" t="s">
        <v>2927</v>
      </c>
      <c r="G719">
        <v>2021</v>
      </c>
      <c r="H719" s="1">
        <v>44239</v>
      </c>
      <c r="I719" t="s">
        <v>4185</v>
      </c>
      <c r="K719" t="s">
        <v>4186</v>
      </c>
    </row>
    <row r="720" spans="1:11">
      <c r="A720">
        <v>35097162</v>
      </c>
      <c r="B720" t="s">
        <v>4187</v>
      </c>
      <c r="C720" t="s">
        <v>4188</v>
      </c>
      <c r="D720" t="s">
        <v>4189</v>
      </c>
      <c r="E720" t="s">
        <v>4190</v>
      </c>
      <c r="F720" t="s">
        <v>435</v>
      </c>
      <c r="G720">
        <v>2022</v>
      </c>
      <c r="H720" s="1">
        <v>44592</v>
      </c>
      <c r="I720" t="s">
        <v>4191</v>
      </c>
      <c r="K720" t="s">
        <v>4192</v>
      </c>
    </row>
    <row r="721" spans="1:11">
      <c r="A721">
        <v>28283148</v>
      </c>
      <c r="B721" t="s">
        <v>4193</v>
      </c>
      <c r="C721" t="s">
        <v>4194</v>
      </c>
      <c r="D721" t="s">
        <v>4195</v>
      </c>
      <c r="E721" t="s">
        <v>4196</v>
      </c>
      <c r="F721" t="s">
        <v>223</v>
      </c>
      <c r="G721">
        <v>2016</v>
      </c>
      <c r="H721" s="1">
        <v>42806</v>
      </c>
      <c r="K721" t="s">
        <v>4197</v>
      </c>
    </row>
    <row r="722" spans="1:11">
      <c r="A722">
        <v>29384426</v>
      </c>
      <c r="B722" t="s">
        <v>4198</v>
      </c>
      <c r="C722" t="s">
        <v>4199</v>
      </c>
      <c r="D722" t="s">
        <v>4200</v>
      </c>
      <c r="E722" t="s">
        <v>4201</v>
      </c>
      <c r="F722" t="s">
        <v>48</v>
      </c>
      <c r="G722">
        <v>2019</v>
      </c>
      <c r="H722" s="1">
        <v>43132</v>
      </c>
      <c r="K722" t="s">
        <v>4202</v>
      </c>
    </row>
    <row r="723" spans="1:11">
      <c r="A723">
        <v>38063073</v>
      </c>
      <c r="B723" t="s">
        <v>4203</v>
      </c>
      <c r="C723" t="s">
        <v>4204</v>
      </c>
      <c r="D723" t="s">
        <v>4205</v>
      </c>
      <c r="E723" t="s">
        <v>4206</v>
      </c>
      <c r="F723" t="s">
        <v>48</v>
      </c>
      <c r="G723">
        <v>2023</v>
      </c>
      <c r="H723" s="1">
        <v>45268</v>
      </c>
      <c r="K723" t="s">
        <v>4207</v>
      </c>
    </row>
    <row r="724" spans="1:11">
      <c r="A724">
        <v>36133399</v>
      </c>
      <c r="B724" t="s">
        <v>4208</v>
      </c>
      <c r="C724" t="s">
        <v>4209</v>
      </c>
      <c r="D724" t="s">
        <v>4210</v>
      </c>
      <c r="E724" t="s">
        <v>4211</v>
      </c>
      <c r="F724" t="s">
        <v>435</v>
      </c>
      <c r="G724">
        <v>2022</v>
      </c>
      <c r="H724" s="1">
        <v>44826</v>
      </c>
      <c r="I724" t="s">
        <v>4212</v>
      </c>
      <c r="K724" t="s">
        <v>4213</v>
      </c>
    </row>
    <row r="725" spans="1:11">
      <c r="A725">
        <v>27790628</v>
      </c>
      <c r="B725" t="s">
        <v>4214</v>
      </c>
      <c r="C725" t="s">
        <v>4215</v>
      </c>
      <c r="D725" t="s">
        <v>4216</v>
      </c>
      <c r="E725" t="s">
        <v>1445</v>
      </c>
      <c r="F725" t="s">
        <v>435</v>
      </c>
      <c r="G725">
        <v>2016</v>
      </c>
      <c r="H725" s="1">
        <v>42673</v>
      </c>
      <c r="I725" t="s">
        <v>4217</v>
      </c>
      <c r="K725" t="s">
        <v>4218</v>
      </c>
    </row>
    <row r="726" spans="1:11">
      <c r="A726">
        <v>32828171</v>
      </c>
      <c r="B726" t="s">
        <v>4219</v>
      </c>
      <c r="C726" t="s">
        <v>4220</v>
      </c>
      <c r="D726" t="s">
        <v>4221</v>
      </c>
      <c r="E726" t="s">
        <v>4222</v>
      </c>
      <c r="F726" t="s">
        <v>54</v>
      </c>
      <c r="G726">
        <v>2020</v>
      </c>
      <c r="H726" s="1">
        <v>44067</v>
      </c>
      <c r="I726" t="s">
        <v>4223</v>
      </c>
      <c r="K726" t="s">
        <v>4224</v>
      </c>
    </row>
    <row r="727" spans="1:11">
      <c r="A727">
        <v>29761139</v>
      </c>
      <c r="B727" t="s">
        <v>4225</v>
      </c>
      <c r="C727" t="s">
        <v>4226</v>
      </c>
      <c r="D727" t="s">
        <v>4227</v>
      </c>
      <c r="E727" t="s">
        <v>4228</v>
      </c>
      <c r="F727" t="s">
        <v>435</v>
      </c>
      <c r="G727">
        <v>2018</v>
      </c>
      <c r="H727" s="1">
        <v>43236</v>
      </c>
      <c r="I727" t="s">
        <v>4229</v>
      </c>
      <c r="K727" t="s">
        <v>4230</v>
      </c>
    </row>
    <row r="728" spans="1:11">
      <c r="A728">
        <v>35190459</v>
      </c>
      <c r="B728" t="s">
        <v>4231</v>
      </c>
      <c r="C728" t="s">
        <v>4232</v>
      </c>
      <c r="D728" t="s">
        <v>4233</v>
      </c>
      <c r="E728" t="s">
        <v>4234</v>
      </c>
      <c r="F728" t="s">
        <v>103</v>
      </c>
      <c r="G728">
        <v>2022</v>
      </c>
      <c r="H728" s="1">
        <v>44614</v>
      </c>
      <c r="I728" t="s">
        <v>4235</v>
      </c>
      <c r="K728" t="s">
        <v>4236</v>
      </c>
    </row>
    <row r="729" spans="1:11">
      <c r="A729">
        <v>31232166</v>
      </c>
      <c r="B729" t="s">
        <v>4237</v>
      </c>
      <c r="C729" t="s">
        <v>4238</v>
      </c>
      <c r="D729" t="s">
        <v>4239</v>
      </c>
      <c r="E729" t="s">
        <v>4240</v>
      </c>
      <c r="F729" t="s">
        <v>48</v>
      </c>
      <c r="G729">
        <v>2020</v>
      </c>
      <c r="H729" s="1">
        <v>43641</v>
      </c>
      <c r="K729" t="s">
        <v>4241</v>
      </c>
    </row>
    <row r="730" spans="1:11">
      <c r="A730">
        <v>34128772</v>
      </c>
      <c r="B730" t="s">
        <v>4242</v>
      </c>
      <c r="C730" t="s">
        <v>4243</v>
      </c>
      <c r="D730" t="s">
        <v>4244</v>
      </c>
      <c r="E730" t="s">
        <v>4245</v>
      </c>
      <c r="F730" t="s">
        <v>2927</v>
      </c>
      <c r="G730">
        <v>2021</v>
      </c>
      <c r="H730" s="1">
        <v>44362</v>
      </c>
      <c r="I730" t="s">
        <v>4246</v>
      </c>
      <c r="K730" t="s">
        <v>4247</v>
      </c>
    </row>
    <row r="731" spans="1:11">
      <c r="A731">
        <v>35087707</v>
      </c>
      <c r="B731" t="s">
        <v>4248</v>
      </c>
      <c r="C731" t="s">
        <v>4249</v>
      </c>
      <c r="D731" t="s">
        <v>4250</v>
      </c>
      <c r="E731" t="s">
        <v>4251</v>
      </c>
      <c r="F731" t="s">
        <v>223</v>
      </c>
      <c r="G731">
        <v>2022</v>
      </c>
      <c r="H731" s="1">
        <v>44589</v>
      </c>
      <c r="I731" t="s">
        <v>4252</v>
      </c>
      <c r="K731" t="s">
        <v>4253</v>
      </c>
    </row>
    <row r="732" spans="1:11">
      <c r="A732">
        <v>35296216</v>
      </c>
      <c r="B732" t="s">
        <v>4254</v>
      </c>
      <c r="C732" t="s">
        <v>4255</v>
      </c>
      <c r="D732" t="s">
        <v>4256</v>
      </c>
      <c r="E732" t="s">
        <v>4257</v>
      </c>
      <c r="F732" t="s">
        <v>2927</v>
      </c>
      <c r="G732">
        <v>2023</v>
      </c>
      <c r="H732" s="1">
        <v>44637</v>
      </c>
      <c r="I732" t="s">
        <v>4258</v>
      </c>
      <c r="K732" t="s">
        <v>4259</v>
      </c>
    </row>
    <row r="733" spans="1:11">
      <c r="A733">
        <v>27216873</v>
      </c>
      <c r="B733" t="s">
        <v>4260</v>
      </c>
      <c r="C733" t="s">
        <v>4261</v>
      </c>
      <c r="D733" t="s">
        <v>4262</v>
      </c>
      <c r="E733" t="s">
        <v>4263</v>
      </c>
      <c r="F733" t="s">
        <v>48</v>
      </c>
      <c r="G733">
        <v>2017</v>
      </c>
      <c r="H733" s="1">
        <v>42515</v>
      </c>
      <c r="K733" t="s">
        <v>4264</v>
      </c>
    </row>
    <row r="734" spans="1:11">
      <c r="A734">
        <v>31148436</v>
      </c>
      <c r="B734" t="s">
        <v>4265</v>
      </c>
      <c r="C734" t="s">
        <v>4266</v>
      </c>
      <c r="D734" t="s">
        <v>4267</v>
      </c>
      <c r="E734" t="s">
        <v>4268</v>
      </c>
      <c r="F734" t="s">
        <v>223</v>
      </c>
      <c r="G734">
        <v>2019</v>
      </c>
      <c r="H734" s="1">
        <v>43617</v>
      </c>
      <c r="I734" t="s">
        <v>4269</v>
      </c>
      <c r="K734" t="s">
        <v>4270</v>
      </c>
    </row>
    <row r="735" spans="1:11">
      <c r="A735">
        <v>24042975</v>
      </c>
      <c r="B735" t="s">
        <v>4271</v>
      </c>
      <c r="C735" t="s">
        <v>4272</v>
      </c>
      <c r="D735" t="s">
        <v>4273</v>
      </c>
      <c r="E735" t="s">
        <v>4274</v>
      </c>
      <c r="F735" t="s">
        <v>48</v>
      </c>
      <c r="G735">
        <v>2016</v>
      </c>
      <c r="H735" s="1">
        <v>41535</v>
      </c>
      <c r="K735" t="s">
        <v>4275</v>
      </c>
    </row>
    <row r="736" spans="1:11">
      <c r="A736">
        <v>31799127</v>
      </c>
      <c r="B736" t="s">
        <v>4276</v>
      </c>
      <c r="C736" t="s">
        <v>4277</v>
      </c>
      <c r="D736" t="s">
        <v>4278</v>
      </c>
      <c r="E736" t="s">
        <v>4279</v>
      </c>
      <c r="F736" t="s">
        <v>223</v>
      </c>
      <c r="G736">
        <v>2019</v>
      </c>
      <c r="H736" s="1">
        <v>43804</v>
      </c>
      <c r="I736" t="s">
        <v>4280</v>
      </c>
      <c r="K736" t="s">
        <v>4281</v>
      </c>
    </row>
    <row r="737" spans="1:11">
      <c r="A737">
        <v>31074598</v>
      </c>
      <c r="B737" t="s">
        <v>4282</v>
      </c>
      <c r="C737" t="s">
        <v>4283</v>
      </c>
      <c r="D737" t="s">
        <v>4284</v>
      </c>
      <c r="E737" t="s">
        <v>4285</v>
      </c>
      <c r="F737" t="s">
        <v>223</v>
      </c>
      <c r="G737">
        <v>2019</v>
      </c>
      <c r="H737" s="1">
        <v>43596</v>
      </c>
      <c r="I737" t="s">
        <v>4286</v>
      </c>
      <c r="K737" t="s">
        <v>4287</v>
      </c>
    </row>
    <row r="738" spans="1:11">
      <c r="A738">
        <v>35746857</v>
      </c>
      <c r="B738" t="s">
        <v>4288</v>
      </c>
      <c r="C738" t="s">
        <v>4289</v>
      </c>
      <c r="D738" t="s">
        <v>4290</v>
      </c>
      <c r="E738" t="s">
        <v>4291</v>
      </c>
      <c r="F738" t="s">
        <v>48</v>
      </c>
      <c r="G738">
        <v>2022</v>
      </c>
      <c r="H738" s="1">
        <v>44736</v>
      </c>
      <c r="K738" t="s">
        <v>4292</v>
      </c>
    </row>
    <row r="739" spans="1:11">
      <c r="A739">
        <v>29221518</v>
      </c>
      <c r="B739" t="s">
        <v>4293</v>
      </c>
      <c r="C739" t="s">
        <v>4294</v>
      </c>
      <c r="D739" t="s">
        <v>4295</v>
      </c>
      <c r="E739" t="s">
        <v>4296</v>
      </c>
      <c r="F739" t="s">
        <v>223</v>
      </c>
      <c r="G739">
        <v>2017</v>
      </c>
      <c r="H739" s="1">
        <v>43079</v>
      </c>
      <c r="K739" t="s">
        <v>4297</v>
      </c>
    </row>
    <row r="740" spans="1:11">
      <c r="A740">
        <v>28283141</v>
      </c>
      <c r="B740" t="s">
        <v>4298</v>
      </c>
      <c r="C740" t="s">
        <v>4299</v>
      </c>
      <c r="D740" t="s">
        <v>4300</v>
      </c>
      <c r="E740" t="s">
        <v>4301</v>
      </c>
      <c r="F740" t="s">
        <v>223</v>
      </c>
      <c r="G740">
        <v>2016</v>
      </c>
      <c r="H740" s="1">
        <v>42806</v>
      </c>
      <c r="K740" t="s">
        <v>4302</v>
      </c>
    </row>
    <row r="741" spans="1:11">
      <c r="A741">
        <v>30873773</v>
      </c>
      <c r="B741" t="s">
        <v>4303</v>
      </c>
      <c r="C741" t="s">
        <v>4304</v>
      </c>
      <c r="D741" t="s">
        <v>4305</v>
      </c>
      <c r="E741" t="s">
        <v>4306</v>
      </c>
      <c r="F741" t="s">
        <v>223</v>
      </c>
      <c r="G741">
        <v>2018</v>
      </c>
      <c r="H741" s="1">
        <v>43540</v>
      </c>
      <c r="I741" t="s">
        <v>4307</v>
      </c>
      <c r="K741" t="s">
        <v>4308</v>
      </c>
    </row>
    <row r="742" spans="1:11">
      <c r="A742">
        <v>30906816</v>
      </c>
      <c r="B742" t="s">
        <v>4309</v>
      </c>
      <c r="C742" t="s">
        <v>4310</v>
      </c>
      <c r="D742" t="s">
        <v>4311</v>
      </c>
      <c r="E742" t="s">
        <v>4312</v>
      </c>
      <c r="F742" t="s">
        <v>435</v>
      </c>
      <c r="G742">
        <v>2019</v>
      </c>
      <c r="H742" s="1">
        <v>43550</v>
      </c>
      <c r="I742" t="s">
        <v>4313</v>
      </c>
      <c r="K742" t="s">
        <v>4314</v>
      </c>
    </row>
    <row r="743" spans="1:11">
      <c r="A743">
        <v>34104694</v>
      </c>
      <c r="B743" t="s">
        <v>4315</v>
      </c>
      <c r="C743" t="s">
        <v>4316</v>
      </c>
      <c r="D743" t="s">
        <v>4317</v>
      </c>
      <c r="E743" t="s">
        <v>4318</v>
      </c>
      <c r="F743" t="s">
        <v>435</v>
      </c>
      <c r="G743">
        <v>2021</v>
      </c>
      <c r="H743" s="1">
        <v>44356</v>
      </c>
      <c r="I743" t="s">
        <v>4319</v>
      </c>
      <c r="K743" t="s">
        <v>4320</v>
      </c>
    </row>
    <row r="744" spans="1:11">
      <c r="A744">
        <v>27583298</v>
      </c>
      <c r="B744" t="s">
        <v>4321</v>
      </c>
      <c r="C744" t="s">
        <v>4322</v>
      </c>
      <c r="D744" t="s">
        <v>4323</v>
      </c>
      <c r="E744" t="s">
        <v>4324</v>
      </c>
      <c r="F744" t="s">
        <v>435</v>
      </c>
      <c r="G744">
        <v>2016</v>
      </c>
      <c r="H744" s="1">
        <v>42615</v>
      </c>
      <c r="I744" t="s">
        <v>4325</v>
      </c>
      <c r="K744" t="s">
        <v>4326</v>
      </c>
    </row>
    <row r="745" spans="1:11">
      <c r="A745">
        <v>30951272</v>
      </c>
      <c r="B745" t="s">
        <v>4327</v>
      </c>
      <c r="C745" t="s">
        <v>4328</v>
      </c>
      <c r="D745" t="s">
        <v>4329</v>
      </c>
      <c r="E745" t="s">
        <v>4285</v>
      </c>
      <c r="F745" t="s">
        <v>223</v>
      </c>
      <c r="G745">
        <v>2019</v>
      </c>
      <c r="H745" s="1">
        <v>43561</v>
      </c>
      <c r="I745" t="s">
        <v>4330</v>
      </c>
      <c r="K745" t="s">
        <v>4331</v>
      </c>
    </row>
    <row r="746" spans="1:11">
      <c r="A746">
        <v>23678500</v>
      </c>
      <c r="B746" t="s">
        <v>4332</v>
      </c>
      <c r="C746" t="s">
        <v>4333</v>
      </c>
      <c r="D746" t="s">
        <v>4334</v>
      </c>
      <c r="E746" t="s">
        <v>4335</v>
      </c>
      <c r="F746" t="s">
        <v>48</v>
      </c>
      <c r="G746">
        <v>2013</v>
      </c>
      <c r="H746" s="1">
        <v>41411</v>
      </c>
      <c r="K746" t="s">
        <v>4336</v>
      </c>
    </row>
    <row r="747" spans="1:11">
      <c r="A747">
        <v>23678498</v>
      </c>
      <c r="B747" t="s">
        <v>4337</v>
      </c>
      <c r="C747" t="s">
        <v>4338</v>
      </c>
      <c r="D747" t="s">
        <v>4339</v>
      </c>
      <c r="E747" t="s">
        <v>4340</v>
      </c>
      <c r="F747" t="s">
        <v>48</v>
      </c>
      <c r="G747">
        <v>2013</v>
      </c>
      <c r="H747" s="1">
        <v>41411</v>
      </c>
      <c r="K747" t="s">
        <v>4341</v>
      </c>
    </row>
    <row r="748" spans="1:11">
      <c r="A748">
        <v>30828591</v>
      </c>
      <c r="B748" t="s">
        <v>4342</v>
      </c>
      <c r="C748" t="s">
        <v>4343</v>
      </c>
      <c r="D748" t="s">
        <v>4344</v>
      </c>
      <c r="E748" t="s">
        <v>4345</v>
      </c>
      <c r="F748" t="s">
        <v>435</v>
      </c>
      <c r="G748">
        <v>2019</v>
      </c>
      <c r="H748" s="1">
        <v>43529</v>
      </c>
      <c r="I748" t="s">
        <v>4346</v>
      </c>
      <c r="K748" t="s">
        <v>4347</v>
      </c>
    </row>
    <row r="749" spans="1:11">
      <c r="A749">
        <v>36869640</v>
      </c>
      <c r="B749" t="s">
        <v>4348</v>
      </c>
      <c r="C749" t="s">
        <v>4349</v>
      </c>
      <c r="D749" t="s">
        <v>4350</v>
      </c>
      <c r="E749" t="s">
        <v>4351</v>
      </c>
      <c r="F749" t="s">
        <v>48</v>
      </c>
      <c r="G749">
        <v>2023</v>
      </c>
      <c r="H749" s="1">
        <v>44989</v>
      </c>
      <c r="K749" t="s">
        <v>4352</v>
      </c>
    </row>
    <row r="750" spans="1:11">
      <c r="A750">
        <v>31319786</v>
      </c>
      <c r="B750" t="s">
        <v>4353</v>
      </c>
      <c r="C750" t="s">
        <v>4354</v>
      </c>
      <c r="D750" t="s">
        <v>4355</v>
      </c>
      <c r="E750" t="s">
        <v>4356</v>
      </c>
      <c r="F750" t="s">
        <v>48</v>
      </c>
      <c r="G750">
        <v>2020</v>
      </c>
      <c r="H750" s="1">
        <v>43666</v>
      </c>
      <c r="K750" t="s">
        <v>4357</v>
      </c>
    </row>
    <row r="751" spans="1:11">
      <c r="A751">
        <v>30835403</v>
      </c>
      <c r="B751" t="s">
        <v>4358</v>
      </c>
      <c r="C751" t="s">
        <v>4359</v>
      </c>
      <c r="D751" t="s">
        <v>4360</v>
      </c>
      <c r="E751" t="s">
        <v>4361</v>
      </c>
      <c r="F751" t="s">
        <v>223</v>
      </c>
      <c r="G751">
        <v>2018</v>
      </c>
      <c r="H751" s="1">
        <v>43530</v>
      </c>
      <c r="I751" t="s">
        <v>4362</v>
      </c>
      <c r="K751" t="s">
        <v>4363</v>
      </c>
    </row>
    <row r="752" spans="1:11">
      <c r="A752">
        <v>25280547</v>
      </c>
      <c r="B752" t="s">
        <v>4364</v>
      </c>
      <c r="C752" t="s">
        <v>4365</v>
      </c>
      <c r="D752" t="s">
        <v>4366</v>
      </c>
      <c r="E752" t="s">
        <v>4367</v>
      </c>
      <c r="F752" t="s">
        <v>48</v>
      </c>
      <c r="G752">
        <v>2016</v>
      </c>
      <c r="H752" s="1">
        <v>41917</v>
      </c>
      <c r="K752" t="s">
        <v>4368</v>
      </c>
    </row>
    <row r="753" spans="1:11">
      <c r="A753">
        <v>27335917</v>
      </c>
      <c r="B753" t="s">
        <v>4369</v>
      </c>
      <c r="C753" t="s">
        <v>4370</v>
      </c>
      <c r="D753" t="s">
        <v>4371</v>
      </c>
      <c r="E753" t="s">
        <v>4372</v>
      </c>
      <c r="F753" t="s">
        <v>435</v>
      </c>
      <c r="G753">
        <v>2014</v>
      </c>
      <c r="H753" s="1">
        <v>42545</v>
      </c>
      <c r="I753" t="s">
        <v>4373</v>
      </c>
      <c r="K753" t="s">
        <v>4374</v>
      </c>
    </row>
    <row r="754" spans="1:11">
      <c r="A754">
        <v>28857683</v>
      </c>
      <c r="B754" t="s">
        <v>4375</v>
      </c>
      <c r="C754" t="s">
        <v>4376</v>
      </c>
      <c r="D754" t="s">
        <v>4377</v>
      </c>
      <c r="E754" t="s">
        <v>4378</v>
      </c>
      <c r="F754" t="s">
        <v>48</v>
      </c>
      <c r="G754">
        <v>2018</v>
      </c>
      <c r="H754" s="1">
        <v>42979</v>
      </c>
      <c r="K754" t="s">
        <v>4379</v>
      </c>
    </row>
    <row r="755" spans="1:11">
      <c r="A755">
        <v>25897012</v>
      </c>
      <c r="B755" t="s">
        <v>4380</v>
      </c>
      <c r="C755" t="s">
        <v>4381</v>
      </c>
      <c r="D755" t="s">
        <v>4382</v>
      </c>
      <c r="E755" t="s">
        <v>4383</v>
      </c>
      <c r="F755" t="s">
        <v>48</v>
      </c>
      <c r="G755">
        <v>2016</v>
      </c>
      <c r="H755" s="1">
        <v>42116</v>
      </c>
      <c r="K755" t="s">
        <v>4384</v>
      </c>
    </row>
    <row r="756" spans="1:11">
      <c r="A756">
        <v>37724844</v>
      </c>
      <c r="B756" t="s">
        <v>4385</v>
      </c>
      <c r="C756" t="s">
        <v>4386</v>
      </c>
      <c r="D756" t="s">
        <v>4387</v>
      </c>
      <c r="E756" t="s">
        <v>4388</v>
      </c>
      <c r="F756" t="s">
        <v>48</v>
      </c>
      <c r="G756">
        <v>2024</v>
      </c>
      <c r="H756" s="1">
        <v>45188</v>
      </c>
      <c r="K756" t="s">
        <v>4389</v>
      </c>
    </row>
    <row r="757" spans="1:11">
      <c r="A757">
        <v>30873800</v>
      </c>
      <c r="B757" t="s">
        <v>4390</v>
      </c>
      <c r="C757" t="s">
        <v>4391</v>
      </c>
      <c r="D757" t="s">
        <v>4392</v>
      </c>
      <c r="E757" t="s">
        <v>4393</v>
      </c>
      <c r="F757" t="s">
        <v>223</v>
      </c>
      <c r="G757">
        <v>2019</v>
      </c>
      <c r="H757" s="1">
        <v>43540</v>
      </c>
      <c r="I757" t="s">
        <v>4394</v>
      </c>
      <c r="K757" t="s">
        <v>4395</v>
      </c>
    </row>
    <row r="758" spans="1:11">
      <c r="A758">
        <v>23678499</v>
      </c>
      <c r="B758" t="s">
        <v>4396</v>
      </c>
      <c r="C758" t="s">
        <v>4397</v>
      </c>
      <c r="D758" t="s">
        <v>4398</v>
      </c>
      <c r="E758" t="s">
        <v>4399</v>
      </c>
      <c r="F758" t="s">
        <v>48</v>
      </c>
      <c r="G758">
        <v>2013</v>
      </c>
      <c r="H758" s="1">
        <v>41411</v>
      </c>
      <c r="K758" t="s">
        <v>4400</v>
      </c>
    </row>
    <row r="759" spans="1:11">
      <c r="A759">
        <v>28134006</v>
      </c>
      <c r="B759" t="s">
        <v>4401</v>
      </c>
      <c r="C759" t="s">
        <v>4402</v>
      </c>
      <c r="D759" t="s">
        <v>4403</v>
      </c>
      <c r="E759" t="s">
        <v>4404</v>
      </c>
      <c r="F759" t="s">
        <v>48</v>
      </c>
      <c r="G759">
        <v>2018</v>
      </c>
      <c r="H759" s="1">
        <v>42766</v>
      </c>
      <c r="K759" t="s">
        <v>4405</v>
      </c>
    </row>
    <row r="760" spans="1:11">
      <c r="A760">
        <v>29399603</v>
      </c>
      <c r="B760" t="s">
        <v>4406</v>
      </c>
      <c r="C760" t="s">
        <v>4407</v>
      </c>
      <c r="D760" t="s">
        <v>4408</v>
      </c>
      <c r="E760" t="s">
        <v>4409</v>
      </c>
      <c r="F760" t="s">
        <v>435</v>
      </c>
      <c r="G760">
        <v>2018</v>
      </c>
      <c r="H760" s="1">
        <v>43137</v>
      </c>
      <c r="I760" t="s">
        <v>4410</v>
      </c>
      <c r="K760" t="s">
        <v>4411</v>
      </c>
    </row>
    <row r="761" spans="1:11">
      <c r="A761">
        <v>32140428</v>
      </c>
      <c r="B761" t="s">
        <v>4412</v>
      </c>
      <c r="C761" t="s">
        <v>4413</v>
      </c>
      <c r="D761" t="s">
        <v>4414</v>
      </c>
      <c r="E761" t="s">
        <v>4415</v>
      </c>
      <c r="F761" t="s">
        <v>223</v>
      </c>
      <c r="G761">
        <v>2020</v>
      </c>
      <c r="H761" s="1">
        <v>43897</v>
      </c>
      <c r="I761" t="s">
        <v>4416</v>
      </c>
      <c r="K761" t="s">
        <v>4417</v>
      </c>
    </row>
    <row r="762" spans="1:11">
      <c r="A762">
        <v>28668230</v>
      </c>
      <c r="B762" t="s">
        <v>4418</v>
      </c>
      <c r="C762" t="s">
        <v>4419</v>
      </c>
      <c r="D762" t="s">
        <v>4420</v>
      </c>
      <c r="E762" t="s">
        <v>4421</v>
      </c>
      <c r="F762" t="s">
        <v>54</v>
      </c>
      <c r="G762">
        <v>2017</v>
      </c>
      <c r="H762" s="1">
        <v>42919</v>
      </c>
      <c r="I762" t="s">
        <v>4422</v>
      </c>
      <c r="K762" t="s">
        <v>4423</v>
      </c>
    </row>
    <row r="763" spans="1:11">
      <c r="A763">
        <v>38515345</v>
      </c>
      <c r="B763" t="s">
        <v>4424</v>
      </c>
      <c r="C763" t="s">
        <v>4425</v>
      </c>
      <c r="D763" t="s">
        <v>4426</v>
      </c>
      <c r="E763" t="s">
        <v>4427</v>
      </c>
      <c r="F763" t="s">
        <v>48</v>
      </c>
      <c r="G763">
        <v>2024</v>
      </c>
      <c r="H763" s="1">
        <v>45373</v>
      </c>
      <c r="K763" t="s">
        <v>4428</v>
      </c>
    </row>
    <row r="764" spans="1:11">
      <c r="A764">
        <v>30870087</v>
      </c>
      <c r="B764" t="s">
        <v>4429</v>
      </c>
      <c r="C764" t="s">
        <v>4430</v>
      </c>
      <c r="D764" t="s">
        <v>4431</v>
      </c>
      <c r="E764" t="s">
        <v>4432</v>
      </c>
      <c r="F764" t="s">
        <v>48</v>
      </c>
      <c r="G764">
        <v>2020</v>
      </c>
      <c r="H764" s="1">
        <v>43539</v>
      </c>
      <c r="K764" t="s">
        <v>4433</v>
      </c>
    </row>
    <row r="765" spans="1:11">
      <c r="A765">
        <v>29554929</v>
      </c>
      <c r="B765" t="s">
        <v>4434</v>
      </c>
      <c r="C765" t="s">
        <v>4435</v>
      </c>
      <c r="D765" t="s">
        <v>4436</v>
      </c>
      <c r="E765" t="s">
        <v>4437</v>
      </c>
      <c r="F765" t="s">
        <v>157</v>
      </c>
      <c r="G765">
        <v>2018</v>
      </c>
      <c r="H765" s="1">
        <v>43180</v>
      </c>
      <c r="I765" t="s">
        <v>4438</v>
      </c>
      <c r="K765" t="s">
        <v>4439</v>
      </c>
    </row>
    <row r="766" spans="1:11">
      <c r="A766">
        <v>27986232</v>
      </c>
      <c r="B766" t="s">
        <v>4440</v>
      </c>
      <c r="C766" t="s">
        <v>4441</v>
      </c>
      <c r="D766" t="s">
        <v>4442</v>
      </c>
      <c r="E766" t="s">
        <v>4443</v>
      </c>
      <c r="F766" t="s">
        <v>223</v>
      </c>
      <c r="G766">
        <v>2016</v>
      </c>
      <c r="H766" s="1">
        <v>42722</v>
      </c>
      <c r="K766" t="s">
        <v>4444</v>
      </c>
    </row>
    <row r="767" spans="1:11">
      <c r="A767">
        <v>21721292</v>
      </c>
      <c r="B767" t="s">
        <v>4445</v>
      </c>
      <c r="C767" t="s">
        <v>4446</v>
      </c>
      <c r="D767" t="s">
        <v>4447</v>
      </c>
      <c r="E767" t="s">
        <v>4448</v>
      </c>
      <c r="F767" t="s">
        <v>48</v>
      </c>
      <c r="G767">
        <v>2011</v>
      </c>
      <c r="H767" s="1">
        <v>40729</v>
      </c>
      <c r="I767" t="s">
        <v>4449</v>
      </c>
      <c r="J767" t="s">
        <v>4450</v>
      </c>
      <c r="K767" t="s">
        <v>4451</v>
      </c>
    </row>
    <row r="768" spans="1:11">
      <c r="A768">
        <v>35281883</v>
      </c>
      <c r="B768" t="s">
        <v>4452</v>
      </c>
      <c r="C768" t="s">
        <v>4453</v>
      </c>
      <c r="D768" t="s">
        <v>4454</v>
      </c>
      <c r="E768" t="s">
        <v>4455</v>
      </c>
      <c r="F768" t="s">
        <v>223</v>
      </c>
      <c r="G768">
        <v>2022</v>
      </c>
      <c r="H768" s="1">
        <v>44634</v>
      </c>
      <c r="I768" t="s">
        <v>4456</v>
      </c>
      <c r="K768" t="s">
        <v>4457</v>
      </c>
    </row>
    <row r="769" spans="1:11">
      <c r="A769">
        <v>34869795</v>
      </c>
      <c r="B769" t="s">
        <v>4458</v>
      </c>
      <c r="C769" t="s">
        <v>4459</v>
      </c>
      <c r="D769" t="s">
        <v>4460</v>
      </c>
      <c r="E769" t="s">
        <v>4461</v>
      </c>
      <c r="F769" t="s">
        <v>435</v>
      </c>
      <c r="G769">
        <v>2021</v>
      </c>
      <c r="H769" s="1">
        <v>44536</v>
      </c>
      <c r="I769" t="s">
        <v>4462</v>
      </c>
      <c r="K769" t="s">
        <v>4463</v>
      </c>
    </row>
    <row r="770" spans="1:11">
      <c r="A770">
        <v>29226191</v>
      </c>
      <c r="B770" t="s">
        <v>4464</v>
      </c>
      <c r="C770" t="s">
        <v>4465</v>
      </c>
      <c r="D770" t="s">
        <v>4466</v>
      </c>
      <c r="E770" t="s">
        <v>4467</v>
      </c>
      <c r="F770" t="s">
        <v>435</v>
      </c>
      <c r="G770">
        <v>2017</v>
      </c>
      <c r="H770" s="1">
        <v>43081</v>
      </c>
      <c r="I770" t="s">
        <v>4468</v>
      </c>
      <c r="K770" t="s">
        <v>4469</v>
      </c>
    </row>
    <row r="771" spans="1:11">
      <c r="A771">
        <v>34434715</v>
      </c>
      <c r="B771" t="s">
        <v>4470</v>
      </c>
      <c r="C771" t="s">
        <v>4471</v>
      </c>
      <c r="D771" t="s">
        <v>4472</v>
      </c>
      <c r="E771" t="s">
        <v>4473</v>
      </c>
      <c r="F771" t="s">
        <v>223</v>
      </c>
      <c r="G771">
        <v>2021</v>
      </c>
      <c r="H771" s="1">
        <v>44434</v>
      </c>
      <c r="I771" t="s">
        <v>4474</v>
      </c>
      <c r="K771" t="s">
        <v>4475</v>
      </c>
    </row>
    <row r="772" spans="1:11">
      <c r="A772">
        <v>33262937</v>
      </c>
      <c r="B772" t="s">
        <v>4476</v>
      </c>
      <c r="C772" t="s">
        <v>4477</v>
      </c>
      <c r="D772" t="s">
        <v>4478</v>
      </c>
      <c r="E772" t="s">
        <v>4479</v>
      </c>
      <c r="F772" t="s">
        <v>223</v>
      </c>
      <c r="G772">
        <v>2020</v>
      </c>
      <c r="H772" s="1">
        <v>44167</v>
      </c>
      <c r="I772" t="s">
        <v>4480</v>
      </c>
      <c r="K772" t="s">
        <v>4481</v>
      </c>
    </row>
    <row r="773" spans="1:11">
      <c r="A773">
        <v>27335972</v>
      </c>
      <c r="B773" t="s">
        <v>4482</v>
      </c>
      <c r="C773" t="s">
        <v>4483</v>
      </c>
      <c r="D773" t="s">
        <v>4484</v>
      </c>
      <c r="E773" t="s">
        <v>4485</v>
      </c>
      <c r="F773" t="s">
        <v>435</v>
      </c>
      <c r="G773">
        <v>2015</v>
      </c>
      <c r="H773" s="1">
        <v>42545</v>
      </c>
      <c r="I773" t="s">
        <v>4486</v>
      </c>
      <c r="K773" t="s">
        <v>4487</v>
      </c>
    </row>
    <row r="774" spans="1:11">
      <c r="A774">
        <v>27173502</v>
      </c>
      <c r="B774" t="s">
        <v>4488</v>
      </c>
      <c r="C774" t="s">
        <v>4489</v>
      </c>
      <c r="D774" t="s">
        <v>4490</v>
      </c>
      <c r="E774" t="s">
        <v>4491</v>
      </c>
      <c r="F774" t="s">
        <v>48</v>
      </c>
      <c r="G774">
        <v>2017</v>
      </c>
      <c r="H774" s="1">
        <v>42504</v>
      </c>
      <c r="K774" t="s">
        <v>4492</v>
      </c>
    </row>
    <row r="775" spans="1:11">
      <c r="A775">
        <v>27335902</v>
      </c>
      <c r="B775" t="s">
        <v>4493</v>
      </c>
      <c r="C775" t="s">
        <v>4494</v>
      </c>
      <c r="D775" t="s">
        <v>4495</v>
      </c>
      <c r="E775" t="s">
        <v>4496</v>
      </c>
      <c r="F775" t="s">
        <v>435</v>
      </c>
      <c r="G775">
        <v>2014</v>
      </c>
      <c r="H775" s="1">
        <v>42545</v>
      </c>
      <c r="I775" t="s">
        <v>4497</v>
      </c>
      <c r="K775" t="s">
        <v>4498</v>
      </c>
    </row>
    <row r="776" spans="1:11">
      <c r="A776">
        <v>27508211</v>
      </c>
      <c r="B776" t="s">
        <v>4499</v>
      </c>
      <c r="C776" t="s">
        <v>4500</v>
      </c>
      <c r="D776" t="s">
        <v>4501</v>
      </c>
      <c r="E776" t="s">
        <v>4502</v>
      </c>
      <c r="F776" t="s">
        <v>435</v>
      </c>
      <c r="G776">
        <v>2016</v>
      </c>
      <c r="H776" s="1">
        <v>42593</v>
      </c>
      <c r="I776" t="s">
        <v>4503</v>
      </c>
      <c r="K776" t="s">
        <v>4504</v>
      </c>
    </row>
    <row r="777" spans="1:11">
      <c r="A777">
        <v>37990146</v>
      </c>
      <c r="B777" t="s">
        <v>4505</v>
      </c>
      <c r="C777" t="s">
        <v>4506</v>
      </c>
      <c r="D777" t="s">
        <v>4507</v>
      </c>
      <c r="E777" t="s">
        <v>4508</v>
      </c>
      <c r="F777" t="s">
        <v>48</v>
      </c>
      <c r="G777">
        <v>2023</v>
      </c>
      <c r="H777" s="1">
        <v>45252</v>
      </c>
      <c r="K777" t="s">
        <v>4509</v>
      </c>
    </row>
    <row r="778" spans="1:11">
      <c r="A778">
        <v>28283120</v>
      </c>
      <c r="B778" t="s">
        <v>4510</v>
      </c>
      <c r="C778" t="s">
        <v>4511</v>
      </c>
      <c r="D778" t="s">
        <v>4512</v>
      </c>
      <c r="E778" t="s">
        <v>4513</v>
      </c>
      <c r="F778" t="s">
        <v>223</v>
      </c>
      <c r="G778">
        <v>2016</v>
      </c>
      <c r="H778" s="1">
        <v>42806</v>
      </c>
      <c r="K778" t="s">
        <v>4514</v>
      </c>
    </row>
    <row r="779" spans="1:11">
      <c r="A779">
        <v>29212509</v>
      </c>
      <c r="B779" t="s">
        <v>4515</v>
      </c>
      <c r="C779" t="s">
        <v>4516</v>
      </c>
      <c r="D779" t="s">
        <v>4517</v>
      </c>
      <c r="E779" t="s">
        <v>4518</v>
      </c>
      <c r="F779" t="s">
        <v>157</v>
      </c>
      <c r="G779">
        <v>2017</v>
      </c>
      <c r="H779" s="1">
        <v>43077</v>
      </c>
      <c r="I779" t="s">
        <v>4519</v>
      </c>
      <c r="K779" t="s">
        <v>4520</v>
      </c>
    </row>
    <row r="780" spans="1:11">
      <c r="A780">
        <v>35747898</v>
      </c>
      <c r="B780" t="s">
        <v>4521</v>
      </c>
      <c r="C780" t="s">
        <v>4522</v>
      </c>
      <c r="D780" t="s">
        <v>4523</v>
      </c>
      <c r="E780" t="s">
        <v>4524</v>
      </c>
      <c r="F780" t="s">
        <v>435</v>
      </c>
      <c r="G780">
        <v>2022</v>
      </c>
      <c r="H780" s="1">
        <v>44736</v>
      </c>
      <c r="I780" t="s">
        <v>4525</v>
      </c>
      <c r="K780" t="s">
        <v>4526</v>
      </c>
    </row>
    <row r="781" spans="1:11">
      <c r="A781">
        <v>35265334</v>
      </c>
      <c r="B781" t="s">
        <v>4527</v>
      </c>
      <c r="C781" t="s">
        <v>4528</v>
      </c>
      <c r="D781" t="s">
        <v>4529</v>
      </c>
      <c r="E781" t="s">
        <v>4530</v>
      </c>
      <c r="F781" t="s">
        <v>28</v>
      </c>
      <c r="G781">
        <v>2022</v>
      </c>
      <c r="H781" s="1">
        <v>44630</v>
      </c>
      <c r="I781" t="s">
        <v>4531</v>
      </c>
      <c r="K781" t="s">
        <v>4532</v>
      </c>
    </row>
    <row r="782" spans="1:11">
      <c r="A782">
        <v>27335990</v>
      </c>
      <c r="B782" t="s">
        <v>4533</v>
      </c>
      <c r="C782" t="s">
        <v>4534</v>
      </c>
      <c r="D782" t="s">
        <v>4535</v>
      </c>
      <c r="E782" t="s">
        <v>2196</v>
      </c>
      <c r="F782" t="s">
        <v>435</v>
      </c>
      <c r="G782">
        <v>2016</v>
      </c>
      <c r="H782" s="1">
        <v>42545</v>
      </c>
      <c r="I782" t="s">
        <v>4536</v>
      </c>
      <c r="K782" t="s">
        <v>4537</v>
      </c>
    </row>
    <row r="783" spans="1:11">
      <c r="A783">
        <v>28620629</v>
      </c>
      <c r="B783" t="s">
        <v>4538</v>
      </c>
      <c r="C783" t="s">
        <v>4539</v>
      </c>
      <c r="D783" t="s">
        <v>4540</v>
      </c>
      <c r="E783" t="s">
        <v>4541</v>
      </c>
      <c r="F783" t="s">
        <v>435</v>
      </c>
      <c r="G783">
        <v>2017</v>
      </c>
      <c r="H783" s="1">
        <v>42903</v>
      </c>
      <c r="I783" t="s">
        <v>4542</v>
      </c>
      <c r="K783" t="s">
        <v>4543</v>
      </c>
    </row>
    <row r="784" spans="1:11">
      <c r="A784">
        <v>31263742</v>
      </c>
      <c r="B784" t="s">
        <v>4544</v>
      </c>
      <c r="C784" t="s">
        <v>4545</v>
      </c>
      <c r="D784" t="s">
        <v>4546</v>
      </c>
      <c r="E784" t="s">
        <v>4547</v>
      </c>
      <c r="F784" t="s">
        <v>435</v>
      </c>
      <c r="G784">
        <v>2019</v>
      </c>
      <c r="H784" s="1">
        <v>43649</v>
      </c>
      <c r="I784" t="s">
        <v>4548</v>
      </c>
      <c r="K784" t="s">
        <v>4549</v>
      </c>
    </row>
    <row r="785" spans="1:11">
      <c r="A785">
        <v>34824992</v>
      </c>
      <c r="B785" t="s">
        <v>4550</v>
      </c>
      <c r="C785" t="s">
        <v>4551</v>
      </c>
      <c r="D785" t="s">
        <v>4552</v>
      </c>
      <c r="E785" t="s">
        <v>4553</v>
      </c>
      <c r="F785" t="s">
        <v>223</v>
      </c>
      <c r="G785">
        <v>2021</v>
      </c>
      <c r="H785" s="1">
        <v>44526</v>
      </c>
      <c r="I785" t="s">
        <v>4554</v>
      </c>
      <c r="K785" t="s">
        <v>4555</v>
      </c>
    </row>
    <row r="786" spans="1:11">
      <c r="A786">
        <v>30621722</v>
      </c>
      <c r="B786" t="s">
        <v>4556</v>
      </c>
      <c r="C786" t="s">
        <v>4557</v>
      </c>
      <c r="D786" t="s">
        <v>4558</v>
      </c>
      <c r="E786" t="s">
        <v>4559</v>
      </c>
      <c r="F786" t="s">
        <v>157</v>
      </c>
      <c r="G786">
        <v>2019</v>
      </c>
      <c r="H786" s="1">
        <v>43475</v>
      </c>
      <c r="I786" t="s">
        <v>4560</v>
      </c>
      <c r="K786" t="s">
        <v>4561</v>
      </c>
    </row>
    <row r="787" spans="1:11">
      <c r="A787">
        <v>33262936</v>
      </c>
      <c r="B787" t="s">
        <v>4562</v>
      </c>
      <c r="C787" t="s">
        <v>4563</v>
      </c>
      <c r="D787" t="s">
        <v>4564</v>
      </c>
      <c r="E787" t="s">
        <v>4565</v>
      </c>
      <c r="F787" t="s">
        <v>223</v>
      </c>
      <c r="G787">
        <v>2020</v>
      </c>
      <c r="H787" s="1">
        <v>44167</v>
      </c>
      <c r="I787" t="s">
        <v>4566</v>
      </c>
      <c r="K787" t="s">
        <v>4567</v>
      </c>
    </row>
    <row r="788" spans="1:11">
      <c r="A788">
        <v>27729052</v>
      </c>
      <c r="B788" t="s">
        <v>4568</v>
      </c>
      <c r="C788" t="s">
        <v>4569</v>
      </c>
      <c r="D788" t="s">
        <v>4570</v>
      </c>
      <c r="E788" t="s">
        <v>3881</v>
      </c>
      <c r="F788" t="s">
        <v>157</v>
      </c>
      <c r="G788">
        <v>2016</v>
      </c>
      <c r="H788" s="1">
        <v>42656</v>
      </c>
      <c r="I788" t="s">
        <v>4571</v>
      </c>
      <c r="K788" t="s">
        <v>4572</v>
      </c>
    </row>
    <row r="789" spans="1:11">
      <c r="A789">
        <v>27660810</v>
      </c>
      <c r="B789" t="s">
        <v>4573</v>
      </c>
      <c r="C789" t="s">
        <v>4024</v>
      </c>
      <c r="D789" t="s">
        <v>4574</v>
      </c>
      <c r="E789" t="s">
        <v>4026</v>
      </c>
      <c r="F789" t="s">
        <v>435</v>
      </c>
      <c r="G789">
        <v>2016</v>
      </c>
      <c r="H789" s="1">
        <v>42637</v>
      </c>
      <c r="I789" t="s">
        <v>4575</v>
      </c>
      <c r="K789" t="s">
        <v>4576</v>
      </c>
    </row>
    <row r="790" spans="1:11">
      <c r="A790">
        <v>38435471</v>
      </c>
      <c r="B790" t="s">
        <v>4577</v>
      </c>
      <c r="C790" t="s">
        <v>4578</v>
      </c>
      <c r="D790" t="s">
        <v>4579</v>
      </c>
      <c r="E790" t="s">
        <v>4580</v>
      </c>
      <c r="F790" t="s">
        <v>223</v>
      </c>
      <c r="G790">
        <v>2024</v>
      </c>
      <c r="H790" s="1">
        <v>45355</v>
      </c>
      <c r="I790" t="s">
        <v>4581</v>
      </c>
      <c r="K790" t="s">
        <v>4582</v>
      </c>
    </row>
    <row r="791" spans="1:11">
      <c r="A791">
        <v>36132278</v>
      </c>
      <c r="B791" t="s">
        <v>4583</v>
      </c>
      <c r="C791" t="s">
        <v>4584</v>
      </c>
      <c r="D791" t="s">
        <v>4585</v>
      </c>
      <c r="E791" t="s">
        <v>4586</v>
      </c>
      <c r="F791" t="s">
        <v>223</v>
      </c>
      <c r="G791">
        <v>2022</v>
      </c>
      <c r="H791" s="1">
        <v>44826</v>
      </c>
      <c r="I791" t="s">
        <v>4587</v>
      </c>
      <c r="K791" t="s">
        <v>4588</v>
      </c>
    </row>
    <row r="792" spans="1:11">
      <c r="A792">
        <v>29490675</v>
      </c>
      <c r="B792" t="s">
        <v>4589</v>
      </c>
      <c r="C792" t="s">
        <v>4590</v>
      </c>
      <c r="D792" t="s">
        <v>4591</v>
      </c>
      <c r="E792" t="s">
        <v>4592</v>
      </c>
      <c r="F792" t="s">
        <v>157</v>
      </c>
      <c r="G792">
        <v>2018</v>
      </c>
      <c r="H792" s="1">
        <v>43161</v>
      </c>
      <c r="I792" t="s">
        <v>4593</v>
      </c>
      <c r="K792" t="s">
        <v>4594</v>
      </c>
    </row>
    <row r="793" spans="1:11">
      <c r="A793">
        <v>29208026</v>
      </c>
      <c r="B793" t="s">
        <v>4595</v>
      </c>
      <c r="C793" t="s">
        <v>4596</v>
      </c>
      <c r="D793" t="s">
        <v>4597</v>
      </c>
      <c r="E793" t="s">
        <v>4598</v>
      </c>
      <c r="F793" t="s">
        <v>157</v>
      </c>
      <c r="G793">
        <v>2017</v>
      </c>
      <c r="H793" s="1">
        <v>43076</v>
      </c>
      <c r="I793" t="s">
        <v>4599</v>
      </c>
      <c r="K793" t="s">
        <v>4600</v>
      </c>
    </row>
    <row r="794" spans="1:11">
      <c r="A794">
        <v>30410742</v>
      </c>
      <c r="B794" t="s">
        <v>4601</v>
      </c>
      <c r="C794" t="s">
        <v>4602</v>
      </c>
      <c r="D794" t="s">
        <v>4603</v>
      </c>
      <c r="E794" t="s">
        <v>4604</v>
      </c>
      <c r="F794" t="s">
        <v>28</v>
      </c>
      <c r="G794">
        <v>2018</v>
      </c>
      <c r="H794" s="1">
        <v>43414</v>
      </c>
      <c r="I794" t="s">
        <v>4605</v>
      </c>
      <c r="K794" t="s">
        <v>4606</v>
      </c>
    </row>
    <row r="795" spans="1:11">
      <c r="A795">
        <v>30829120</v>
      </c>
      <c r="B795" t="s">
        <v>4607</v>
      </c>
      <c r="C795" t="s">
        <v>4608</v>
      </c>
      <c r="D795" t="s">
        <v>4609</v>
      </c>
      <c r="E795" t="s">
        <v>4610</v>
      </c>
      <c r="F795" t="s">
        <v>42</v>
      </c>
      <c r="G795">
        <v>2019</v>
      </c>
      <c r="H795" s="1">
        <v>43529</v>
      </c>
      <c r="K795" t="s">
        <v>4611</v>
      </c>
    </row>
    <row r="796" spans="1:11">
      <c r="A796">
        <v>33103585</v>
      </c>
      <c r="B796" t="s">
        <v>4612</v>
      </c>
      <c r="C796" t="s">
        <v>4613</v>
      </c>
      <c r="D796" t="s">
        <v>4614</v>
      </c>
      <c r="E796" t="s">
        <v>4615</v>
      </c>
      <c r="F796" t="s">
        <v>48</v>
      </c>
      <c r="G796">
        <v>2021</v>
      </c>
      <c r="H796" s="1">
        <v>44130</v>
      </c>
      <c r="K796" t="s">
        <v>4616</v>
      </c>
    </row>
    <row r="797" spans="1:11">
      <c r="A797">
        <v>29041941</v>
      </c>
      <c r="B797" t="s">
        <v>4617</v>
      </c>
      <c r="C797" t="s">
        <v>4618</v>
      </c>
      <c r="D797" t="s">
        <v>4619</v>
      </c>
      <c r="E797" t="s">
        <v>2789</v>
      </c>
      <c r="F797" t="s">
        <v>157</v>
      </c>
      <c r="G797">
        <v>2017</v>
      </c>
      <c r="H797" s="1">
        <v>43027</v>
      </c>
      <c r="I797" t="s">
        <v>4620</v>
      </c>
      <c r="K797" t="s">
        <v>4621</v>
      </c>
    </row>
    <row r="798" spans="1:11">
      <c r="A798">
        <v>27301262</v>
      </c>
      <c r="B798" t="s">
        <v>4622</v>
      </c>
      <c r="C798" t="s">
        <v>4623</v>
      </c>
      <c r="D798" t="s">
        <v>4624</v>
      </c>
      <c r="E798" t="s">
        <v>4625</v>
      </c>
      <c r="F798" t="s">
        <v>157</v>
      </c>
      <c r="G798">
        <v>2016</v>
      </c>
      <c r="H798" s="1">
        <v>42537</v>
      </c>
      <c r="I798" t="s">
        <v>4626</v>
      </c>
      <c r="K798" t="s">
        <v>4627</v>
      </c>
    </row>
    <row r="799" spans="1:11">
      <c r="A799">
        <v>29423177</v>
      </c>
      <c r="B799" t="s">
        <v>4628</v>
      </c>
      <c r="C799" t="s">
        <v>4629</v>
      </c>
      <c r="D799" t="s">
        <v>4630</v>
      </c>
      <c r="E799" t="s">
        <v>4631</v>
      </c>
      <c r="F799" t="s">
        <v>28</v>
      </c>
      <c r="G799">
        <v>2017</v>
      </c>
      <c r="H799" s="1">
        <v>43141</v>
      </c>
      <c r="I799" t="s">
        <v>4632</v>
      </c>
      <c r="K799" t="s">
        <v>4633</v>
      </c>
    </row>
    <row r="800" spans="1:11">
      <c r="A800">
        <v>30254745</v>
      </c>
      <c r="B800" t="s">
        <v>4634</v>
      </c>
      <c r="C800" t="s">
        <v>4635</v>
      </c>
      <c r="D800" t="s">
        <v>4636</v>
      </c>
      <c r="E800" t="s">
        <v>4637</v>
      </c>
      <c r="F800" t="s">
        <v>28</v>
      </c>
      <c r="G800">
        <v>2018</v>
      </c>
      <c r="H800" s="1">
        <v>43370</v>
      </c>
      <c r="I800" t="s">
        <v>4638</v>
      </c>
      <c r="K800" t="s">
        <v>4639</v>
      </c>
    </row>
    <row r="801" spans="1:11">
      <c r="A801">
        <v>31937338</v>
      </c>
      <c r="B801" t="s">
        <v>4640</v>
      </c>
      <c r="C801" t="s">
        <v>4641</v>
      </c>
      <c r="D801" t="s">
        <v>4642</v>
      </c>
      <c r="E801" t="s">
        <v>4643</v>
      </c>
      <c r="F801" t="s">
        <v>157</v>
      </c>
      <c r="G801">
        <v>2020</v>
      </c>
      <c r="H801" s="1">
        <v>43846</v>
      </c>
      <c r="I801" t="s">
        <v>4644</v>
      </c>
      <c r="K801" t="s">
        <v>4645</v>
      </c>
    </row>
    <row r="802" spans="1:11">
      <c r="A802">
        <v>27221531</v>
      </c>
      <c r="B802" t="s">
        <v>4646</v>
      </c>
      <c r="C802" t="s">
        <v>4647</v>
      </c>
      <c r="D802" t="s">
        <v>4648</v>
      </c>
      <c r="E802" t="s">
        <v>4649</v>
      </c>
      <c r="F802" t="s">
        <v>35</v>
      </c>
      <c r="G802">
        <v>2016</v>
      </c>
      <c r="H802" s="1">
        <v>42516</v>
      </c>
      <c r="I802" t="s">
        <v>4650</v>
      </c>
      <c r="K802" t="s">
        <v>4651</v>
      </c>
    </row>
    <row r="803" spans="1:11">
      <c r="A803">
        <v>38385363</v>
      </c>
      <c r="B803" t="s">
        <v>4652</v>
      </c>
      <c r="C803" t="s">
        <v>4653</v>
      </c>
      <c r="D803" t="s">
        <v>4654</v>
      </c>
      <c r="E803" t="s">
        <v>4655</v>
      </c>
      <c r="F803" t="s">
        <v>28</v>
      </c>
      <c r="G803">
        <v>2024</v>
      </c>
      <c r="H803" s="1">
        <v>45344</v>
      </c>
      <c r="I803" t="s">
        <v>4656</v>
      </c>
      <c r="K803" t="s">
        <v>4657</v>
      </c>
    </row>
    <row r="804" spans="1:11">
      <c r="A804">
        <v>27231545</v>
      </c>
      <c r="B804" t="s">
        <v>4658</v>
      </c>
      <c r="C804" t="s">
        <v>4659</v>
      </c>
      <c r="D804" t="s">
        <v>4660</v>
      </c>
      <c r="E804" t="s">
        <v>4661</v>
      </c>
      <c r="F804" t="s">
        <v>28</v>
      </c>
      <c r="G804">
        <v>2016</v>
      </c>
      <c r="H804" s="1">
        <v>42518</v>
      </c>
      <c r="I804" t="s">
        <v>4662</v>
      </c>
      <c r="K804" t="s">
        <v>4663</v>
      </c>
    </row>
    <row r="805" spans="1:11">
      <c r="A805">
        <v>38082363</v>
      </c>
      <c r="B805" t="s">
        <v>4664</v>
      </c>
      <c r="C805" t="s">
        <v>4665</v>
      </c>
      <c r="D805" t="s">
        <v>4666</v>
      </c>
      <c r="E805" t="s">
        <v>4667</v>
      </c>
      <c r="F805" t="s">
        <v>157</v>
      </c>
      <c r="G805">
        <v>2023</v>
      </c>
      <c r="H805" s="1">
        <v>45272</v>
      </c>
      <c r="I805" t="s">
        <v>4668</v>
      </c>
      <c r="K805" t="s">
        <v>4669</v>
      </c>
    </row>
    <row r="806" spans="1:11">
      <c r="A806">
        <v>29899982</v>
      </c>
      <c r="B806" t="s">
        <v>4670</v>
      </c>
      <c r="C806" t="s">
        <v>4671</v>
      </c>
      <c r="D806" t="s">
        <v>4672</v>
      </c>
      <c r="E806" t="s">
        <v>4673</v>
      </c>
      <c r="F806" t="s">
        <v>28</v>
      </c>
      <c r="G806">
        <v>2018</v>
      </c>
      <c r="H806" s="1">
        <v>43266</v>
      </c>
      <c r="I806" t="s">
        <v>4674</v>
      </c>
      <c r="K806" t="s">
        <v>4675</v>
      </c>
    </row>
    <row r="807" spans="1:11">
      <c r="A807">
        <v>30238830</v>
      </c>
      <c r="B807" t="s">
        <v>4676</v>
      </c>
      <c r="C807" t="s">
        <v>4677</v>
      </c>
      <c r="D807" t="s">
        <v>4678</v>
      </c>
      <c r="E807" t="s">
        <v>4679</v>
      </c>
      <c r="F807" t="s">
        <v>42</v>
      </c>
      <c r="G807">
        <v>2019</v>
      </c>
      <c r="H807" s="1">
        <v>43365</v>
      </c>
      <c r="K807" t="s">
        <v>4680</v>
      </c>
    </row>
    <row r="808" spans="1:11">
      <c r="A808">
        <v>22974183</v>
      </c>
      <c r="B808" t="s">
        <v>4681</v>
      </c>
      <c r="C808" t="s">
        <v>4682</v>
      </c>
      <c r="D808" t="s">
        <v>4683</v>
      </c>
      <c r="E808" t="s">
        <v>4684</v>
      </c>
      <c r="F808" t="s">
        <v>42</v>
      </c>
      <c r="G808">
        <v>2013</v>
      </c>
      <c r="H808" s="1">
        <v>41167</v>
      </c>
      <c r="I808" t="s">
        <v>4685</v>
      </c>
      <c r="J808" t="s">
        <v>4686</v>
      </c>
      <c r="K808" t="s">
        <v>4687</v>
      </c>
    </row>
    <row r="809" spans="1:11">
      <c r="A809">
        <v>29426345</v>
      </c>
      <c r="B809" t="s">
        <v>4688</v>
      </c>
      <c r="C809" t="s">
        <v>4689</v>
      </c>
      <c r="D809" t="s">
        <v>4690</v>
      </c>
      <c r="E809" t="s">
        <v>4691</v>
      </c>
      <c r="F809" t="s">
        <v>157</v>
      </c>
      <c r="G809">
        <v>2018</v>
      </c>
      <c r="H809" s="1">
        <v>43142</v>
      </c>
      <c r="I809" t="s">
        <v>4692</v>
      </c>
      <c r="K809" t="s">
        <v>4693</v>
      </c>
    </row>
    <row r="810" spans="1:11">
      <c r="A810">
        <v>36527353</v>
      </c>
      <c r="B810" t="s">
        <v>4694</v>
      </c>
      <c r="C810" t="s">
        <v>4695</v>
      </c>
      <c r="D810" t="s">
        <v>4696</v>
      </c>
      <c r="E810" t="s">
        <v>4697</v>
      </c>
      <c r="F810" t="s">
        <v>28</v>
      </c>
      <c r="G810">
        <v>2022</v>
      </c>
      <c r="H810" s="1">
        <v>44912</v>
      </c>
      <c r="I810" t="s">
        <v>4698</v>
      </c>
      <c r="K810" t="s">
        <v>4699</v>
      </c>
    </row>
    <row r="811" spans="1:11">
      <c r="A811">
        <v>31263555</v>
      </c>
      <c r="B811" t="s">
        <v>4700</v>
      </c>
      <c r="C811" t="s">
        <v>4701</v>
      </c>
      <c r="D811" t="s">
        <v>4702</v>
      </c>
      <c r="E811" t="s">
        <v>4703</v>
      </c>
      <c r="F811" t="s">
        <v>28</v>
      </c>
      <c r="G811">
        <v>2019</v>
      </c>
      <c r="H811" s="1">
        <v>43649</v>
      </c>
      <c r="I811" t="s">
        <v>4704</v>
      </c>
      <c r="K811" t="s">
        <v>4705</v>
      </c>
    </row>
    <row r="812" spans="1:11">
      <c r="A812">
        <v>25520799</v>
      </c>
      <c r="B812" t="s">
        <v>4706</v>
      </c>
      <c r="C812" t="s">
        <v>4707</v>
      </c>
      <c r="D812" t="s">
        <v>4708</v>
      </c>
      <c r="E812" t="s">
        <v>4709</v>
      </c>
      <c r="F812" t="s">
        <v>28</v>
      </c>
      <c r="G812">
        <v>2014</v>
      </c>
      <c r="H812" s="1">
        <v>41992</v>
      </c>
      <c r="I812" t="s">
        <v>4710</v>
      </c>
      <c r="K812" t="s">
        <v>4711</v>
      </c>
    </row>
    <row r="813" spans="1:11">
      <c r="A813">
        <v>36927500</v>
      </c>
      <c r="B813" t="s">
        <v>4712</v>
      </c>
      <c r="C813" t="s">
        <v>4713</v>
      </c>
      <c r="D813" t="s">
        <v>4714</v>
      </c>
      <c r="E813" t="s">
        <v>4715</v>
      </c>
      <c r="F813" t="s">
        <v>35</v>
      </c>
      <c r="G813">
        <v>2023</v>
      </c>
      <c r="H813" s="1">
        <v>45002</v>
      </c>
      <c r="I813" t="s">
        <v>4716</v>
      </c>
      <c r="K813" t="s">
        <v>4717</v>
      </c>
    </row>
    <row r="814" spans="1:11">
      <c r="A814">
        <v>34016146</v>
      </c>
      <c r="B814" t="s">
        <v>4718</v>
      </c>
      <c r="C814" t="s">
        <v>4719</v>
      </c>
      <c r="D814" t="s">
        <v>4720</v>
      </c>
      <c r="E814" t="s">
        <v>4721</v>
      </c>
      <c r="F814" t="s">
        <v>157</v>
      </c>
      <c r="G814">
        <v>2021</v>
      </c>
      <c r="H814" s="1">
        <v>44337</v>
      </c>
      <c r="I814" t="s">
        <v>4722</v>
      </c>
      <c r="K814" t="s">
        <v>4723</v>
      </c>
    </row>
    <row r="815" spans="1:11">
      <c r="A815">
        <v>26860876</v>
      </c>
      <c r="B815" t="s">
        <v>4724</v>
      </c>
      <c r="C815" t="s">
        <v>4725</v>
      </c>
      <c r="D815" t="s">
        <v>4726</v>
      </c>
      <c r="E815" t="s">
        <v>4727</v>
      </c>
      <c r="F815" t="s">
        <v>35</v>
      </c>
      <c r="G815">
        <v>2016</v>
      </c>
      <c r="H815" s="1">
        <v>42411</v>
      </c>
      <c r="I815" t="s">
        <v>4728</v>
      </c>
      <c r="K815" t="s">
        <v>4729</v>
      </c>
    </row>
    <row r="816" spans="1:11">
      <c r="A816">
        <v>33791095</v>
      </c>
      <c r="B816" t="s">
        <v>4730</v>
      </c>
      <c r="C816" t="s">
        <v>4731</v>
      </c>
      <c r="D816" t="s">
        <v>4732</v>
      </c>
      <c r="E816" t="s">
        <v>4733</v>
      </c>
      <c r="F816" t="s">
        <v>28</v>
      </c>
      <c r="G816">
        <v>2021</v>
      </c>
      <c r="H816" s="1">
        <v>44287</v>
      </c>
      <c r="I816" t="s">
        <v>4734</v>
      </c>
      <c r="K816" t="s">
        <v>4735</v>
      </c>
    </row>
    <row r="817" spans="1:11">
      <c r="A817">
        <v>30111333</v>
      </c>
      <c r="B817" t="s">
        <v>4736</v>
      </c>
      <c r="C817" t="s">
        <v>4737</v>
      </c>
      <c r="D817" t="s">
        <v>4738</v>
      </c>
      <c r="E817" t="s">
        <v>4739</v>
      </c>
      <c r="F817" t="s">
        <v>157</v>
      </c>
      <c r="G817">
        <v>2018</v>
      </c>
      <c r="H817" s="1">
        <v>43329</v>
      </c>
      <c r="I817" t="s">
        <v>4740</v>
      </c>
      <c r="K817" t="s">
        <v>4741</v>
      </c>
    </row>
    <row r="818" spans="1:11">
      <c r="A818">
        <v>33825677</v>
      </c>
      <c r="B818" t="s">
        <v>4742</v>
      </c>
      <c r="C818" t="s">
        <v>4743</v>
      </c>
      <c r="D818" t="s">
        <v>4744</v>
      </c>
      <c r="E818" t="s">
        <v>4745</v>
      </c>
      <c r="F818" t="s">
        <v>35</v>
      </c>
      <c r="G818">
        <v>2021</v>
      </c>
      <c r="H818" s="1">
        <v>44293</v>
      </c>
      <c r="I818" t="s">
        <v>4746</v>
      </c>
      <c r="K818" t="s">
        <v>4747</v>
      </c>
    </row>
    <row r="819" spans="1:11">
      <c r="A819">
        <v>37052216</v>
      </c>
      <c r="B819" t="s">
        <v>4748</v>
      </c>
      <c r="C819" t="s">
        <v>4749</v>
      </c>
      <c r="D819" t="s">
        <v>4750</v>
      </c>
      <c r="E819" t="s">
        <v>4751</v>
      </c>
      <c r="F819" t="s">
        <v>28</v>
      </c>
      <c r="G819">
        <v>2023</v>
      </c>
      <c r="H819" s="1">
        <v>45029</v>
      </c>
      <c r="I819" t="s">
        <v>4752</v>
      </c>
      <c r="K819" t="s">
        <v>4753</v>
      </c>
    </row>
    <row r="820" spans="1:11">
      <c r="A820">
        <v>28327154</v>
      </c>
      <c r="B820" t="s">
        <v>4754</v>
      </c>
      <c r="C820" t="s">
        <v>4755</v>
      </c>
      <c r="D820" t="s">
        <v>4756</v>
      </c>
      <c r="E820" t="s">
        <v>4757</v>
      </c>
      <c r="F820" t="s">
        <v>157</v>
      </c>
      <c r="G820">
        <v>2017</v>
      </c>
      <c r="H820" s="1">
        <v>42817</v>
      </c>
      <c r="I820" t="s">
        <v>4758</v>
      </c>
      <c r="K820" t="s">
        <v>4759</v>
      </c>
    </row>
    <row r="821" spans="1:11">
      <c r="A821">
        <v>29182049</v>
      </c>
      <c r="B821" t="s">
        <v>4760</v>
      </c>
      <c r="C821" t="s">
        <v>4761</v>
      </c>
      <c r="D821" t="s">
        <v>4762</v>
      </c>
      <c r="E821" t="s">
        <v>4763</v>
      </c>
      <c r="F821" t="s">
        <v>42</v>
      </c>
      <c r="G821">
        <v>2018</v>
      </c>
      <c r="H821" s="1">
        <v>43068</v>
      </c>
      <c r="K821" t="s">
        <v>4764</v>
      </c>
    </row>
    <row r="822" spans="1:11">
      <c r="A822">
        <v>33828845</v>
      </c>
      <c r="B822" t="s">
        <v>4765</v>
      </c>
      <c r="C822" t="s">
        <v>4766</v>
      </c>
      <c r="D822" t="s">
        <v>4767</v>
      </c>
      <c r="E822" t="s">
        <v>4768</v>
      </c>
      <c r="F822" t="s">
        <v>28</v>
      </c>
      <c r="G822">
        <v>2021</v>
      </c>
      <c r="H822" s="1">
        <v>44294</v>
      </c>
      <c r="I822" t="s">
        <v>4769</v>
      </c>
      <c r="K822" t="s">
        <v>4770</v>
      </c>
    </row>
    <row r="823" spans="1:11">
      <c r="A823">
        <v>31217962</v>
      </c>
      <c r="B823" t="s">
        <v>4771</v>
      </c>
      <c r="C823" t="s">
        <v>4772</v>
      </c>
      <c r="D823" t="s">
        <v>4773</v>
      </c>
      <c r="E823" t="s">
        <v>4774</v>
      </c>
      <c r="F823" t="s">
        <v>28</v>
      </c>
      <c r="G823">
        <v>2019</v>
      </c>
      <c r="H823" s="1">
        <v>43637</v>
      </c>
      <c r="I823" t="s">
        <v>4775</v>
      </c>
      <c r="K823" t="s">
        <v>4776</v>
      </c>
    </row>
    <row r="824" spans="1:11">
      <c r="A824">
        <v>38118118</v>
      </c>
      <c r="B824" t="s">
        <v>4777</v>
      </c>
      <c r="C824" t="s">
        <v>4778</v>
      </c>
      <c r="D824" t="s">
        <v>4779</v>
      </c>
      <c r="E824" t="s">
        <v>4780</v>
      </c>
      <c r="F824" t="s">
        <v>42</v>
      </c>
      <c r="G824">
        <v>2024</v>
      </c>
      <c r="H824" s="1">
        <v>45280</v>
      </c>
      <c r="K824" t="s">
        <v>4781</v>
      </c>
    </row>
    <row r="825" spans="1:11">
      <c r="A825">
        <v>35787237</v>
      </c>
      <c r="B825" t="s">
        <v>4782</v>
      </c>
      <c r="C825" t="s">
        <v>4783</v>
      </c>
      <c r="D825" t="s">
        <v>4784</v>
      </c>
      <c r="E825" t="s">
        <v>4785</v>
      </c>
      <c r="F825" t="s">
        <v>42</v>
      </c>
      <c r="G825">
        <v>2022</v>
      </c>
      <c r="H825" s="1">
        <v>44747</v>
      </c>
      <c r="I825" t="s">
        <v>4786</v>
      </c>
      <c r="J825" t="s">
        <v>4787</v>
      </c>
      <c r="K825" t="s">
        <v>4788</v>
      </c>
    </row>
    <row r="826" spans="1:11">
      <c r="A826">
        <v>29589991</v>
      </c>
      <c r="B826" t="s">
        <v>4789</v>
      </c>
      <c r="C826" t="s">
        <v>4790</v>
      </c>
      <c r="D826" t="s">
        <v>4791</v>
      </c>
      <c r="E826" t="s">
        <v>4792</v>
      </c>
      <c r="F826" t="s">
        <v>35</v>
      </c>
      <c r="G826">
        <v>2018</v>
      </c>
      <c r="H826" s="1">
        <v>43188</v>
      </c>
      <c r="I826" t="s">
        <v>4793</v>
      </c>
      <c r="K826" t="s">
        <v>4794</v>
      </c>
    </row>
    <row r="827" spans="1:11">
      <c r="A827">
        <v>26899774</v>
      </c>
      <c r="B827" t="s">
        <v>4795</v>
      </c>
      <c r="C827" t="s">
        <v>4796</v>
      </c>
      <c r="D827" t="s">
        <v>4797</v>
      </c>
      <c r="E827" t="s">
        <v>4798</v>
      </c>
      <c r="F827" t="s">
        <v>35</v>
      </c>
      <c r="G827">
        <v>2016</v>
      </c>
      <c r="H827" s="1">
        <v>42423</v>
      </c>
      <c r="I827" t="s">
        <v>4799</v>
      </c>
      <c r="K827" t="s">
        <v>4800</v>
      </c>
    </row>
    <row r="828" spans="1:11">
      <c r="A828">
        <v>32838701</v>
      </c>
      <c r="B828" t="s">
        <v>4801</v>
      </c>
      <c r="C828" t="s">
        <v>4802</v>
      </c>
      <c r="D828" t="s">
        <v>4803</v>
      </c>
      <c r="E828" t="s">
        <v>4804</v>
      </c>
      <c r="F828" t="s">
        <v>35</v>
      </c>
      <c r="G828">
        <v>2020</v>
      </c>
      <c r="H828" s="1">
        <v>44069</v>
      </c>
      <c r="I828" t="s">
        <v>4805</v>
      </c>
      <c r="K828" t="s">
        <v>4806</v>
      </c>
    </row>
    <row r="829" spans="1:11">
      <c r="A829">
        <v>31916514</v>
      </c>
      <c r="B829" t="s">
        <v>4807</v>
      </c>
      <c r="C829" t="s">
        <v>4808</v>
      </c>
      <c r="D829" t="s">
        <v>4809</v>
      </c>
      <c r="E829" t="s">
        <v>4810</v>
      </c>
      <c r="F829" t="s">
        <v>42</v>
      </c>
      <c r="G829">
        <v>2020</v>
      </c>
      <c r="H829" s="1">
        <v>43840</v>
      </c>
      <c r="K829" t="s">
        <v>4811</v>
      </c>
    </row>
    <row r="830" spans="1:11">
      <c r="A830">
        <v>36520525</v>
      </c>
      <c r="B830" t="s">
        <v>4812</v>
      </c>
      <c r="C830" t="s">
        <v>4813</v>
      </c>
      <c r="D830" t="s">
        <v>4814</v>
      </c>
      <c r="E830" t="s">
        <v>4815</v>
      </c>
      <c r="F830" t="s">
        <v>28</v>
      </c>
      <c r="G830">
        <v>2022</v>
      </c>
      <c r="H830" s="1">
        <v>44910</v>
      </c>
      <c r="I830" t="s">
        <v>4816</v>
      </c>
      <c r="K830" t="s">
        <v>4817</v>
      </c>
    </row>
    <row r="831" spans="1:11">
      <c r="A831">
        <v>30709362</v>
      </c>
      <c r="B831" t="s">
        <v>4818</v>
      </c>
      <c r="C831" t="s">
        <v>4819</v>
      </c>
      <c r="D831" t="s">
        <v>4820</v>
      </c>
      <c r="E831" t="s">
        <v>4821</v>
      </c>
      <c r="F831" t="s">
        <v>157</v>
      </c>
      <c r="G831">
        <v>2019</v>
      </c>
      <c r="H831" s="1">
        <v>43499</v>
      </c>
      <c r="I831" t="s">
        <v>4822</v>
      </c>
      <c r="K831" t="s">
        <v>4823</v>
      </c>
    </row>
    <row r="832" spans="1:11">
      <c r="A832">
        <v>26234818</v>
      </c>
      <c r="B832" t="s">
        <v>4824</v>
      </c>
      <c r="C832" t="s">
        <v>4825</v>
      </c>
      <c r="D832" t="s">
        <v>4826</v>
      </c>
      <c r="E832" t="s">
        <v>4827</v>
      </c>
      <c r="F832" t="s">
        <v>42</v>
      </c>
      <c r="G832">
        <v>2016</v>
      </c>
      <c r="H832" s="1">
        <v>42220</v>
      </c>
      <c r="K832" t="s">
        <v>4828</v>
      </c>
    </row>
    <row r="833" spans="1:11">
      <c r="A833">
        <v>26785165</v>
      </c>
      <c r="B833" t="s">
        <v>4829</v>
      </c>
      <c r="C833" t="s">
        <v>4830</v>
      </c>
      <c r="D833" t="s">
        <v>4831</v>
      </c>
      <c r="E833" t="s">
        <v>4832</v>
      </c>
      <c r="F833" t="s">
        <v>42</v>
      </c>
      <c r="G833">
        <v>2017</v>
      </c>
      <c r="H833" s="1">
        <v>42389</v>
      </c>
      <c r="K833" t="s">
        <v>4833</v>
      </c>
    </row>
    <row r="834" spans="1:11">
      <c r="A834">
        <v>26649550</v>
      </c>
      <c r="B834" t="s">
        <v>4834</v>
      </c>
      <c r="C834" t="s">
        <v>4835</v>
      </c>
      <c r="D834" t="s">
        <v>4836</v>
      </c>
      <c r="E834" t="s">
        <v>4837</v>
      </c>
      <c r="F834" t="s">
        <v>35</v>
      </c>
      <c r="G834">
        <v>2015</v>
      </c>
      <c r="H834" s="1">
        <v>42348</v>
      </c>
      <c r="I834" t="s">
        <v>4838</v>
      </c>
      <c r="K834" t="s">
        <v>4839</v>
      </c>
    </row>
    <row r="835" spans="1:11">
      <c r="A835">
        <v>33509840</v>
      </c>
      <c r="B835" t="s">
        <v>4840</v>
      </c>
      <c r="C835" t="s">
        <v>4841</v>
      </c>
      <c r="D835" t="s">
        <v>4842</v>
      </c>
      <c r="E835" t="s">
        <v>348</v>
      </c>
      <c r="F835" t="s">
        <v>103</v>
      </c>
      <c r="G835">
        <v>2021</v>
      </c>
      <c r="H835" s="1">
        <v>44225</v>
      </c>
      <c r="I835" t="s">
        <v>4843</v>
      </c>
      <c r="K835" t="s">
        <v>4844</v>
      </c>
    </row>
    <row r="836" spans="1:11">
      <c r="A836">
        <v>37256868</v>
      </c>
      <c r="B836" t="s">
        <v>4845</v>
      </c>
      <c r="C836" t="s">
        <v>4846</v>
      </c>
      <c r="D836" t="s">
        <v>4847</v>
      </c>
      <c r="E836" t="s">
        <v>4848</v>
      </c>
      <c r="F836" t="s">
        <v>96</v>
      </c>
      <c r="G836">
        <v>2023</v>
      </c>
      <c r="H836" s="1">
        <v>45077</v>
      </c>
      <c r="I836" t="s">
        <v>4849</v>
      </c>
      <c r="K836" t="s">
        <v>4850</v>
      </c>
    </row>
    <row r="837" spans="1:11">
      <c r="A837">
        <v>37554074</v>
      </c>
      <c r="B837" t="s">
        <v>4851</v>
      </c>
      <c r="C837" t="s">
        <v>4852</v>
      </c>
      <c r="D837" t="s">
        <v>4853</v>
      </c>
      <c r="E837" t="s">
        <v>4854</v>
      </c>
      <c r="F837" t="s">
        <v>35</v>
      </c>
      <c r="G837">
        <v>2023</v>
      </c>
      <c r="H837" s="1">
        <v>45147</v>
      </c>
      <c r="I837" t="s">
        <v>4855</v>
      </c>
      <c r="K837" t="s">
        <v>4856</v>
      </c>
    </row>
    <row r="838" spans="1:11">
      <c r="A838">
        <v>37539855</v>
      </c>
      <c r="B838" t="s">
        <v>4857</v>
      </c>
      <c r="C838" t="s">
        <v>4858</v>
      </c>
      <c r="D838" t="s">
        <v>4859</v>
      </c>
      <c r="E838" t="s">
        <v>4860</v>
      </c>
      <c r="F838" t="s">
        <v>28</v>
      </c>
      <c r="G838">
        <v>2023</v>
      </c>
      <c r="H838" s="1">
        <v>45142</v>
      </c>
      <c r="I838" t="s">
        <v>4861</v>
      </c>
      <c r="K838" t="s">
        <v>4862</v>
      </c>
    </row>
    <row r="839" spans="1:11">
      <c r="A839">
        <v>38423549</v>
      </c>
      <c r="B839" t="s">
        <v>4863</v>
      </c>
      <c r="C839" t="s">
        <v>4864</v>
      </c>
      <c r="D839" t="s">
        <v>4865</v>
      </c>
      <c r="E839" t="s">
        <v>4866</v>
      </c>
      <c r="F839" t="s">
        <v>103</v>
      </c>
      <c r="G839">
        <v>2024</v>
      </c>
      <c r="H839" s="1">
        <v>45351</v>
      </c>
      <c r="I839" t="s">
        <v>4867</v>
      </c>
      <c r="K839" t="s">
        <v>4868</v>
      </c>
    </row>
    <row r="840" spans="1:11">
      <c r="A840">
        <v>23273250</v>
      </c>
      <c r="B840" t="s">
        <v>4869</v>
      </c>
      <c r="C840" t="s">
        <v>4870</v>
      </c>
      <c r="D840" t="s">
        <v>4871</v>
      </c>
      <c r="E840" t="s">
        <v>4872</v>
      </c>
      <c r="F840" t="s">
        <v>35</v>
      </c>
      <c r="G840">
        <v>2012</v>
      </c>
      <c r="H840" s="1">
        <v>41275</v>
      </c>
      <c r="I840" t="s">
        <v>4873</v>
      </c>
      <c r="K840" t="s">
        <v>4874</v>
      </c>
    </row>
    <row r="841" spans="1:11">
      <c r="A841">
        <v>29302316</v>
      </c>
      <c r="B841" t="s">
        <v>4875</v>
      </c>
      <c r="C841" t="s">
        <v>4876</v>
      </c>
      <c r="D841" t="s">
        <v>4877</v>
      </c>
      <c r="E841" t="s">
        <v>4878</v>
      </c>
      <c r="F841" t="s">
        <v>28</v>
      </c>
      <c r="G841">
        <v>2017</v>
      </c>
      <c r="H841" s="1">
        <v>43106</v>
      </c>
      <c r="I841" t="s">
        <v>4879</v>
      </c>
      <c r="K841" t="s">
        <v>4880</v>
      </c>
    </row>
    <row r="842" spans="1:11">
      <c r="A842">
        <v>36227754</v>
      </c>
      <c r="B842" t="s">
        <v>4881</v>
      </c>
      <c r="C842" t="s">
        <v>4882</v>
      </c>
      <c r="D842" t="s">
        <v>4883</v>
      </c>
      <c r="E842" t="s">
        <v>4884</v>
      </c>
      <c r="F842" t="s">
        <v>28</v>
      </c>
      <c r="G842">
        <v>2022</v>
      </c>
      <c r="H842" s="1">
        <v>44847</v>
      </c>
      <c r="I842" t="s">
        <v>4885</v>
      </c>
      <c r="K842" t="s">
        <v>4886</v>
      </c>
    </row>
    <row r="843" spans="1:11">
      <c r="A843">
        <v>26955470</v>
      </c>
      <c r="B843" t="s">
        <v>4887</v>
      </c>
      <c r="C843" t="s">
        <v>4888</v>
      </c>
      <c r="D843" t="s">
        <v>4889</v>
      </c>
      <c r="E843" t="s">
        <v>4890</v>
      </c>
      <c r="F843" t="s">
        <v>28</v>
      </c>
      <c r="G843">
        <v>2016</v>
      </c>
      <c r="H843" s="1">
        <v>42438</v>
      </c>
      <c r="I843" t="s">
        <v>4891</v>
      </c>
      <c r="K843" t="s">
        <v>4892</v>
      </c>
    </row>
    <row r="844" spans="1:11">
      <c r="A844">
        <v>31475635</v>
      </c>
      <c r="B844" t="s">
        <v>4893</v>
      </c>
      <c r="C844" t="s">
        <v>4894</v>
      </c>
      <c r="D844" t="s">
        <v>4895</v>
      </c>
      <c r="E844" t="s">
        <v>4896</v>
      </c>
      <c r="F844" t="s">
        <v>35</v>
      </c>
      <c r="G844">
        <v>2019</v>
      </c>
      <c r="H844" s="1">
        <v>43711</v>
      </c>
      <c r="I844" t="s">
        <v>4897</v>
      </c>
      <c r="K844" t="s">
        <v>4898</v>
      </c>
    </row>
    <row r="845" spans="1:11">
      <c r="A845">
        <v>25319597</v>
      </c>
      <c r="B845" t="s">
        <v>4724</v>
      </c>
      <c r="C845" t="s">
        <v>4899</v>
      </c>
      <c r="D845" t="s">
        <v>4900</v>
      </c>
      <c r="E845" t="s">
        <v>4727</v>
      </c>
      <c r="F845" t="s">
        <v>35</v>
      </c>
      <c r="G845">
        <v>2014</v>
      </c>
      <c r="H845" s="1">
        <v>41929</v>
      </c>
      <c r="I845" t="s">
        <v>4901</v>
      </c>
      <c r="K845" t="s">
        <v>4902</v>
      </c>
    </row>
    <row r="846" spans="1:11">
      <c r="A846">
        <v>31154955</v>
      </c>
      <c r="B846" t="s">
        <v>4903</v>
      </c>
      <c r="C846" t="s">
        <v>4904</v>
      </c>
      <c r="D846" t="s">
        <v>4905</v>
      </c>
      <c r="E846" t="s">
        <v>4906</v>
      </c>
      <c r="F846" t="s">
        <v>35</v>
      </c>
      <c r="G846">
        <v>2018</v>
      </c>
      <c r="H846" s="1">
        <v>43620</v>
      </c>
      <c r="I846" t="s">
        <v>4907</v>
      </c>
      <c r="K846" t="s">
        <v>4908</v>
      </c>
    </row>
    <row r="847" spans="1:11">
      <c r="A847">
        <v>25217254</v>
      </c>
      <c r="B847" t="s">
        <v>4909</v>
      </c>
      <c r="C847" t="s">
        <v>4910</v>
      </c>
      <c r="D847" t="s">
        <v>4911</v>
      </c>
      <c r="E847" t="s">
        <v>4661</v>
      </c>
      <c r="F847" t="s">
        <v>35</v>
      </c>
      <c r="G847">
        <v>2014</v>
      </c>
      <c r="H847" s="1">
        <v>41896</v>
      </c>
      <c r="I847" t="s">
        <v>4912</v>
      </c>
      <c r="K847" t="s">
        <v>4913</v>
      </c>
    </row>
    <row r="848" spans="1:11">
      <c r="A848">
        <v>32552366</v>
      </c>
      <c r="B848" t="s">
        <v>4914</v>
      </c>
      <c r="C848" t="s">
        <v>4915</v>
      </c>
      <c r="D848" t="s">
        <v>4916</v>
      </c>
      <c r="E848" t="s">
        <v>4917</v>
      </c>
      <c r="F848" t="s">
        <v>42</v>
      </c>
      <c r="G848">
        <v>2020</v>
      </c>
      <c r="H848" s="1">
        <v>44002</v>
      </c>
      <c r="I848" t="s">
        <v>4918</v>
      </c>
      <c r="J848" t="s">
        <v>4919</v>
      </c>
      <c r="K848" t="s">
        <v>4920</v>
      </c>
    </row>
    <row r="849" spans="1:11">
      <c r="A849">
        <v>24314344</v>
      </c>
      <c r="B849" t="s">
        <v>4921</v>
      </c>
      <c r="C849" t="s">
        <v>4922</v>
      </c>
      <c r="D849" t="s">
        <v>4923</v>
      </c>
      <c r="E849" t="s">
        <v>4924</v>
      </c>
      <c r="F849" t="s">
        <v>35</v>
      </c>
      <c r="G849">
        <v>2013</v>
      </c>
      <c r="H849" s="1">
        <v>41618</v>
      </c>
      <c r="I849" t="s">
        <v>4925</v>
      </c>
      <c r="K849" t="s">
        <v>4926</v>
      </c>
    </row>
    <row r="850" spans="1:11">
      <c r="A850">
        <v>22812728</v>
      </c>
      <c r="B850" t="s">
        <v>4927</v>
      </c>
      <c r="C850" t="s">
        <v>4928</v>
      </c>
      <c r="D850" t="s">
        <v>4929</v>
      </c>
      <c r="E850" t="s">
        <v>4930</v>
      </c>
      <c r="F850" t="s">
        <v>42</v>
      </c>
      <c r="G850">
        <v>2013</v>
      </c>
      <c r="H850" s="1">
        <v>41111</v>
      </c>
      <c r="I850" t="s">
        <v>4931</v>
      </c>
      <c r="J850" t="s">
        <v>4932</v>
      </c>
      <c r="K850" t="s">
        <v>4933</v>
      </c>
    </row>
    <row r="851" spans="1:11">
      <c r="A851">
        <v>31066345</v>
      </c>
      <c r="B851" t="s">
        <v>4934</v>
      </c>
      <c r="C851" t="s">
        <v>4935</v>
      </c>
      <c r="D851" t="s">
        <v>4936</v>
      </c>
      <c r="E851" t="s">
        <v>4937</v>
      </c>
      <c r="F851" t="s">
        <v>35</v>
      </c>
      <c r="G851">
        <v>2019</v>
      </c>
      <c r="H851" s="1">
        <v>43594</v>
      </c>
      <c r="I851" t="s">
        <v>4938</v>
      </c>
      <c r="K851" t="s">
        <v>4939</v>
      </c>
    </row>
    <row r="852" spans="1:11">
      <c r="A852">
        <v>22761601</v>
      </c>
      <c r="B852" t="s">
        <v>4940</v>
      </c>
      <c r="C852" t="s">
        <v>4941</v>
      </c>
      <c r="D852" t="s">
        <v>4942</v>
      </c>
      <c r="E852" t="s">
        <v>4943</v>
      </c>
      <c r="F852" t="s">
        <v>35</v>
      </c>
      <c r="G852">
        <v>2012</v>
      </c>
      <c r="H852" s="1">
        <v>41095</v>
      </c>
      <c r="I852" t="s">
        <v>4944</v>
      </c>
      <c r="K852" t="s">
        <v>4945</v>
      </c>
    </row>
    <row r="853" spans="1:11">
      <c r="A853">
        <v>37143374</v>
      </c>
      <c r="B853" t="s">
        <v>4946</v>
      </c>
      <c r="C853" t="s">
        <v>4947</v>
      </c>
      <c r="D853" t="s">
        <v>4948</v>
      </c>
      <c r="E853" t="s">
        <v>4949</v>
      </c>
      <c r="F853" t="s">
        <v>28</v>
      </c>
      <c r="G853">
        <v>2023</v>
      </c>
      <c r="H853" s="1">
        <v>45051</v>
      </c>
      <c r="I853" t="s">
        <v>4950</v>
      </c>
      <c r="K853" t="s">
        <v>4951</v>
      </c>
    </row>
    <row r="854" spans="1:11">
      <c r="A854">
        <v>34386216</v>
      </c>
      <c r="B854" t="s">
        <v>4952</v>
      </c>
      <c r="C854" t="s">
        <v>4953</v>
      </c>
      <c r="D854" t="s">
        <v>4954</v>
      </c>
      <c r="E854" t="s">
        <v>4955</v>
      </c>
      <c r="F854" t="s">
        <v>28</v>
      </c>
      <c r="G854">
        <v>2021</v>
      </c>
      <c r="H854" s="1">
        <v>44421</v>
      </c>
      <c r="I854" t="s">
        <v>4956</v>
      </c>
      <c r="K854" t="s">
        <v>4957</v>
      </c>
    </row>
    <row r="855" spans="1:11">
      <c r="A855">
        <v>36962818</v>
      </c>
      <c r="B855" t="s">
        <v>4958</v>
      </c>
      <c r="C855" t="s">
        <v>4959</v>
      </c>
      <c r="D855" t="s">
        <v>4960</v>
      </c>
      <c r="E855" t="s">
        <v>4961</v>
      </c>
      <c r="F855" t="s">
        <v>96</v>
      </c>
      <c r="G855">
        <v>2022</v>
      </c>
      <c r="H855" s="1">
        <v>45009</v>
      </c>
      <c r="I855" t="s">
        <v>4962</v>
      </c>
      <c r="K855" t="s">
        <v>4963</v>
      </c>
    </row>
    <row r="856" spans="1:11">
      <c r="A856">
        <v>30173603</v>
      </c>
      <c r="B856" t="s">
        <v>4964</v>
      </c>
      <c r="C856" t="s">
        <v>4965</v>
      </c>
      <c r="D856" t="s">
        <v>4966</v>
      </c>
      <c r="E856" t="s">
        <v>4896</v>
      </c>
      <c r="F856" t="s">
        <v>35</v>
      </c>
      <c r="G856">
        <v>2018</v>
      </c>
      <c r="H856" s="1">
        <v>43347</v>
      </c>
      <c r="I856" t="s">
        <v>4967</v>
      </c>
      <c r="K856" t="s">
        <v>4968</v>
      </c>
    </row>
    <row r="857" spans="1:11">
      <c r="A857">
        <v>28758882</v>
      </c>
      <c r="B857" t="s">
        <v>4969</v>
      </c>
      <c r="C857" t="s">
        <v>4970</v>
      </c>
      <c r="D857" t="s">
        <v>4971</v>
      </c>
      <c r="E857" t="s">
        <v>4972</v>
      </c>
      <c r="F857" t="s">
        <v>35</v>
      </c>
      <c r="G857">
        <v>2017</v>
      </c>
      <c r="H857" s="1">
        <v>42948</v>
      </c>
      <c r="I857" t="s">
        <v>4973</v>
      </c>
      <c r="K857" t="s">
        <v>4974</v>
      </c>
    </row>
    <row r="858" spans="1:11">
      <c r="A858">
        <v>30849300</v>
      </c>
      <c r="B858" t="s">
        <v>4975</v>
      </c>
      <c r="C858" t="s">
        <v>4976</v>
      </c>
      <c r="D858" t="s">
        <v>4977</v>
      </c>
      <c r="E858" t="s">
        <v>4978</v>
      </c>
      <c r="F858" t="s">
        <v>35</v>
      </c>
      <c r="G858">
        <v>2019</v>
      </c>
      <c r="H858" s="1">
        <v>43533</v>
      </c>
      <c r="I858" t="s">
        <v>4979</v>
      </c>
      <c r="K858" t="s">
        <v>4980</v>
      </c>
    </row>
    <row r="859" spans="1:11">
      <c r="A859">
        <v>30394200</v>
      </c>
      <c r="B859" t="s">
        <v>4981</v>
      </c>
      <c r="C859" t="s">
        <v>4982</v>
      </c>
      <c r="D859" t="s">
        <v>4983</v>
      </c>
      <c r="E859" t="s">
        <v>4984</v>
      </c>
      <c r="F859" t="s">
        <v>35</v>
      </c>
      <c r="G859">
        <v>2018</v>
      </c>
      <c r="H859" s="1">
        <v>43410</v>
      </c>
      <c r="I859" t="s">
        <v>4985</v>
      </c>
      <c r="K859" t="s">
        <v>4986</v>
      </c>
    </row>
    <row r="860" spans="1:11">
      <c r="A860">
        <v>28612689</v>
      </c>
      <c r="B860" t="s">
        <v>4987</v>
      </c>
      <c r="C860" t="s">
        <v>4988</v>
      </c>
      <c r="D860" t="s">
        <v>4989</v>
      </c>
      <c r="E860" t="s">
        <v>4990</v>
      </c>
      <c r="F860" t="s">
        <v>35</v>
      </c>
      <c r="G860">
        <v>2017</v>
      </c>
      <c r="H860" s="1">
        <v>42901</v>
      </c>
      <c r="I860" t="s">
        <v>4991</v>
      </c>
      <c r="K860" t="s">
        <v>4992</v>
      </c>
    </row>
    <row r="861" spans="1:11">
      <c r="A861">
        <v>32741354</v>
      </c>
      <c r="B861" t="s">
        <v>4993</v>
      </c>
      <c r="C861" t="s">
        <v>4994</v>
      </c>
      <c r="D861" t="s">
        <v>4995</v>
      </c>
      <c r="E861" t="s">
        <v>4996</v>
      </c>
      <c r="F861" t="s">
        <v>35</v>
      </c>
      <c r="G861">
        <v>2020</v>
      </c>
      <c r="H861" s="1">
        <v>44047</v>
      </c>
      <c r="I861" t="s">
        <v>4997</v>
      </c>
      <c r="K861" t="s">
        <v>4998</v>
      </c>
    </row>
    <row r="862" spans="1:11">
      <c r="A862">
        <v>25141835</v>
      </c>
      <c r="B862" t="s">
        <v>4999</v>
      </c>
      <c r="C862" t="s">
        <v>5000</v>
      </c>
      <c r="D862" t="s">
        <v>5001</v>
      </c>
      <c r="E862" t="s">
        <v>5002</v>
      </c>
      <c r="F862" t="s">
        <v>35</v>
      </c>
      <c r="G862">
        <v>2014</v>
      </c>
      <c r="H862" s="1">
        <v>41873</v>
      </c>
      <c r="I862" t="s">
        <v>5003</v>
      </c>
      <c r="K862" t="s">
        <v>5004</v>
      </c>
    </row>
    <row r="863" spans="1:11">
      <c r="A863">
        <v>23364099</v>
      </c>
      <c r="B863" t="s">
        <v>5005</v>
      </c>
      <c r="C863" t="s">
        <v>5006</v>
      </c>
      <c r="D863" t="s">
        <v>5007</v>
      </c>
      <c r="E863" t="s">
        <v>5008</v>
      </c>
      <c r="F863" t="s">
        <v>35</v>
      </c>
      <c r="G863">
        <v>2013</v>
      </c>
      <c r="H863" s="1">
        <v>41306</v>
      </c>
      <c r="I863" t="s">
        <v>5009</v>
      </c>
      <c r="K863" t="s">
        <v>5010</v>
      </c>
    </row>
    <row r="864" spans="1:11">
      <c r="A864">
        <v>36370376</v>
      </c>
      <c r="B864" t="s">
        <v>5011</v>
      </c>
      <c r="C864" t="s">
        <v>5012</v>
      </c>
      <c r="D864" t="s">
        <v>5013</v>
      </c>
      <c r="E864" t="s">
        <v>5014</v>
      </c>
      <c r="F864" t="s">
        <v>28</v>
      </c>
      <c r="G864">
        <v>2022</v>
      </c>
      <c r="H864" s="1">
        <v>44877</v>
      </c>
      <c r="I864" t="s">
        <v>5015</v>
      </c>
      <c r="K864" t="s">
        <v>5016</v>
      </c>
    </row>
    <row r="865" spans="1:11">
      <c r="A865">
        <v>27171765</v>
      </c>
      <c r="B865" t="s">
        <v>5017</v>
      </c>
      <c r="C865" t="s">
        <v>5018</v>
      </c>
      <c r="D865" t="s">
        <v>5019</v>
      </c>
      <c r="E865" t="s">
        <v>5020</v>
      </c>
      <c r="F865" t="s">
        <v>35</v>
      </c>
      <c r="G865">
        <v>2016</v>
      </c>
      <c r="H865" s="1">
        <v>42503</v>
      </c>
      <c r="I865" t="s">
        <v>5021</v>
      </c>
      <c r="K865" t="s">
        <v>5022</v>
      </c>
    </row>
    <row r="866" spans="1:11">
      <c r="A866">
        <v>25537937</v>
      </c>
      <c r="B866" t="s">
        <v>5023</v>
      </c>
      <c r="C866" t="s">
        <v>5024</v>
      </c>
      <c r="D866" t="s">
        <v>5025</v>
      </c>
      <c r="E866" t="s">
        <v>5026</v>
      </c>
      <c r="F866" t="s">
        <v>35</v>
      </c>
      <c r="G866">
        <v>2014</v>
      </c>
      <c r="H866" s="1">
        <v>41998</v>
      </c>
      <c r="I866" t="s">
        <v>5027</v>
      </c>
      <c r="K866" t="s">
        <v>5028</v>
      </c>
    </row>
    <row r="867" spans="1:11">
      <c r="A867">
        <v>25095780</v>
      </c>
      <c r="B867" t="s">
        <v>5029</v>
      </c>
      <c r="C867" t="s">
        <v>5030</v>
      </c>
      <c r="D867" t="s">
        <v>5031</v>
      </c>
      <c r="E867" t="s">
        <v>5032</v>
      </c>
      <c r="F867" t="s">
        <v>35</v>
      </c>
      <c r="G867">
        <v>2014</v>
      </c>
      <c r="H867" s="1">
        <v>41858</v>
      </c>
      <c r="I867" t="s">
        <v>5033</v>
      </c>
      <c r="K867" t="s">
        <v>5034</v>
      </c>
    </row>
    <row r="868" spans="1:11">
      <c r="A868">
        <v>37902054</v>
      </c>
      <c r="B868" t="s">
        <v>5035</v>
      </c>
      <c r="C868" t="s">
        <v>5036</v>
      </c>
      <c r="D868" t="s">
        <v>5037</v>
      </c>
      <c r="E868" t="s">
        <v>5038</v>
      </c>
      <c r="F868" t="s">
        <v>42</v>
      </c>
      <c r="G868">
        <v>2023</v>
      </c>
      <c r="H868" s="1">
        <v>45229</v>
      </c>
      <c r="K868" t="s">
        <v>5039</v>
      </c>
    </row>
    <row r="869" spans="1:11">
      <c r="A869">
        <v>31601162</v>
      </c>
      <c r="B869" t="s">
        <v>5040</v>
      </c>
      <c r="C869" t="s">
        <v>5041</v>
      </c>
      <c r="D869" t="s">
        <v>5042</v>
      </c>
      <c r="E869" t="s">
        <v>5043</v>
      </c>
      <c r="F869" t="s">
        <v>42</v>
      </c>
      <c r="G869">
        <v>2020</v>
      </c>
      <c r="H869" s="1">
        <v>43750</v>
      </c>
      <c r="K869" t="s">
        <v>5044</v>
      </c>
    </row>
    <row r="870" spans="1:11">
      <c r="A870">
        <v>36579719</v>
      </c>
      <c r="B870" t="s">
        <v>5045</v>
      </c>
      <c r="C870" t="s">
        <v>5046</v>
      </c>
      <c r="D870" t="s">
        <v>5047</v>
      </c>
      <c r="E870" t="s">
        <v>5048</v>
      </c>
      <c r="F870" t="s">
        <v>28</v>
      </c>
      <c r="G870">
        <v>2022</v>
      </c>
      <c r="H870" s="1">
        <v>44924</v>
      </c>
      <c r="I870" t="s">
        <v>5049</v>
      </c>
      <c r="K870" t="s">
        <v>5050</v>
      </c>
    </row>
    <row r="871" spans="1:11">
      <c r="A871">
        <v>28462634</v>
      </c>
      <c r="B871" t="s">
        <v>5051</v>
      </c>
      <c r="C871" t="s">
        <v>5052</v>
      </c>
      <c r="D871" t="s">
        <v>5053</v>
      </c>
      <c r="E871" t="s">
        <v>5054</v>
      </c>
      <c r="F871" t="s">
        <v>35</v>
      </c>
      <c r="G871">
        <v>2017</v>
      </c>
      <c r="H871" s="1">
        <v>42858</v>
      </c>
      <c r="I871" t="s">
        <v>5055</v>
      </c>
      <c r="K871" t="s">
        <v>5056</v>
      </c>
    </row>
    <row r="872" spans="1:11">
      <c r="A872">
        <v>23374703</v>
      </c>
      <c r="B872" t="s">
        <v>5057</v>
      </c>
      <c r="C872" t="s">
        <v>5058</v>
      </c>
      <c r="D872" t="s">
        <v>5059</v>
      </c>
      <c r="E872" t="s">
        <v>5060</v>
      </c>
      <c r="F872" t="s">
        <v>35</v>
      </c>
      <c r="G872">
        <v>2013</v>
      </c>
      <c r="H872" s="1">
        <v>41310</v>
      </c>
      <c r="I872" t="s">
        <v>5061</v>
      </c>
      <c r="K872" t="s">
        <v>5062</v>
      </c>
    </row>
    <row r="873" spans="1:11">
      <c r="A873">
        <v>34016017</v>
      </c>
      <c r="B873" t="s">
        <v>5063</v>
      </c>
      <c r="C873" t="s">
        <v>5064</v>
      </c>
      <c r="D873" t="s">
        <v>5065</v>
      </c>
      <c r="E873" t="s">
        <v>5066</v>
      </c>
      <c r="F873" t="s">
        <v>42</v>
      </c>
      <c r="G873">
        <v>2022</v>
      </c>
      <c r="H873" s="1">
        <v>44337</v>
      </c>
      <c r="K873" t="s">
        <v>5067</v>
      </c>
    </row>
    <row r="874" spans="1:11">
      <c r="A874">
        <v>33115376</v>
      </c>
      <c r="B874" t="s">
        <v>5068</v>
      </c>
      <c r="C874" t="s">
        <v>5069</v>
      </c>
      <c r="D874" t="s">
        <v>5070</v>
      </c>
      <c r="E874" t="s">
        <v>5071</v>
      </c>
      <c r="F874" t="s">
        <v>35</v>
      </c>
      <c r="G874">
        <v>2020</v>
      </c>
      <c r="H874" s="1">
        <v>44133</v>
      </c>
      <c r="I874" t="s">
        <v>5072</v>
      </c>
      <c r="K874" t="s">
        <v>5073</v>
      </c>
    </row>
    <row r="875" spans="1:11">
      <c r="A875">
        <v>29860930</v>
      </c>
      <c r="B875" t="s">
        <v>5074</v>
      </c>
      <c r="C875" t="s">
        <v>5075</v>
      </c>
      <c r="D875" t="s">
        <v>5076</v>
      </c>
      <c r="E875" t="s">
        <v>5077</v>
      </c>
      <c r="F875" t="s">
        <v>35</v>
      </c>
      <c r="G875">
        <v>2018</v>
      </c>
      <c r="H875" s="1">
        <v>43256</v>
      </c>
      <c r="I875" t="s">
        <v>5078</v>
      </c>
      <c r="K875" t="s">
        <v>5079</v>
      </c>
    </row>
    <row r="876" spans="1:11">
      <c r="A876">
        <v>28462635</v>
      </c>
      <c r="B876" t="s">
        <v>5080</v>
      </c>
      <c r="C876" t="s">
        <v>5081</v>
      </c>
      <c r="D876" t="s">
        <v>5082</v>
      </c>
      <c r="E876" t="s">
        <v>5083</v>
      </c>
      <c r="F876" t="s">
        <v>35</v>
      </c>
      <c r="G876">
        <v>2017</v>
      </c>
      <c r="H876" s="1">
        <v>42858</v>
      </c>
      <c r="I876" t="s">
        <v>5084</v>
      </c>
      <c r="K876" t="s">
        <v>5085</v>
      </c>
    </row>
    <row r="877" spans="1:11">
      <c r="A877">
        <v>25623612</v>
      </c>
      <c r="B877" t="s">
        <v>5086</v>
      </c>
      <c r="C877" t="s">
        <v>5087</v>
      </c>
      <c r="D877" t="s">
        <v>5088</v>
      </c>
      <c r="E877" t="s">
        <v>5089</v>
      </c>
      <c r="F877" t="s">
        <v>35</v>
      </c>
      <c r="G877">
        <v>2015</v>
      </c>
      <c r="H877" s="1">
        <v>42032</v>
      </c>
      <c r="I877" t="s">
        <v>5090</v>
      </c>
      <c r="K877" t="s">
        <v>5091</v>
      </c>
    </row>
    <row r="878" spans="1:11">
      <c r="A878">
        <v>35136599</v>
      </c>
      <c r="B878" t="s">
        <v>5092</v>
      </c>
      <c r="C878" t="s">
        <v>5093</v>
      </c>
      <c r="D878" t="s">
        <v>5094</v>
      </c>
      <c r="E878" t="s">
        <v>5095</v>
      </c>
      <c r="F878" t="s">
        <v>28</v>
      </c>
      <c r="G878">
        <v>2022</v>
      </c>
      <c r="H878" s="1">
        <v>44601</v>
      </c>
      <c r="I878" t="s">
        <v>5096</v>
      </c>
      <c r="K878" t="s">
        <v>5097</v>
      </c>
    </row>
    <row r="879" spans="1:11">
      <c r="A879">
        <v>34917344</v>
      </c>
      <c r="B879" t="s">
        <v>5098</v>
      </c>
      <c r="C879" t="s">
        <v>5099</v>
      </c>
      <c r="D879" t="s">
        <v>5100</v>
      </c>
      <c r="E879" t="s">
        <v>5101</v>
      </c>
      <c r="F879" t="s">
        <v>28</v>
      </c>
      <c r="G879">
        <v>2021</v>
      </c>
      <c r="H879" s="1">
        <v>44547</v>
      </c>
      <c r="I879" t="s">
        <v>5102</v>
      </c>
      <c r="K879" t="s">
        <v>5103</v>
      </c>
    </row>
    <row r="880" spans="1:11">
      <c r="A880">
        <v>34912553</v>
      </c>
      <c r="B880" t="s">
        <v>5104</v>
      </c>
      <c r="C880" t="s">
        <v>5105</v>
      </c>
      <c r="D880" t="s">
        <v>5106</v>
      </c>
      <c r="E880" t="s">
        <v>5107</v>
      </c>
      <c r="F880" t="s">
        <v>28</v>
      </c>
      <c r="G880">
        <v>2021</v>
      </c>
      <c r="H880" s="1">
        <v>44546</v>
      </c>
      <c r="I880" t="s">
        <v>5108</v>
      </c>
      <c r="K880" t="s">
        <v>5109</v>
      </c>
    </row>
    <row r="881" spans="1:11">
      <c r="A881">
        <v>25674351</v>
      </c>
      <c r="B881" t="s">
        <v>5110</v>
      </c>
      <c r="C881" t="s">
        <v>5111</v>
      </c>
      <c r="D881" t="s">
        <v>5112</v>
      </c>
      <c r="E881" t="s">
        <v>4661</v>
      </c>
      <c r="F881" t="s">
        <v>28</v>
      </c>
      <c r="G881">
        <v>2015</v>
      </c>
      <c r="H881" s="1">
        <v>42048</v>
      </c>
      <c r="I881" t="s">
        <v>5113</v>
      </c>
      <c r="K881" t="s">
        <v>5114</v>
      </c>
    </row>
    <row r="882" spans="1:11">
      <c r="A882">
        <v>36962246</v>
      </c>
      <c r="B882" t="s">
        <v>5115</v>
      </c>
      <c r="C882" t="s">
        <v>5116</v>
      </c>
      <c r="D882" t="s">
        <v>5117</v>
      </c>
      <c r="E882" t="s">
        <v>5118</v>
      </c>
      <c r="F882" t="s">
        <v>96</v>
      </c>
      <c r="G882">
        <v>2022</v>
      </c>
      <c r="H882" s="1">
        <v>45009</v>
      </c>
      <c r="I882" t="s">
        <v>5119</v>
      </c>
      <c r="K882" t="s">
        <v>5120</v>
      </c>
    </row>
    <row r="883" spans="1:11">
      <c r="A883">
        <v>33966607</v>
      </c>
      <c r="B883" t="s">
        <v>5121</v>
      </c>
      <c r="C883" t="s">
        <v>5122</v>
      </c>
      <c r="D883" t="s">
        <v>5123</v>
      </c>
      <c r="E883" t="s">
        <v>5124</v>
      </c>
      <c r="F883" t="s">
        <v>42</v>
      </c>
      <c r="G883">
        <v>2022</v>
      </c>
      <c r="H883" s="1">
        <v>44326</v>
      </c>
      <c r="I883" t="s">
        <v>5125</v>
      </c>
      <c r="K883" t="s">
        <v>5126</v>
      </c>
    </row>
    <row r="884" spans="1:11">
      <c r="A884">
        <v>35136596</v>
      </c>
      <c r="B884" t="s">
        <v>5127</v>
      </c>
      <c r="C884" t="s">
        <v>5128</v>
      </c>
      <c r="D884" t="s">
        <v>5129</v>
      </c>
      <c r="E884" t="s">
        <v>5130</v>
      </c>
      <c r="F884" t="s">
        <v>28</v>
      </c>
      <c r="G884">
        <v>2022</v>
      </c>
      <c r="H884" s="1">
        <v>44601</v>
      </c>
      <c r="I884" t="s">
        <v>5131</v>
      </c>
      <c r="K884" t="s">
        <v>5132</v>
      </c>
    </row>
    <row r="885" spans="1:11">
      <c r="A885">
        <v>29497500</v>
      </c>
      <c r="B885" t="s">
        <v>5133</v>
      </c>
      <c r="C885" t="s">
        <v>5134</v>
      </c>
      <c r="D885" t="s">
        <v>5135</v>
      </c>
      <c r="E885" t="s">
        <v>5136</v>
      </c>
      <c r="F885" t="s">
        <v>28</v>
      </c>
      <c r="G885">
        <v>2018</v>
      </c>
      <c r="H885" s="1">
        <v>43162</v>
      </c>
      <c r="I885" t="s">
        <v>5137</v>
      </c>
      <c r="K885" t="s">
        <v>5138</v>
      </c>
    </row>
    <row r="886" spans="1:11">
      <c r="A886">
        <v>27427302</v>
      </c>
      <c r="B886" t="s">
        <v>5139</v>
      </c>
      <c r="C886" t="s">
        <v>5140</v>
      </c>
      <c r="D886" t="s">
        <v>5141</v>
      </c>
      <c r="E886" t="s">
        <v>5142</v>
      </c>
      <c r="F886" t="s">
        <v>35</v>
      </c>
      <c r="G886">
        <v>2016</v>
      </c>
      <c r="H886" s="1">
        <v>42570</v>
      </c>
      <c r="I886" t="s">
        <v>5143</v>
      </c>
      <c r="K886" t="s">
        <v>5144</v>
      </c>
    </row>
    <row r="887" spans="1:11">
      <c r="A887">
        <v>37976293</v>
      </c>
      <c r="B887" t="s">
        <v>5145</v>
      </c>
      <c r="C887" t="s">
        <v>5146</v>
      </c>
      <c r="D887" t="s">
        <v>5147</v>
      </c>
      <c r="E887" t="s">
        <v>5148</v>
      </c>
      <c r="F887" t="s">
        <v>96</v>
      </c>
      <c r="G887">
        <v>2023</v>
      </c>
      <c r="H887" s="1">
        <v>45247</v>
      </c>
      <c r="I887" t="s">
        <v>5149</v>
      </c>
      <c r="K887" t="s">
        <v>5150</v>
      </c>
    </row>
    <row r="888" spans="1:11">
      <c r="A888">
        <v>34402769</v>
      </c>
      <c r="B888" t="s">
        <v>5151</v>
      </c>
      <c r="C888" t="s">
        <v>5152</v>
      </c>
      <c r="D888" t="s">
        <v>5153</v>
      </c>
      <c r="E888" t="s">
        <v>5154</v>
      </c>
      <c r="F888" t="s">
        <v>35</v>
      </c>
      <c r="G888">
        <v>2021</v>
      </c>
      <c r="H888" s="1">
        <v>44425</v>
      </c>
      <c r="I888" t="s">
        <v>5155</v>
      </c>
      <c r="K888" t="s">
        <v>5156</v>
      </c>
    </row>
    <row r="889" spans="1:11">
      <c r="A889">
        <v>26895138</v>
      </c>
      <c r="B889" t="s">
        <v>5157</v>
      </c>
      <c r="C889" t="s">
        <v>5158</v>
      </c>
      <c r="D889" t="s">
        <v>5159</v>
      </c>
      <c r="E889" t="s">
        <v>880</v>
      </c>
      <c r="F889" t="s">
        <v>42</v>
      </c>
      <c r="G889">
        <v>2017</v>
      </c>
      <c r="H889" s="1">
        <v>42420</v>
      </c>
      <c r="K889" t="s">
        <v>5160</v>
      </c>
    </row>
    <row r="890" spans="1:11">
      <c r="A890">
        <v>32744184</v>
      </c>
      <c r="B890" t="s">
        <v>5161</v>
      </c>
      <c r="C890" t="s">
        <v>5162</v>
      </c>
      <c r="D890" t="s">
        <v>5163</v>
      </c>
      <c r="E890" t="s">
        <v>5164</v>
      </c>
      <c r="F890" t="s">
        <v>35</v>
      </c>
      <c r="G890">
        <v>2020</v>
      </c>
      <c r="H890" s="1">
        <v>44047</v>
      </c>
      <c r="I890" t="s">
        <v>5165</v>
      </c>
      <c r="K890" t="s">
        <v>5166</v>
      </c>
    </row>
    <row r="891" spans="1:11">
      <c r="A891">
        <v>32602792</v>
      </c>
      <c r="B891" t="s">
        <v>5167</v>
      </c>
      <c r="C891" t="s">
        <v>5168</v>
      </c>
      <c r="D891" t="s">
        <v>5169</v>
      </c>
      <c r="E891" t="s">
        <v>5170</v>
      </c>
      <c r="F891" t="s">
        <v>35</v>
      </c>
      <c r="G891">
        <v>2020</v>
      </c>
      <c r="H891" s="1">
        <v>44013</v>
      </c>
      <c r="I891" t="s">
        <v>5171</v>
      </c>
      <c r="K891" t="s">
        <v>5172</v>
      </c>
    </row>
    <row r="892" spans="1:11">
      <c r="A892">
        <v>34912552</v>
      </c>
      <c r="B892" t="s">
        <v>5173</v>
      </c>
      <c r="C892" t="s">
        <v>5174</v>
      </c>
      <c r="D892" t="s">
        <v>5175</v>
      </c>
      <c r="E892" t="s">
        <v>5101</v>
      </c>
      <c r="F892" t="s">
        <v>28</v>
      </c>
      <c r="G892">
        <v>2021</v>
      </c>
      <c r="H892" s="1">
        <v>44546</v>
      </c>
      <c r="I892" t="s">
        <v>5176</v>
      </c>
      <c r="K892" t="s">
        <v>5177</v>
      </c>
    </row>
    <row r="893" spans="1:11">
      <c r="A893">
        <v>25183313</v>
      </c>
      <c r="B893" t="s">
        <v>5178</v>
      </c>
      <c r="C893" t="s">
        <v>5179</v>
      </c>
      <c r="D893" t="s">
        <v>5180</v>
      </c>
      <c r="E893" t="s">
        <v>5181</v>
      </c>
      <c r="F893" t="s">
        <v>35</v>
      </c>
      <c r="G893">
        <v>2014</v>
      </c>
      <c r="H893" s="1">
        <v>41886</v>
      </c>
      <c r="I893" t="s">
        <v>5182</v>
      </c>
      <c r="K893" t="s">
        <v>5183</v>
      </c>
    </row>
    <row r="894" spans="1:11">
      <c r="A894">
        <v>25160516</v>
      </c>
      <c r="B894" t="s">
        <v>5184</v>
      </c>
      <c r="C894" t="s">
        <v>5185</v>
      </c>
      <c r="D894" t="s">
        <v>5186</v>
      </c>
      <c r="E894" t="s">
        <v>5187</v>
      </c>
      <c r="F894" t="s">
        <v>35</v>
      </c>
      <c r="G894">
        <v>2014</v>
      </c>
      <c r="H894" s="1">
        <v>41879</v>
      </c>
      <c r="I894" t="s">
        <v>5188</v>
      </c>
      <c r="K894" t="s">
        <v>5189</v>
      </c>
    </row>
    <row r="895" spans="1:11">
      <c r="A895">
        <v>34323666</v>
      </c>
      <c r="B895" t="s">
        <v>5190</v>
      </c>
      <c r="C895" t="s">
        <v>5191</v>
      </c>
      <c r="D895" t="s">
        <v>5192</v>
      </c>
      <c r="E895" t="s">
        <v>5193</v>
      </c>
      <c r="F895" t="s">
        <v>35</v>
      </c>
      <c r="G895">
        <v>2021</v>
      </c>
      <c r="H895" s="1">
        <v>44406</v>
      </c>
      <c r="I895" t="s">
        <v>5194</v>
      </c>
      <c r="K895" t="s">
        <v>5195</v>
      </c>
    </row>
    <row r="896" spans="1:11">
      <c r="A896">
        <v>37224148</v>
      </c>
      <c r="B896" t="s">
        <v>5196</v>
      </c>
      <c r="C896" t="s">
        <v>5197</v>
      </c>
      <c r="D896" t="s">
        <v>5198</v>
      </c>
      <c r="E896" t="s">
        <v>5199</v>
      </c>
      <c r="F896" t="s">
        <v>96</v>
      </c>
      <c r="G896">
        <v>2023</v>
      </c>
      <c r="H896" s="1">
        <v>45070</v>
      </c>
      <c r="I896" t="s">
        <v>5200</v>
      </c>
      <c r="K896" t="s">
        <v>5201</v>
      </c>
    </row>
    <row r="897" spans="1:11">
      <c r="A897">
        <v>36962099</v>
      </c>
      <c r="B897" t="s">
        <v>5202</v>
      </c>
      <c r="C897" t="s">
        <v>5203</v>
      </c>
      <c r="D897" t="s">
        <v>5204</v>
      </c>
      <c r="E897" t="s">
        <v>5205</v>
      </c>
      <c r="F897" t="s">
        <v>96</v>
      </c>
      <c r="G897">
        <v>2021</v>
      </c>
      <c r="H897" s="1">
        <v>45009</v>
      </c>
      <c r="I897" t="s">
        <v>5206</v>
      </c>
      <c r="K897" t="s">
        <v>5207</v>
      </c>
    </row>
    <row r="898" spans="1:11">
      <c r="A898">
        <v>33076762</v>
      </c>
      <c r="B898" t="s">
        <v>5208</v>
      </c>
      <c r="C898" t="s">
        <v>5209</v>
      </c>
      <c r="D898" t="s">
        <v>5210</v>
      </c>
      <c r="E898" t="s">
        <v>5211</v>
      </c>
      <c r="F898" t="s">
        <v>35</v>
      </c>
      <c r="G898">
        <v>2020</v>
      </c>
      <c r="H898" s="1">
        <v>44124</v>
      </c>
      <c r="I898" t="s">
        <v>5212</v>
      </c>
      <c r="K898" t="s">
        <v>5213</v>
      </c>
    </row>
    <row r="899" spans="1:11">
      <c r="A899">
        <v>32867605</v>
      </c>
      <c r="B899" t="s">
        <v>5214</v>
      </c>
      <c r="C899" t="s">
        <v>5215</v>
      </c>
      <c r="D899" t="s">
        <v>5216</v>
      </c>
      <c r="E899" t="s">
        <v>5217</v>
      </c>
      <c r="F899" t="s">
        <v>35</v>
      </c>
      <c r="G899">
        <v>2020</v>
      </c>
      <c r="H899" s="1">
        <v>44076</v>
      </c>
      <c r="I899" t="s">
        <v>5218</v>
      </c>
      <c r="K899" t="s">
        <v>5219</v>
      </c>
    </row>
    <row r="900" spans="1:11">
      <c r="A900">
        <v>35775278</v>
      </c>
      <c r="B900" t="s">
        <v>5220</v>
      </c>
      <c r="C900" t="s">
        <v>5221</v>
      </c>
      <c r="D900" t="s">
        <v>5222</v>
      </c>
      <c r="E900" t="s">
        <v>5223</v>
      </c>
      <c r="F900" t="s">
        <v>35</v>
      </c>
      <c r="G900">
        <v>2022</v>
      </c>
      <c r="H900" s="1">
        <v>44743</v>
      </c>
      <c r="I900" t="s">
        <v>5224</v>
      </c>
      <c r="K900" t="s">
        <v>5225</v>
      </c>
    </row>
    <row r="901" spans="1:11">
      <c r="A901">
        <v>32814520</v>
      </c>
      <c r="B901" t="s">
        <v>5226</v>
      </c>
      <c r="C901" t="s">
        <v>5227</v>
      </c>
      <c r="D901" t="s">
        <v>5228</v>
      </c>
      <c r="E901" t="s">
        <v>260</v>
      </c>
      <c r="F901" t="s">
        <v>35</v>
      </c>
      <c r="G901">
        <v>2020</v>
      </c>
      <c r="H901" s="1">
        <v>44064</v>
      </c>
      <c r="I901" t="s">
        <v>5229</v>
      </c>
      <c r="K901" t="s">
        <v>5230</v>
      </c>
    </row>
    <row r="902" spans="1:11">
      <c r="A902">
        <v>36254378</v>
      </c>
      <c r="B902" t="s">
        <v>5231</v>
      </c>
      <c r="C902" t="s">
        <v>5232</v>
      </c>
      <c r="D902" t="s">
        <v>5233</v>
      </c>
      <c r="E902" t="s">
        <v>5234</v>
      </c>
      <c r="F902" t="s">
        <v>28</v>
      </c>
      <c r="G902">
        <v>2022</v>
      </c>
      <c r="H902" s="1">
        <v>44852</v>
      </c>
      <c r="I902" t="s">
        <v>5235</v>
      </c>
      <c r="K902" t="s">
        <v>5236</v>
      </c>
    </row>
    <row r="903" spans="1:11">
      <c r="A903">
        <v>38446820</v>
      </c>
      <c r="B903" t="s">
        <v>5237</v>
      </c>
      <c r="C903" t="s">
        <v>5238</v>
      </c>
      <c r="D903" t="s">
        <v>5239</v>
      </c>
      <c r="E903" t="s">
        <v>5240</v>
      </c>
      <c r="F903" t="s">
        <v>96</v>
      </c>
      <c r="G903">
        <v>2024</v>
      </c>
      <c r="H903" s="1">
        <v>45357</v>
      </c>
      <c r="I903" t="s">
        <v>5241</v>
      </c>
      <c r="K903" t="s">
        <v>5242</v>
      </c>
    </row>
    <row r="904" spans="1:11">
      <c r="A904">
        <v>37145984</v>
      </c>
      <c r="B904" t="s">
        <v>5243</v>
      </c>
      <c r="C904" t="s">
        <v>5244</v>
      </c>
      <c r="D904" t="s">
        <v>5245</v>
      </c>
      <c r="E904" t="s">
        <v>5246</v>
      </c>
      <c r="F904" t="s">
        <v>96</v>
      </c>
      <c r="G904">
        <v>2023</v>
      </c>
      <c r="H904" s="1">
        <v>45051</v>
      </c>
      <c r="I904" t="s">
        <v>5247</v>
      </c>
      <c r="K904" t="s">
        <v>5248</v>
      </c>
    </row>
    <row r="905" spans="1:11">
      <c r="A905">
        <v>36962520</v>
      </c>
      <c r="B905" t="s">
        <v>5249</v>
      </c>
      <c r="C905" t="s">
        <v>5250</v>
      </c>
      <c r="D905" t="s">
        <v>5251</v>
      </c>
      <c r="E905" t="s">
        <v>5252</v>
      </c>
      <c r="F905" t="s">
        <v>96</v>
      </c>
      <c r="G905">
        <v>2022</v>
      </c>
      <c r="H905" s="1">
        <v>45009</v>
      </c>
      <c r="I905" t="s">
        <v>5253</v>
      </c>
      <c r="K905" t="s">
        <v>5254</v>
      </c>
    </row>
    <row r="906" spans="1:11">
      <c r="A906">
        <v>34912551</v>
      </c>
      <c r="B906" t="s">
        <v>5255</v>
      </c>
      <c r="C906" t="s">
        <v>5256</v>
      </c>
      <c r="D906" t="s">
        <v>5257</v>
      </c>
      <c r="E906" t="s">
        <v>5101</v>
      </c>
      <c r="F906" t="s">
        <v>28</v>
      </c>
      <c r="G906">
        <v>2021</v>
      </c>
      <c r="H906" s="1">
        <v>44546</v>
      </c>
      <c r="I906" t="s">
        <v>5258</v>
      </c>
      <c r="K906" t="s">
        <v>5259</v>
      </c>
    </row>
    <row r="907" spans="1:11">
      <c r="A907">
        <v>30928341</v>
      </c>
      <c r="B907" t="s">
        <v>5260</v>
      </c>
      <c r="C907" t="s">
        <v>5261</v>
      </c>
      <c r="D907" t="s">
        <v>5262</v>
      </c>
      <c r="E907" t="s">
        <v>3011</v>
      </c>
      <c r="F907" t="s">
        <v>54</v>
      </c>
      <c r="G907">
        <v>2019</v>
      </c>
      <c r="H907" s="1">
        <v>43556</v>
      </c>
      <c r="I907" t="s">
        <v>5263</v>
      </c>
      <c r="K907" t="s">
        <v>5264</v>
      </c>
    </row>
    <row r="908" spans="1:11">
      <c r="A908">
        <v>22043837</v>
      </c>
      <c r="B908" t="s">
        <v>5265</v>
      </c>
      <c r="C908" t="s">
        <v>5266</v>
      </c>
      <c r="D908" t="s">
        <v>5267</v>
      </c>
      <c r="E908" t="s">
        <v>5268</v>
      </c>
      <c r="F908" t="s">
        <v>42</v>
      </c>
      <c r="G908">
        <v>2012</v>
      </c>
      <c r="H908" s="1">
        <v>40850</v>
      </c>
      <c r="I908" t="s">
        <v>5269</v>
      </c>
      <c r="J908" t="s">
        <v>5270</v>
      </c>
      <c r="K908" t="s">
        <v>5271</v>
      </c>
    </row>
    <row r="909" spans="1:11">
      <c r="A909">
        <v>30888265</v>
      </c>
      <c r="B909" t="s">
        <v>5272</v>
      </c>
      <c r="C909" t="s">
        <v>5273</v>
      </c>
      <c r="D909" t="s">
        <v>5274</v>
      </c>
      <c r="E909" t="s">
        <v>5275</v>
      </c>
      <c r="F909" t="s">
        <v>35</v>
      </c>
      <c r="G909">
        <v>2019</v>
      </c>
      <c r="H909" s="1">
        <v>43544</v>
      </c>
      <c r="I909" t="s">
        <v>5276</v>
      </c>
      <c r="K909" t="s">
        <v>5277</v>
      </c>
    </row>
    <row r="910" spans="1:11">
      <c r="A910">
        <v>31232228</v>
      </c>
      <c r="B910" t="s">
        <v>5278</v>
      </c>
      <c r="C910" t="s">
        <v>5279</v>
      </c>
      <c r="D910" t="s">
        <v>5280</v>
      </c>
      <c r="E910" t="s">
        <v>5281</v>
      </c>
      <c r="F910" t="s">
        <v>35</v>
      </c>
      <c r="G910">
        <v>2018</v>
      </c>
      <c r="H910" s="1">
        <v>43641</v>
      </c>
      <c r="I910" t="s">
        <v>5282</v>
      </c>
      <c r="K910" t="s">
        <v>5283</v>
      </c>
    </row>
    <row r="911" spans="1:11">
      <c r="A911">
        <v>31275568</v>
      </c>
      <c r="B911" t="s">
        <v>5284</v>
      </c>
      <c r="C911" t="s">
        <v>5285</v>
      </c>
      <c r="D911" t="s">
        <v>5286</v>
      </c>
      <c r="E911" t="s">
        <v>5287</v>
      </c>
      <c r="F911" t="s">
        <v>28</v>
      </c>
      <c r="G911">
        <v>2019</v>
      </c>
      <c r="H911" s="1">
        <v>43652</v>
      </c>
      <c r="I911" t="s">
        <v>5288</v>
      </c>
      <c r="K911" t="s">
        <v>5289</v>
      </c>
    </row>
    <row r="912" spans="1:11">
      <c r="A912">
        <v>30254744</v>
      </c>
      <c r="B912" t="s">
        <v>5290</v>
      </c>
      <c r="C912" t="s">
        <v>5291</v>
      </c>
      <c r="D912" t="s">
        <v>5292</v>
      </c>
      <c r="E912" t="s">
        <v>5293</v>
      </c>
      <c r="F912" t="s">
        <v>28</v>
      </c>
      <c r="G912">
        <v>2018</v>
      </c>
      <c r="H912" s="1">
        <v>43370</v>
      </c>
      <c r="I912" t="s">
        <v>5294</v>
      </c>
      <c r="K912" t="s">
        <v>5295</v>
      </c>
    </row>
    <row r="913" spans="1:11">
      <c r="A913">
        <v>38063329</v>
      </c>
      <c r="B913" t="s">
        <v>5296</v>
      </c>
      <c r="C913" t="s">
        <v>5297</v>
      </c>
      <c r="D913" t="s">
        <v>5298</v>
      </c>
      <c r="E913" t="s">
        <v>5299</v>
      </c>
      <c r="F913" t="s">
        <v>28</v>
      </c>
      <c r="G913">
        <v>2023</v>
      </c>
      <c r="H913" s="1">
        <v>45268</v>
      </c>
      <c r="I913" t="s">
        <v>5300</v>
      </c>
      <c r="K913" t="s">
        <v>5301</v>
      </c>
    </row>
    <row r="914" spans="1:11">
      <c r="A914">
        <v>25520801</v>
      </c>
      <c r="B914" t="s">
        <v>5302</v>
      </c>
      <c r="C914" t="s">
        <v>5303</v>
      </c>
      <c r="D914" t="s">
        <v>5304</v>
      </c>
      <c r="E914" t="s">
        <v>5305</v>
      </c>
      <c r="F914" t="s">
        <v>28</v>
      </c>
      <c r="G914">
        <v>2014</v>
      </c>
      <c r="H914" s="1">
        <v>41992</v>
      </c>
      <c r="I914" t="s">
        <v>5306</v>
      </c>
      <c r="K914" t="s">
        <v>5307</v>
      </c>
    </row>
    <row r="915" spans="1:11">
      <c r="A915">
        <v>37862284</v>
      </c>
      <c r="B915" t="s">
        <v>5308</v>
      </c>
      <c r="C915" t="s">
        <v>5309</v>
      </c>
      <c r="D915" t="s">
        <v>5310</v>
      </c>
      <c r="E915" t="s">
        <v>1877</v>
      </c>
      <c r="F915" t="s">
        <v>96</v>
      </c>
      <c r="G915">
        <v>2023</v>
      </c>
      <c r="H915" s="1">
        <v>45219</v>
      </c>
      <c r="I915" t="s">
        <v>5311</v>
      </c>
      <c r="K915" t="s">
        <v>5312</v>
      </c>
    </row>
    <row r="916" spans="1:11">
      <c r="A916">
        <v>32496865</v>
      </c>
      <c r="B916" t="s">
        <v>5313</v>
      </c>
      <c r="C916" t="s">
        <v>5314</v>
      </c>
      <c r="D916" t="s">
        <v>5315</v>
      </c>
      <c r="E916" t="s">
        <v>5316</v>
      </c>
      <c r="F916" t="s">
        <v>42</v>
      </c>
      <c r="G916">
        <v>2020</v>
      </c>
      <c r="H916" s="1">
        <v>43987</v>
      </c>
      <c r="I916" t="s">
        <v>5317</v>
      </c>
      <c r="J916" t="s">
        <v>5318</v>
      </c>
      <c r="K916" t="s">
        <v>5319</v>
      </c>
    </row>
    <row r="917" spans="1:11">
      <c r="A917">
        <v>36962351</v>
      </c>
      <c r="B917" t="s">
        <v>5320</v>
      </c>
      <c r="C917" t="s">
        <v>5321</v>
      </c>
      <c r="D917" t="s">
        <v>5322</v>
      </c>
      <c r="E917" t="s">
        <v>5323</v>
      </c>
      <c r="F917" t="s">
        <v>96</v>
      </c>
      <c r="G917">
        <v>2022</v>
      </c>
      <c r="H917" s="1">
        <v>45009</v>
      </c>
      <c r="I917" t="s">
        <v>5324</v>
      </c>
      <c r="K917" t="s">
        <v>5325</v>
      </c>
    </row>
    <row r="918" spans="1:11">
      <c r="A918">
        <v>36962403</v>
      </c>
      <c r="B918" t="s">
        <v>5326</v>
      </c>
      <c r="C918" t="s">
        <v>5327</v>
      </c>
      <c r="D918" t="s">
        <v>5328</v>
      </c>
      <c r="E918" t="s">
        <v>5329</v>
      </c>
      <c r="F918" t="s">
        <v>96</v>
      </c>
      <c r="G918">
        <v>2022</v>
      </c>
      <c r="H918" s="1">
        <v>45009</v>
      </c>
      <c r="I918" t="s">
        <v>5330</v>
      </c>
      <c r="K918" t="s">
        <v>5331</v>
      </c>
    </row>
    <row r="919" spans="1:11">
      <c r="A919">
        <v>28580855</v>
      </c>
      <c r="B919" t="s">
        <v>5332</v>
      </c>
      <c r="C919" t="s">
        <v>5333</v>
      </c>
      <c r="D919" t="s">
        <v>5334</v>
      </c>
      <c r="E919" t="s">
        <v>260</v>
      </c>
      <c r="F919" t="s">
        <v>35</v>
      </c>
      <c r="G919">
        <v>2017</v>
      </c>
      <c r="H919" s="1">
        <v>42892</v>
      </c>
      <c r="I919" t="s">
        <v>5335</v>
      </c>
      <c r="K919" t="s">
        <v>5336</v>
      </c>
    </row>
    <row r="920" spans="1:11">
      <c r="A920">
        <v>35906015</v>
      </c>
      <c r="B920" t="s">
        <v>5337</v>
      </c>
      <c r="C920" t="s">
        <v>5338</v>
      </c>
      <c r="D920" t="s">
        <v>5339</v>
      </c>
      <c r="E920" t="s">
        <v>5340</v>
      </c>
      <c r="F920" t="s">
        <v>103</v>
      </c>
      <c r="G920">
        <v>2022</v>
      </c>
      <c r="H920" s="1">
        <v>44771</v>
      </c>
      <c r="I920" t="s">
        <v>5341</v>
      </c>
      <c r="K920" t="s">
        <v>5342</v>
      </c>
    </row>
    <row r="921" spans="1:11">
      <c r="A921">
        <v>24314322</v>
      </c>
      <c r="B921" t="s">
        <v>5343</v>
      </c>
      <c r="C921" t="s">
        <v>5344</v>
      </c>
      <c r="D921" t="s">
        <v>5345</v>
      </c>
      <c r="E921" t="s">
        <v>5346</v>
      </c>
      <c r="F921" t="s">
        <v>35</v>
      </c>
      <c r="G921">
        <v>2013</v>
      </c>
      <c r="H921" s="1">
        <v>41618</v>
      </c>
      <c r="I921" t="s">
        <v>5347</v>
      </c>
      <c r="K921" t="s">
        <v>5348</v>
      </c>
    </row>
    <row r="922" spans="1:11">
      <c r="A922">
        <v>38051721</v>
      </c>
      <c r="B922" t="s">
        <v>5349</v>
      </c>
      <c r="C922" t="s">
        <v>5350</v>
      </c>
      <c r="D922" t="s">
        <v>5351</v>
      </c>
      <c r="E922" t="s">
        <v>5352</v>
      </c>
      <c r="F922" t="s">
        <v>96</v>
      </c>
      <c r="G922">
        <v>2023</v>
      </c>
      <c r="H922" s="1">
        <v>45265</v>
      </c>
      <c r="I922" t="s">
        <v>5353</v>
      </c>
      <c r="K922" t="s">
        <v>5354</v>
      </c>
    </row>
    <row r="923" spans="1:11">
      <c r="A923">
        <v>37870984</v>
      </c>
      <c r="B923" t="s">
        <v>5355</v>
      </c>
      <c r="C923" t="s">
        <v>5356</v>
      </c>
      <c r="D923" t="s">
        <v>5357</v>
      </c>
      <c r="E923" t="s">
        <v>5358</v>
      </c>
      <c r="F923" t="s">
        <v>96</v>
      </c>
      <c r="G923">
        <v>2023</v>
      </c>
      <c r="H923" s="1">
        <v>45222</v>
      </c>
      <c r="I923" t="s">
        <v>5359</v>
      </c>
      <c r="K923" t="s">
        <v>5360</v>
      </c>
    </row>
    <row r="924" spans="1:11">
      <c r="A924">
        <v>37155596</v>
      </c>
      <c r="B924" t="s">
        <v>5361</v>
      </c>
      <c r="C924" t="s">
        <v>5362</v>
      </c>
      <c r="D924" t="s">
        <v>5363</v>
      </c>
      <c r="E924" t="s">
        <v>5364</v>
      </c>
      <c r="F924" t="s">
        <v>96</v>
      </c>
      <c r="G924">
        <v>2023</v>
      </c>
      <c r="H924" s="1">
        <v>45054</v>
      </c>
      <c r="I924" t="s">
        <v>5365</v>
      </c>
      <c r="K924" t="s">
        <v>5366</v>
      </c>
    </row>
    <row r="925" spans="1:11">
      <c r="A925">
        <v>36962446</v>
      </c>
      <c r="B925" t="s">
        <v>5367</v>
      </c>
      <c r="C925" t="s">
        <v>5368</v>
      </c>
      <c r="D925" t="s">
        <v>5369</v>
      </c>
      <c r="E925" t="s">
        <v>5370</v>
      </c>
      <c r="F925" t="s">
        <v>96</v>
      </c>
      <c r="G925">
        <v>2022</v>
      </c>
      <c r="H925" s="1">
        <v>45009</v>
      </c>
      <c r="I925" t="s">
        <v>5371</v>
      </c>
      <c r="K925" t="s">
        <v>5372</v>
      </c>
    </row>
    <row r="926" spans="1:11">
      <c r="A926">
        <v>36962263</v>
      </c>
      <c r="B926" t="s">
        <v>5373</v>
      </c>
      <c r="C926" t="s">
        <v>5374</v>
      </c>
      <c r="D926" t="s">
        <v>5375</v>
      </c>
      <c r="E926" t="s">
        <v>5376</v>
      </c>
      <c r="F926" t="s">
        <v>96</v>
      </c>
      <c r="G926">
        <v>2022</v>
      </c>
      <c r="H926" s="1">
        <v>45009</v>
      </c>
      <c r="I926" t="s">
        <v>5377</v>
      </c>
      <c r="K926" t="s">
        <v>5378</v>
      </c>
    </row>
    <row r="927" spans="1:11">
      <c r="A927">
        <v>37756286</v>
      </c>
      <c r="B927" t="s">
        <v>5379</v>
      </c>
      <c r="C927" t="s">
        <v>5380</v>
      </c>
      <c r="D927" t="s">
        <v>5381</v>
      </c>
      <c r="E927" t="s">
        <v>5382</v>
      </c>
      <c r="F927" t="s">
        <v>96</v>
      </c>
      <c r="G927">
        <v>2023</v>
      </c>
      <c r="H927" s="1">
        <v>45196</v>
      </c>
      <c r="I927" t="s">
        <v>5383</v>
      </c>
      <c r="K927" t="s">
        <v>5384</v>
      </c>
    </row>
    <row r="928" spans="1:11">
      <c r="A928">
        <v>26610316</v>
      </c>
      <c r="B928" t="s">
        <v>5385</v>
      </c>
      <c r="C928" t="s">
        <v>5386</v>
      </c>
      <c r="D928" t="s">
        <v>5387</v>
      </c>
      <c r="E928" t="s">
        <v>5388</v>
      </c>
      <c r="F928" t="s">
        <v>35</v>
      </c>
      <c r="G928">
        <v>2015</v>
      </c>
      <c r="H928" s="1">
        <v>42335</v>
      </c>
      <c r="I928" t="s">
        <v>5389</v>
      </c>
      <c r="K928" t="s">
        <v>5390</v>
      </c>
    </row>
    <row r="929" spans="1:11">
      <c r="A929">
        <v>36798998</v>
      </c>
      <c r="B929" t="s">
        <v>5391</v>
      </c>
      <c r="C929" t="s">
        <v>5392</v>
      </c>
      <c r="D929" t="s">
        <v>5393</v>
      </c>
      <c r="E929" t="s">
        <v>5394</v>
      </c>
      <c r="F929" t="s">
        <v>28</v>
      </c>
      <c r="G929">
        <v>2023</v>
      </c>
      <c r="H929" s="1">
        <v>44974</v>
      </c>
      <c r="I929" t="s">
        <v>5395</v>
      </c>
      <c r="K929" t="s">
        <v>5396</v>
      </c>
    </row>
    <row r="930" spans="1:11">
      <c r="A930">
        <v>34552720</v>
      </c>
      <c r="B930" t="s">
        <v>5397</v>
      </c>
      <c r="C930" t="s">
        <v>5398</v>
      </c>
      <c r="D930" t="s">
        <v>5399</v>
      </c>
      <c r="E930" t="s">
        <v>4263</v>
      </c>
      <c r="F930" t="s">
        <v>28</v>
      </c>
      <c r="G930">
        <v>2021</v>
      </c>
      <c r="H930" s="1">
        <v>44462</v>
      </c>
      <c r="I930" t="s">
        <v>5400</v>
      </c>
      <c r="K930" t="s">
        <v>5401</v>
      </c>
    </row>
    <row r="931" spans="1:11">
      <c r="A931">
        <v>37163514</v>
      </c>
      <c r="B931" t="s">
        <v>5402</v>
      </c>
      <c r="C931" t="s">
        <v>5403</v>
      </c>
      <c r="D931" t="s">
        <v>5404</v>
      </c>
      <c r="E931" t="s">
        <v>5405</v>
      </c>
      <c r="F931" t="s">
        <v>96</v>
      </c>
      <c r="G931">
        <v>2023</v>
      </c>
      <c r="H931" s="1">
        <v>45056</v>
      </c>
      <c r="I931" t="s">
        <v>5406</v>
      </c>
      <c r="K931" t="s">
        <v>5407</v>
      </c>
    </row>
    <row r="932" spans="1:11">
      <c r="A932">
        <v>36963028</v>
      </c>
      <c r="B932" t="s">
        <v>5408</v>
      </c>
      <c r="C932" t="s">
        <v>5409</v>
      </c>
      <c r="D932" t="s">
        <v>5410</v>
      </c>
      <c r="E932" t="s">
        <v>5411</v>
      </c>
      <c r="F932" t="s">
        <v>96</v>
      </c>
      <c r="G932">
        <v>2023</v>
      </c>
      <c r="H932" s="1">
        <v>45009</v>
      </c>
      <c r="I932" t="s">
        <v>5412</v>
      </c>
      <c r="K932" t="s">
        <v>5413</v>
      </c>
    </row>
    <row r="933" spans="1:11">
      <c r="A933">
        <v>36962517</v>
      </c>
      <c r="B933" t="s">
        <v>5414</v>
      </c>
      <c r="C933" t="s">
        <v>5415</v>
      </c>
      <c r="D933" t="s">
        <v>5416</v>
      </c>
      <c r="E933" t="s">
        <v>5417</v>
      </c>
      <c r="F933" t="s">
        <v>96</v>
      </c>
      <c r="G933">
        <v>2022</v>
      </c>
      <c r="H933" s="1">
        <v>45009</v>
      </c>
      <c r="I933" t="s">
        <v>5418</v>
      </c>
      <c r="K933" t="s">
        <v>5419</v>
      </c>
    </row>
    <row r="934" spans="1:11">
      <c r="A934">
        <v>36962414</v>
      </c>
      <c r="B934" t="s">
        <v>5420</v>
      </c>
      <c r="C934" t="s">
        <v>5421</v>
      </c>
      <c r="D934" t="s">
        <v>5422</v>
      </c>
      <c r="E934" t="s">
        <v>5423</v>
      </c>
      <c r="F934" t="s">
        <v>96</v>
      </c>
      <c r="G934">
        <v>2022</v>
      </c>
      <c r="H934" s="1">
        <v>45009</v>
      </c>
      <c r="I934" t="s">
        <v>5424</v>
      </c>
      <c r="K934" t="s">
        <v>5425</v>
      </c>
    </row>
    <row r="935" spans="1:11">
      <c r="A935">
        <v>35770697</v>
      </c>
      <c r="B935" t="s">
        <v>5426</v>
      </c>
      <c r="C935" t="s">
        <v>5427</v>
      </c>
      <c r="D935" t="s">
        <v>5428</v>
      </c>
      <c r="E935" t="s">
        <v>5429</v>
      </c>
      <c r="F935" t="s">
        <v>42</v>
      </c>
      <c r="G935">
        <v>2022</v>
      </c>
      <c r="H935" s="1">
        <v>44742</v>
      </c>
      <c r="I935" t="s">
        <v>5430</v>
      </c>
      <c r="J935" t="s">
        <v>5431</v>
      </c>
      <c r="K935" t="s">
        <v>5432</v>
      </c>
    </row>
    <row r="936" spans="1:11">
      <c r="A936">
        <v>30025502</v>
      </c>
      <c r="B936" t="s">
        <v>5433</v>
      </c>
      <c r="C936" t="s">
        <v>5434</v>
      </c>
      <c r="D936" t="s">
        <v>5435</v>
      </c>
      <c r="E936" t="s">
        <v>5436</v>
      </c>
      <c r="F936" t="s">
        <v>42</v>
      </c>
      <c r="G936">
        <v>2019</v>
      </c>
      <c r="H936" s="1">
        <v>43302</v>
      </c>
      <c r="I936" t="s">
        <v>5437</v>
      </c>
      <c r="J936" t="s">
        <v>5438</v>
      </c>
      <c r="K936" t="s">
        <v>5439</v>
      </c>
    </row>
    <row r="937" spans="1:11">
      <c r="A937">
        <v>38113241</v>
      </c>
      <c r="B937" t="s">
        <v>5440</v>
      </c>
      <c r="C937" t="s">
        <v>5441</v>
      </c>
      <c r="D937" t="s">
        <v>5442</v>
      </c>
      <c r="E937" t="s">
        <v>5443</v>
      </c>
      <c r="F937" t="s">
        <v>96</v>
      </c>
      <c r="G937">
        <v>2023</v>
      </c>
      <c r="H937" s="1">
        <v>45279</v>
      </c>
      <c r="I937" t="s">
        <v>5444</v>
      </c>
      <c r="K937" t="s">
        <v>5445</v>
      </c>
    </row>
    <row r="938" spans="1:11">
      <c r="A938">
        <v>36962734</v>
      </c>
      <c r="B938" t="s">
        <v>5446</v>
      </c>
      <c r="C938" t="s">
        <v>5447</v>
      </c>
      <c r="D938" t="s">
        <v>5448</v>
      </c>
      <c r="E938" t="s">
        <v>5449</v>
      </c>
      <c r="F938" t="s">
        <v>96</v>
      </c>
      <c r="G938">
        <v>2022</v>
      </c>
      <c r="H938" s="1">
        <v>45009</v>
      </c>
      <c r="I938" t="s">
        <v>5450</v>
      </c>
      <c r="K938" t="s">
        <v>5451</v>
      </c>
    </row>
    <row r="939" spans="1:11">
      <c r="A939">
        <v>33465015</v>
      </c>
      <c r="B939" t="s">
        <v>5452</v>
      </c>
      <c r="C939" t="s">
        <v>5453</v>
      </c>
      <c r="D939" t="s">
        <v>5454</v>
      </c>
      <c r="E939" t="s">
        <v>5455</v>
      </c>
      <c r="F939" t="s">
        <v>35</v>
      </c>
      <c r="G939">
        <v>2021</v>
      </c>
      <c r="H939" s="1">
        <v>44215</v>
      </c>
      <c r="I939" t="s">
        <v>5456</v>
      </c>
      <c r="K939" t="s">
        <v>5457</v>
      </c>
    </row>
    <row r="940" spans="1:11">
      <c r="A940">
        <v>23791241</v>
      </c>
      <c r="B940" t="s">
        <v>5458</v>
      </c>
      <c r="C940" t="s">
        <v>5459</v>
      </c>
      <c r="D940" t="s">
        <v>5460</v>
      </c>
      <c r="E940" t="s">
        <v>5461</v>
      </c>
      <c r="F940" t="s">
        <v>35</v>
      </c>
      <c r="G940">
        <v>2013</v>
      </c>
      <c r="H940" s="1">
        <v>41450</v>
      </c>
      <c r="I940" t="s">
        <v>5462</v>
      </c>
      <c r="K940" t="s">
        <v>5463</v>
      </c>
    </row>
    <row r="941" spans="1:11">
      <c r="A941">
        <v>27698999</v>
      </c>
      <c r="B941" t="s">
        <v>5464</v>
      </c>
      <c r="C941" t="s">
        <v>5465</v>
      </c>
      <c r="D941" t="s">
        <v>5466</v>
      </c>
      <c r="E941" t="s">
        <v>5467</v>
      </c>
      <c r="F941" t="s">
        <v>28</v>
      </c>
      <c r="G941">
        <v>2016</v>
      </c>
      <c r="H941" s="1">
        <v>42648</v>
      </c>
      <c r="I941" t="s">
        <v>5468</v>
      </c>
      <c r="K941" t="s">
        <v>5469</v>
      </c>
    </row>
    <row r="942" spans="1:11">
      <c r="A942">
        <v>31694493</v>
      </c>
      <c r="B942" t="s">
        <v>5470</v>
      </c>
      <c r="C942" t="s">
        <v>5471</v>
      </c>
      <c r="D942" t="s">
        <v>5472</v>
      </c>
      <c r="E942" t="s">
        <v>5473</v>
      </c>
      <c r="F942" t="s">
        <v>35</v>
      </c>
      <c r="G942">
        <v>2019</v>
      </c>
      <c r="H942" s="1">
        <v>43777</v>
      </c>
      <c r="I942" t="s">
        <v>5474</v>
      </c>
      <c r="K942" t="s">
        <v>5475</v>
      </c>
    </row>
    <row r="943" spans="1:11">
      <c r="A943">
        <v>26950556</v>
      </c>
      <c r="B943" t="s">
        <v>5476</v>
      </c>
      <c r="C943" t="s">
        <v>5477</v>
      </c>
      <c r="D943" t="s">
        <v>5478</v>
      </c>
      <c r="E943" t="s">
        <v>5479</v>
      </c>
      <c r="F943" t="s">
        <v>35</v>
      </c>
      <c r="G943">
        <v>2016</v>
      </c>
      <c r="H943" s="1">
        <v>42437</v>
      </c>
      <c r="I943" t="s">
        <v>5480</v>
      </c>
      <c r="K943" t="s">
        <v>5481</v>
      </c>
    </row>
    <row r="944" spans="1:11">
      <c r="A944">
        <v>25971397</v>
      </c>
      <c r="B944" t="s">
        <v>5482</v>
      </c>
      <c r="C944" t="s">
        <v>5483</v>
      </c>
      <c r="D944" t="s">
        <v>5484</v>
      </c>
      <c r="E944" t="s">
        <v>5485</v>
      </c>
      <c r="F944" t="s">
        <v>35</v>
      </c>
      <c r="G944">
        <v>2015</v>
      </c>
      <c r="H944" s="1">
        <v>42139</v>
      </c>
      <c r="I944" t="s">
        <v>5486</v>
      </c>
      <c r="K944" t="s">
        <v>5487</v>
      </c>
    </row>
    <row r="945" spans="1:11">
      <c r="A945">
        <v>24836443</v>
      </c>
      <c r="B945" t="s">
        <v>5488</v>
      </c>
      <c r="C945" t="s">
        <v>5489</v>
      </c>
      <c r="D945" t="s">
        <v>5490</v>
      </c>
      <c r="E945" t="s">
        <v>5491</v>
      </c>
      <c r="F945" t="s">
        <v>35</v>
      </c>
      <c r="G945">
        <v>2014</v>
      </c>
      <c r="H945" s="1">
        <v>41779</v>
      </c>
      <c r="I945" t="s">
        <v>5492</v>
      </c>
      <c r="K945" t="s">
        <v>5493</v>
      </c>
    </row>
    <row r="946" spans="1:11">
      <c r="A946">
        <v>38079386</v>
      </c>
      <c r="B946" t="s">
        <v>5494</v>
      </c>
      <c r="C946" t="s">
        <v>5495</v>
      </c>
      <c r="D946" t="s">
        <v>5496</v>
      </c>
      <c r="E946" t="s">
        <v>5497</v>
      </c>
      <c r="F946" t="s">
        <v>96</v>
      </c>
      <c r="G946">
        <v>2023</v>
      </c>
      <c r="H946" s="1">
        <v>45271</v>
      </c>
      <c r="I946" t="s">
        <v>5498</v>
      </c>
      <c r="K946" t="s">
        <v>5499</v>
      </c>
    </row>
    <row r="947" spans="1:11">
      <c r="A947">
        <v>36963018</v>
      </c>
      <c r="B947" t="s">
        <v>5500</v>
      </c>
      <c r="C947" t="s">
        <v>5501</v>
      </c>
      <c r="D947" t="s">
        <v>5502</v>
      </c>
      <c r="E947" t="s">
        <v>5503</v>
      </c>
      <c r="F947" t="s">
        <v>96</v>
      </c>
      <c r="G947">
        <v>2023</v>
      </c>
      <c r="H947" s="1">
        <v>45009</v>
      </c>
      <c r="I947" t="s">
        <v>5504</v>
      </c>
      <c r="K947" t="s">
        <v>5505</v>
      </c>
    </row>
    <row r="948" spans="1:11">
      <c r="A948">
        <v>36962557</v>
      </c>
      <c r="B948" t="s">
        <v>5506</v>
      </c>
      <c r="C948" t="s">
        <v>5507</v>
      </c>
      <c r="D948" t="s">
        <v>5508</v>
      </c>
      <c r="E948" t="s">
        <v>5509</v>
      </c>
      <c r="F948" t="s">
        <v>96</v>
      </c>
      <c r="G948">
        <v>2022</v>
      </c>
      <c r="H948" s="1">
        <v>45009</v>
      </c>
      <c r="I948" t="s">
        <v>5510</v>
      </c>
      <c r="K948" t="s">
        <v>5511</v>
      </c>
    </row>
    <row r="949" spans="1:11">
      <c r="A949">
        <v>30023053</v>
      </c>
      <c r="B949" t="s">
        <v>5512</v>
      </c>
      <c r="C949" t="s">
        <v>5513</v>
      </c>
      <c r="D949" t="s">
        <v>5514</v>
      </c>
      <c r="E949" t="s">
        <v>3552</v>
      </c>
      <c r="F949" t="s">
        <v>28</v>
      </c>
      <c r="G949">
        <v>2018</v>
      </c>
      <c r="H949" s="1">
        <v>43301</v>
      </c>
      <c r="I949" t="s">
        <v>5515</v>
      </c>
      <c r="K949" t="s">
        <v>5516</v>
      </c>
    </row>
    <row r="950" spans="1:11">
      <c r="A950">
        <v>23826969</v>
      </c>
      <c r="B950" t="s">
        <v>5517</v>
      </c>
      <c r="C950" t="s">
        <v>5518</v>
      </c>
      <c r="D950" t="s">
        <v>5519</v>
      </c>
      <c r="E950" t="s">
        <v>5520</v>
      </c>
      <c r="F950" t="s">
        <v>42</v>
      </c>
      <c r="G950">
        <v>2013</v>
      </c>
      <c r="H950" s="1">
        <v>41461</v>
      </c>
      <c r="I950" t="s">
        <v>5521</v>
      </c>
      <c r="J950" t="s">
        <v>5522</v>
      </c>
      <c r="K950" t="s">
        <v>5523</v>
      </c>
    </row>
    <row r="951" spans="1:11">
      <c r="A951">
        <v>37983234</v>
      </c>
      <c r="B951" t="s">
        <v>5524</v>
      </c>
      <c r="C951" t="s">
        <v>5525</v>
      </c>
      <c r="D951" t="s">
        <v>5526</v>
      </c>
      <c r="E951" t="s">
        <v>5527</v>
      </c>
      <c r="F951" t="s">
        <v>96</v>
      </c>
      <c r="G951">
        <v>2023</v>
      </c>
      <c r="H951" s="1">
        <v>45250</v>
      </c>
      <c r="I951" t="s">
        <v>5528</v>
      </c>
      <c r="K951" t="s">
        <v>5529</v>
      </c>
    </row>
    <row r="952" spans="1:11">
      <c r="A952">
        <v>37494331</v>
      </c>
      <c r="B952" t="s">
        <v>5530</v>
      </c>
      <c r="C952" t="s">
        <v>5531</v>
      </c>
      <c r="D952" t="s">
        <v>5532</v>
      </c>
      <c r="E952" t="s">
        <v>5533</v>
      </c>
      <c r="F952" t="s">
        <v>96</v>
      </c>
      <c r="G952">
        <v>2023</v>
      </c>
      <c r="H952" s="1">
        <v>45133</v>
      </c>
      <c r="I952" t="s">
        <v>5534</v>
      </c>
      <c r="K952" t="s">
        <v>5535</v>
      </c>
    </row>
    <row r="953" spans="1:11">
      <c r="A953">
        <v>36962418</v>
      </c>
      <c r="B953" t="s">
        <v>5536</v>
      </c>
      <c r="C953" t="s">
        <v>5537</v>
      </c>
      <c r="D953" t="s">
        <v>5538</v>
      </c>
      <c r="E953" t="s">
        <v>5539</v>
      </c>
      <c r="F953" t="s">
        <v>96</v>
      </c>
      <c r="G953">
        <v>2022</v>
      </c>
      <c r="H953" s="1">
        <v>45009</v>
      </c>
      <c r="I953" t="s">
        <v>5540</v>
      </c>
      <c r="K953" t="s">
        <v>5541</v>
      </c>
    </row>
    <row r="954" spans="1:11">
      <c r="A954">
        <v>37729127</v>
      </c>
      <c r="B954" t="s">
        <v>5542</v>
      </c>
      <c r="C954" t="s">
        <v>5543</v>
      </c>
      <c r="D954" t="s">
        <v>5544</v>
      </c>
      <c r="E954" t="s">
        <v>5545</v>
      </c>
      <c r="F954" t="s">
        <v>96</v>
      </c>
      <c r="G954">
        <v>2023</v>
      </c>
      <c r="H954" s="1">
        <v>45189</v>
      </c>
      <c r="I954" t="s">
        <v>5546</v>
      </c>
      <c r="K954" t="s">
        <v>5547</v>
      </c>
    </row>
    <row r="955" spans="1:11">
      <c r="A955">
        <v>38150435</v>
      </c>
      <c r="B955" t="s">
        <v>5548</v>
      </c>
      <c r="C955" t="s">
        <v>5549</v>
      </c>
      <c r="D955" t="s">
        <v>5550</v>
      </c>
      <c r="E955" t="s">
        <v>5551</v>
      </c>
      <c r="F955" t="s">
        <v>96</v>
      </c>
      <c r="G955">
        <v>2023</v>
      </c>
      <c r="H955" s="1">
        <v>45287</v>
      </c>
      <c r="I955" t="s">
        <v>5552</v>
      </c>
      <c r="K955" t="s">
        <v>5553</v>
      </c>
    </row>
    <row r="956" spans="1:11">
      <c r="A956">
        <v>37831638</v>
      </c>
      <c r="B956" t="s">
        <v>5554</v>
      </c>
      <c r="C956" t="s">
        <v>5555</v>
      </c>
      <c r="D956" t="s">
        <v>5556</v>
      </c>
      <c r="E956" t="s">
        <v>5329</v>
      </c>
      <c r="F956" t="s">
        <v>96</v>
      </c>
      <c r="G956">
        <v>2023</v>
      </c>
      <c r="H956" s="1">
        <v>45212</v>
      </c>
      <c r="I956" t="s">
        <v>5557</v>
      </c>
      <c r="K956" t="s">
        <v>5558</v>
      </c>
    </row>
    <row r="957" spans="1:11">
      <c r="A957">
        <v>37459296</v>
      </c>
      <c r="B957" t="s">
        <v>5559</v>
      </c>
      <c r="C957" t="s">
        <v>5560</v>
      </c>
      <c r="D957" t="s">
        <v>5561</v>
      </c>
      <c r="E957" t="s">
        <v>5562</v>
      </c>
      <c r="F957" t="s">
        <v>96</v>
      </c>
      <c r="G957">
        <v>2023</v>
      </c>
      <c r="H957" s="1">
        <v>45124</v>
      </c>
      <c r="I957" t="s">
        <v>5563</v>
      </c>
      <c r="K957" t="s">
        <v>5564</v>
      </c>
    </row>
    <row r="958" spans="1:11">
      <c r="A958">
        <v>37194552</v>
      </c>
      <c r="B958" t="s">
        <v>5565</v>
      </c>
      <c r="C958" t="s">
        <v>5566</v>
      </c>
      <c r="D958" t="s">
        <v>5567</v>
      </c>
      <c r="E958" t="s">
        <v>5568</v>
      </c>
      <c r="F958" t="s">
        <v>35</v>
      </c>
      <c r="G958">
        <v>2023</v>
      </c>
      <c r="H958" s="1">
        <v>45063</v>
      </c>
      <c r="I958" t="s">
        <v>5569</v>
      </c>
      <c r="K958" t="s">
        <v>5570</v>
      </c>
    </row>
    <row r="959" spans="1:11">
      <c r="A959">
        <v>32191159</v>
      </c>
      <c r="B959" t="s">
        <v>5571</v>
      </c>
      <c r="C959" t="s">
        <v>5572</v>
      </c>
      <c r="D959" t="s">
        <v>5573</v>
      </c>
      <c r="E959" t="s">
        <v>5574</v>
      </c>
      <c r="F959" t="s">
        <v>35</v>
      </c>
      <c r="G959">
        <v>2020</v>
      </c>
      <c r="H959" s="1">
        <v>43910</v>
      </c>
      <c r="I959" t="s">
        <v>5575</v>
      </c>
      <c r="K959" t="s">
        <v>5576</v>
      </c>
    </row>
    <row r="960" spans="1:11">
      <c r="A960">
        <v>25623610</v>
      </c>
      <c r="B960" t="s">
        <v>5577</v>
      </c>
      <c r="C960" t="s">
        <v>5578</v>
      </c>
      <c r="D960" t="s">
        <v>5579</v>
      </c>
      <c r="E960" t="s">
        <v>5580</v>
      </c>
      <c r="F960" t="s">
        <v>35</v>
      </c>
      <c r="G960">
        <v>2015</v>
      </c>
      <c r="H960" s="1">
        <v>42032</v>
      </c>
      <c r="I960" t="s">
        <v>5581</v>
      </c>
      <c r="K960" t="s">
        <v>5582</v>
      </c>
    </row>
    <row r="961" spans="1:11">
      <c r="A961">
        <v>36896808</v>
      </c>
      <c r="B961" t="s">
        <v>5583</v>
      </c>
      <c r="C961" t="s">
        <v>5584</v>
      </c>
      <c r="D961" t="s">
        <v>5585</v>
      </c>
      <c r="E961" t="s">
        <v>5586</v>
      </c>
      <c r="F961" t="s">
        <v>28</v>
      </c>
      <c r="G961">
        <v>2023</v>
      </c>
      <c r="H961" s="1">
        <v>44995</v>
      </c>
      <c r="I961" t="s">
        <v>5587</v>
      </c>
      <c r="K961" t="s">
        <v>5588</v>
      </c>
    </row>
    <row r="962" spans="1:11">
      <c r="A962">
        <v>31735121</v>
      </c>
      <c r="B962" t="s">
        <v>5589</v>
      </c>
      <c r="C962" t="s">
        <v>5590</v>
      </c>
      <c r="D962" t="s">
        <v>5591</v>
      </c>
      <c r="E962" t="s">
        <v>5592</v>
      </c>
      <c r="F962" t="s">
        <v>35</v>
      </c>
      <c r="G962">
        <v>2019</v>
      </c>
      <c r="H962" s="1">
        <v>43788</v>
      </c>
      <c r="I962" t="s">
        <v>5593</v>
      </c>
      <c r="K962" t="s">
        <v>5594</v>
      </c>
    </row>
    <row r="963" spans="1:11">
      <c r="A963">
        <v>37756298</v>
      </c>
      <c r="B963" t="s">
        <v>5595</v>
      </c>
      <c r="C963" t="s">
        <v>5596</v>
      </c>
      <c r="D963" t="s">
        <v>5597</v>
      </c>
      <c r="E963" t="s">
        <v>1314</v>
      </c>
      <c r="F963" t="s">
        <v>96</v>
      </c>
      <c r="G963">
        <v>2023</v>
      </c>
      <c r="H963" s="1">
        <v>45196</v>
      </c>
      <c r="I963" t="s">
        <v>5598</v>
      </c>
      <c r="K963" t="s">
        <v>5599</v>
      </c>
    </row>
    <row r="964" spans="1:11">
      <c r="A964">
        <v>38241240</v>
      </c>
      <c r="B964" t="s">
        <v>5600</v>
      </c>
      <c r="C964" t="s">
        <v>5601</v>
      </c>
      <c r="D964" t="s">
        <v>5602</v>
      </c>
      <c r="E964" t="s">
        <v>5603</v>
      </c>
      <c r="F964" t="s">
        <v>96</v>
      </c>
      <c r="G964">
        <v>2024</v>
      </c>
      <c r="H964" s="1">
        <v>45310</v>
      </c>
      <c r="I964" t="s">
        <v>5604</v>
      </c>
      <c r="K964" t="s">
        <v>5605</v>
      </c>
    </row>
    <row r="965" spans="1:11">
      <c r="A965">
        <v>37279204</v>
      </c>
      <c r="B965" t="s">
        <v>5606</v>
      </c>
      <c r="C965" t="s">
        <v>5607</v>
      </c>
      <c r="D965" t="s">
        <v>5608</v>
      </c>
      <c r="E965" t="s">
        <v>5609</v>
      </c>
      <c r="F965" t="s">
        <v>96</v>
      </c>
      <c r="G965">
        <v>2023</v>
      </c>
      <c r="H965" s="1">
        <v>45083</v>
      </c>
      <c r="I965" t="s">
        <v>5610</v>
      </c>
      <c r="K965" t="s">
        <v>5611</v>
      </c>
    </row>
    <row r="966" spans="1:11">
      <c r="A966">
        <v>36962360</v>
      </c>
      <c r="B966" t="s">
        <v>5612</v>
      </c>
      <c r="C966" t="s">
        <v>5613</v>
      </c>
      <c r="D966" t="s">
        <v>5614</v>
      </c>
      <c r="E966" t="s">
        <v>5615</v>
      </c>
      <c r="F966" t="s">
        <v>96</v>
      </c>
      <c r="G966">
        <v>2022</v>
      </c>
      <c r="H966" s="1">
        <v>45009</v>
      </c>
      <c r="I966" t="s">
        <v>5616</v>
      </c>
      <c r="K966" t="s">
        <v>5617</v>
      </c>
    </row>
    <row r="967" spans="1:11">
      <c r="A967">
        <v>33427822</v>
      </c>
      <c r="B967" t="s">
        <v>5618</v>
      </c>
      <c r="C967" t="s">
        <v>5619</v>
      </c>
      <c r="D967" t="s">
        <v>5620</v>
      </c>
      <c r="E967" t="s">
        <v>5621</v>
      </c>
      <c r="F967" t="s">
        <v>28</v>
      </c>
      <c r="G967">
        <v>2020</v>
      </c>
      <c r="H967" s="1">
        <v>44207</v>
      </c>
      <c r="I967" t="s">
        <v>5622</v>
      </c>
      <c r="K967" t="s">
        <v>5623</v>
      </c>
    </row>
    <row r="968" spans="1:11">
      <c r="A968">
        <v>30253691</v>
      </c>
      <c r="B968" t="s">
        <v>5624</v>
      </c>
      <c r="C968" t="s">
        <v>5625</v>
      </c>
      <c r="D968" t="s">
        <v>5626</v>
      </c>
      <c r="E968" t="s">
        <v>5627</v>
      </c>
      <c r="F968" t="s">
        <v>35</v>
      </c>
      <c r="G968">
        <v>2018</v>
      </c>
      <c r="H968" s="1">
        <v>43370</v>
      </c>
      <c r="I968" t="s">
        <v>5628</v>
      </c>
      <c r="K968" t="s">
        <v>5629</v>
      </c>
    </row>
    <row r="969" spans="1:11">
      <c r="A969">
        <v>30092155</v>
      </c>
      <c r="B969" t="s">
        <v>5630</v>
      </c>
      <c r="C969" t="s">
        <v>5631</v>
      </c>
      <c r="D969" t="s">
        <v>5632</v>
      </c>
      <c r="E969" t="s">
        <v>5633</v>
      </c>
      <c r="F969" t="s">
        <v>35</v>
      </c>
      <c r="G969">
        <v>2018</v>
      </c>
      <c r="H969" s="1">
        <v>43322</v>
      </c>
      <c r="I969" t="s">
        <v>5634</v>
      </c>
      <c r="K969" t="s">
        <v>5635</v>
      </c>
    </row>
    <row r="970" spans="1:11">
      <c r="A970">
        <v>25697233</v>
      </c>
      <c r="B970" t="s">
        <v>5636</v>
      </c>
      <c r="C970" t="s">
        <v>5637</v>
      </c>
      <c r="D970" t="s">
        <v>5638</v>
      </c>
      <c r="E970" t="s">
        <v>5639</v>
      </c>
      <c r="F970" t="s">
        <v>35</v>
      </c>
      <c r="G970">
        <v>2015</v>
      </c>
      <c r="H970" s="1">
        <v>42056</v>
      </c>
      <c r="I970" t="s">
        <v>5640</v>
      </c>
      <c r="K970" t="s">
        <v>5641</v>
      </c>
    </row>
    <row r="971" spans="1:11">
      <c r="A971">
        <v>28702176</v>
      </c>
      <c r="B971" t="s">
        <v>5642</v>
      </c>
      <c r="C971" t="s">
        <v>5643</v>
      </c>
      <c r="D971" t="s">
        <v>5644</v>
      </c>
      <c r="E971" t="s">
        <v>5645</v>
      </c>
      <c r="F971" t="s">
        <v>28</v>
      </c>
      <c r="G971">
        <v>2017</v>
      </c>
      <c r="H971" s="1">
        <v>42930</v>
      </c>
      <c r="I971" t="s">
        <v>5646</v>
      </c>
      <c r="K971" t="s">
        <v>5647</v>
      </c>
    </row>
    <row r="972" spans="1:11">
      <c r="A972">
        <v>34735862</v>
      </c>
      <c r="B972" t="s">
        <v>5648</v>
      </c>
      <c r="C972" t="s">
        <v>5649</v>
      </c>
      <c r="D972" t="s">
        <v>5650</v>
      </c>
      <c r="E972" t="s">
        <v>5651</v>
      </c>
      <c r="F972" t="s">
        <v>54</v>
      </c>
      <c r="G972">
        <v>2021</v>
      </c>
      <c r="H972" s="1">
        <v>44504</v>
      </c>
      <c r="I972" t="s">
        <v>5652</v>
      </c>
      <c r="J972" t="s">
        <v>5653</v>
      </c>
      <c r="K972" t="s">
        <v>5654</v>
      </c>
    </row>
    <row r="973" spans="1:11">
      <c r="A973">
        <v>34402763</v>
      </c>
      <c r="B973" t="s">
        <v>5655</v>
      </c>
      <c r="C973" t="s">
        <v>5656</v>
      </c>
      <c r="D973" t="s">
        <v>5657</v>
      </c>
      <c r="E973" t="s">
        <v>5658</v>
      </c>
      <c r="F973" t="s">
        <v>35</v>
      </c>
      <c r="G973">
        <v>2021</v>
      </c>
      <c r="H973" s="1">
        <v>44425</v>
      </c>
      <c r="I973" t="s">
        <v>5659</v>
      </c>
      <c r="K973" t="s">
        <v>5660</v>
      </c>
    </row>
    <row r="974" spans="1:11">
      <c r="A974">
        <v>37399172</v>
      </c>
      <c r="B974" t="s">
        <v>5661</v>
      </c>
      <c r="C974" t="s">
        <v>5662</v>
      </c>
      <c r="D974" t="s">
        <v>5663</v>
      </c>
      <c r="E974" t="s">
        <v>5664</v>
      </c>
      <c r="F974" t="s">
        <v>96</v>
      </c>
      <c r="G974">
        <v>2023</v>
      </c>
      <c r="H974" s="1">
        <v>45110</v>
      </c>
      <c r="I974" t="s">
        <v>5665</v>
      </c>
      <c r="K974" t="s">
        <v>5666</v>
      </c>
    </row>
    <row r="975" spans="1:11">
      <c r="A975">
        <v>36962715</v>
      </c>
      <c r="B975" t="s">
        <v>5667</v>
      </c>
      <c r="C975" t="s">
        <v>5668</v>
      </c>
      <c r="D975" t="s">
        <v>5669</v>
      </c>
      <c r="E975" t="s">
        <v>5670</v>
      </c>
      <c r="F975" t="s">
        <v>96</v>
      </c>
      <c r="G975">
        <v>2023</v>
      </c>
      <c r="H975" s="1">
        <v>45009</v>
      </c>
      <c r="I975" t="s">
        <v>5671</v>
      </c>
      <c r="K975" t="s">
        <v>5672</v>
      </c>
    </row>
    <row r="976" spans="1:11">
      <c r="A976">
        <v>36962509</v>
      </c>
      <c r="B976" t="s">
        <v>5673</v>
      </c>
      <c r="C976" t="s">
        <v>5674</v>
      </c>
      <c r="D976" t="s">
        <v>5675</v>
      </c>
      <c r="E976" t="s">
        <v>5676</v>
      </c>
      <c r="F976" t="s">
        <v>96</v>
      </c>
      <c r="G976">
        <v>2022</v>
      </c>
      <c r="H976" s="1">
        <v>45009</v>
      </c>
      <c r="I976" t="s">
        <v>5677</v>
      </c>
      <c r="K976" t="s">
        <v>5678</v>
      </c>
    </row>
    <row r="977" spans="1:11">
      <c r="A977">
        <v>38569001</v>
      </c>
      <c r="B977" t="s">
        <v>5679</v>
      </c>
      <c r="C977" t="s">
        <v>5680</v>
      </c>
      <c r="D977" t="s">
        <v>5681</v>
      </c>
      <c r="E977" t="s">
        <v>5682</v>
      </c>
      <c r="F977" t="s">
        <v>96</v>
      </c>
      <c r="G977">
        <v>2024</v>
      </c>
      <c r="H977" s="1">
        <v>45385</v>
      </c>
      <c r="I977" t="s">
        <v>5683</v>
      </c>
      <c r="K977" t="s">
        <v>5684</v>
      </c>
    </row>
    <row r="978" spans="1:11">
      <c r="A978">
        <v>34326999</v>
      </c>
      <c r="B978" t="s">
        <v>5685</v>
      </c>
      <c r="C978" t="s">
        <v>5686</v>
      </c>
      <c r="D978" t="s">
        <v>5687</v>
      </c>
      <c r="E978" t="s">
        <v>5688</v>
      </c>
      <c r="F978" t="s">
        <v>28</v>
      </c>
      <c r="G978">
        <v>2021</v>
      </c>
      <c r="H978" s="1">
        <v>44407</v>
      </c>
      <c r="I978" t="s">
        <v>5689</v>
      </c>
      <c r="K978" t="s">
        <v>5690</v>
      </c>
    </row>
    <row r="979" spans="1:11">
      <c r="A979">
        <v>37325885</v>
      </c>
      <c r="B979" t="s">
        <v>5691</v>
      </c>
      <c r="C979" t="s">
        <v>5692</v>
      </c>
      <c r="D979" t="s">
        <v>5693</v>
      </c>
      <c r="E979" t="s">
        <v>5694</v>
      </c>
      <c r="F979" t="s">
        <v>28</v>
      </c>
      <c r="G979">
        <v>2023</v>
      </c>
      <c r="H979" s="1">
        <v>45093</v>
      </c>
      <c r="I979" t="s">
        <v>5695</v>
      </c>
      <c r="K979" t="s">
        <v>5696</v>
      </c>
    </row>
    <row r="980" spans="1:11">
      <c r="A980">
        <v>23336622</v>
      </c>
      <c r="B980" t="s">
        <v>5697</v>
      </c>
      <c r="C980" t="s">
        <v>5698</v>
      </c>
      <c r="D980" t="s">
        <v>5699</v>
      </c>
      <c r="E980" t="s">
        <v>5700</v>
      </c>
      <c r="F980" t="s">
        <v>35</v>
      </c>
      <c r="G980">
        <v>2013</v>
      </c>
      <c r="H980" s="1">
        <v>41297</v>
      </c>
      <c r="I980" t="s">
        <v>5701</v>
      </c>
      <c r="K980" t="s">
        <v>5702</v>
      </c>
    </row>
    <row r="981" spans="1:11">
      <c r="A981">
        <v>36269293</v>
      </c>
      <c r="B981" t="s">
        <v>5703</v>
      </c>
      <c r="C981" t="s">
        <v>5704</v>
      </c>
      <c r="D981" t="s">
        <v>5705</v>
      </c>
      <c r="E981" t="s">
        <v>5706</v>
      </c>
      <c r="F981" t="s">
        <v>28</v>
      </c>
      <c r="G981">
        <v>2022</v>
      </c>
      <c r="H981" s="1">
        <v>44855</v>
      </c>
      <c r="I981" t="s">
        <v>5707</v>
      </c>
      <c r="K981" t="s">
        <v>5708</v>
      </c>
    </row>
    <row r="982" spans="1:11">
      <c r="A982">
        <v>36962195</v>
      </c>
      <c r="B982" t="s">
        <v>5709</v>
      </c>
      <c r="C982" t="s">
        <v>5710</v>
      </c>
      <c r="D982" t="s">
        <v>5711</v>
      </c>
      <c r="E982" t="s">
        <v>5205</v>
      </c>
      <c r="F982" t="s">
        <v>96</v>
      </c>
      <c r="G982">
        <v>2022</v>
      </c>
      <c r="H982" s="1">
        <v>45009</v>
      </c>
      <c r="I982" t="s">
        <v>5712</v>
      </c>
      <c r="K982" t="s">
        <v>5713</v>
      </c>
    </row>
    <row r="983" spans="1:11">
      <c r="A983">
        <v>29115194</v>
      </c>
      <c r="B983" t="s">
        <v>5714</v>
      </c>
      <c r="C983" t="s">
        <v>5715</v>
      </c>
      <c r="D983" t="s">
        <v>5716</v>
      </c>
      <c r="E983" t="s">
        <v>5717</v>
      </c>
      <c r="F983" t="s">
        <v>35</v>
      </c>
      <c r="G983">
        <v>2017</v>
      </c>
      <c r="H983" s="1">
        <v>43048</v>
      </c>
      <c r="I983" t="s">
        <v>5718</v>
      </c>
      <c r="K983" t="s">
        <v>5719</v>
      </c>
    </row>
    <row r="984" spans="1:11">
      <c r="A984">
        <v>37068085</v>
      </c>
      <c r="B984" t="s">
        <v>5720</v>
      </c>
      <c r="C984" t="s">
        <v>5721</v>
      </c>
      <c r="D984" t="s">
        <v>5722</v>
      </c>
      <c r="E984" t="s">
        <v>5723</v>
      </c>
      <c r="F984" t="s">
        <v>96</v>
      </c>
      <c r="G984">
        <v>2023</v>
      </c>
      <c r="H984" s="1">
        <v>45033</v>
      </c>
      <c r="I984" t="s">
        <v>5724</v>
      </c>
      <c r="K984" t="s">
        <v>5725</v>
      </c>
    </row>
    <row r="985" spans="1:11">
      <c r="A985">
        <v>36962530</v>
      </c>
      <c r="B985" t="s">
        <v>5726</v>
      </c>
      <c r="C985" t="s">
        <v>5727</v>
      </c>
      <c r="D985" t="s">
        <v>5728</v>
      </c>
      <c r="E985" t="s">
        <v>5729</v>
      </c>
      <c r="F985" t="s">
        <v>96</v>
      </c>
      <c r="G985">
        <v>2022</v>
      </c>
      <c r="H985" s="1">
        <v>45009</v>
      </c>
      <c r="I985" t="s">
        <v>5730</v>
      </c>
      <c r="K985" t="s">
        <v>5731</v>
      </c>
    </row>
    <row r="986" spans="1:11">
      <c r="A986">
        <v>37288550</v>
      </c>
      <c r="B986" t="s">
        <v>5732</v>
      </c>
      <c r="C986" t="s">
        <v>5733</v>
      </c>
      <c r="D986" t="s">
        <v>5734</v>
      </c>
      <c r="E986" t="s">
        <v>5735</v>
      </c>
      <c r="F986" t="s">
        <v>28</v>
      </c>
      <c r="G986">
        <v>2023</v>
      </c>
      <c r="H986" s="1">
        <v>45085</v>
      </c>
      <c r="I986" t="s">
        <v>5736</v>
      </c>
      <c r="K986" t="s">
        <v>5737</v>
      </c>
    </row>
    <row r="987" spans="1:11">
      <c r="A987">
        <v>25674350</v>
      </c>
      <c r="B987" t="s">
        <v>5738</v>
      </c>
      <c r="C987" t="s">
        <v>5739</v>
      </c>
      <c r="D987" t="s">
        <v>5740</v>
      </c>
      <c r="E987" t="s">
        <v>5741</v>
      </c>
      <c r="F987" t="s">
        <v>28</v>
      </c>
      <c r="G987">
        <v>2015</v>
      </c>
      <c r="H987" s="1">
        <v>42048</v>
      </c>
      <c r="I987" t="s">
        <v>5742</v>
      </c>
      <c r="K987" t="s">
        <v>5743</v>
      </c>
    </row>
    <row r="988" spans="1:11">
      <c r="A988">
        <v>36342777</v>
      </c>
      <c r="B988" t="s">
        <v>5744</v>
      </c>
      <c r="C988" t="s">
        <v>5745</v>
      </c>
      <c r="D988" t="s">
        <v>5746</v>
      </c>
      <c r="E988" t="s">
        <v>5747</v>
      </c>
      <c r="F988" t="s">
        <v>28</v>
      </c>
      <c r="G988">
        <v>2022</v>
      </c>
      <c r="H988" s="1">
        <v>44872</v>
      </c>
      <c r="I988" t="s">
        <v>5748</v>
      </c>
      <c r="K988" t="s">
        <v>5749</v>
      </c>
    </row>
    <row r="989" spans="1:11">
      <c r="A989">
        <v>28400954</v>
      </c>
      <c r="B989" t="s">
        <v>5750</v>
      </c>
      <c r="C989" t="s">
        <v>5751</v>
      </c>
      <c r="D989" t="s">
        <v>5752</v>
      </c>
      <c r="E989" t="s">
        <v>5753</v>
      </c>
      <c r="F989" t="s">
        <v>28</v>
      </c>
      <c r="G989">
        <v>2017</v>
      </c>
      <c r="H989" s="1">
        <v>42838</v>
      </c>
      <c r="I989" t="s">
        <v>5754</v>
      </c>
      <c r="K989" t="s">
        <v>5755</v>
      </c>
    </row>
    <row r="990" spans="1:11">
      <c r="A990">
        <v>36962573</v>
      </c>
      <c r="B990" t="s">
        <v>5756</v>
      </c>
      <c r="C990" t="s">
        <v>5757</v>
      </c>
      <c r="D990" t="s">
        <v>5758</v>
      </c>
      <c r="E990" t="s">
        <v>5759</v>
      </c>
      <c r="F990" t="s">
        <v>96</v>
      </c>
      <c r="G990">
        <v>2022</v>
      </c>
      <c r="H990" s="1">
        <v>45009</v>
      </c>
      <c r="I990" t="s">
        <v>5760</v>
      </c>
      <c r="K990" t="s">
        <v>5761</v>
      </c>
    </row>
    <row r="991" spans="1:11">
      <c r="A991">
        <v>34327003</v>
      </c>
      <c r="B991" t="s">
        <v>5762</v>
      </c>
      <c r="C991" t="s">
        <v>5763</v>
      </c>
      <c r="D991" t="s">
        <v>5764</v>
      </c>
      <c r="E991" t="s">
        <v>5765</v>
      </c>
      <c r="F991" t="s">
        <v>28</v>
      </c>
      <c r="G991">
        <v>2021</v>
      </c>
      <c r="H991" s="1">
        <v>44407</v>
      </c>
      <c r="I991" t="s">
        <v>5766</v>
      </c>
      <c r="K991" t="s">
        <v>5767</v>
      </c>
    </row>
    <row r="992" spans="1:11">
      <c r="A992">
        <v>37448339</v>
      </c>
      <c r="B992" t="s">
        <v>5768</v>
      </c>
      <c r="C992" t="s">
        <v>5769</v>
      </c>
      <c r="D992" t="s">
        <v>5770</v>
      </c>
      <c r="E992" t="s">
        <v>5771</v>
      </c>
      <c r="F992" t="s">
        <v>28</v>
      </c>
      <c r="G992">
        <v>2023</v>
      </c>
      <c r="H992" s="1">
        <v>45121</v>
      </c>
      <c r="I992" t="s">
        <v>5772</v>
      </c>
      <c r="K992" t="s">
        <v>5773</v>
      </c>
    </row>
    <row r="993" spans="1:11">
      <c r="A993">
        <v>35871408</v>
      </c>
      <c r="B993" t="s">
        <v>5774</v>
      </c>
      <c r="C993" t="s">
        <v>5775</v>
      </c>
      <c r="D993" t="s">
        <v>5776</v>
      </c>
      <c r="E993" t="s">
        <v>5234</v>
      </c>
      <c r="F993" t="s">
        <v>28</v>
      </c>
      <c r="G993">
        <v>2022</v>
      </c>
      <c r="H993" s="1">
        <v>44766</v>
      </c>
      <c r="I993" t="s">
        <v>5777</v>
      </c>
      <c r="K993" t="s">
        <v>5778</v>
      </c>
    </row>
    <row r="994" spans="1:11">
      <c r="A994">
        <v>24363921</v>
      </c>
      <c r="B994" t="s">
        <v>5779</v>
      </c>
      <c r="C994" t="s">
        <v>5780</v>
      </c>
      <c r="D994" t="s">
        <v>5781</v>
      </c>
      <c r="E994" t="s">
        <v>5782</v>
      </c>
      <c r="F994" t="s">
        <v>28</v>
      </c>
      <c r="G994">
        <v>2013</v>
      </c>
      <c r="H994" s="1">
        <v>41632</v>
      </c>
      <c r="I994" t="s">
        <v>5783</v>
      </c>
      <c r="K994" t="s">
        <v>5784</v>
      </c>
    </row>
    <row r="995" spans="1:11">
      <c r="A995">
        <v>35838069</v>
      </c>
      <c r="B995" t="s">
        <v>5785</v>
      </c>
      <c r="C995" t="s">
        <v>5786</v>
      </c>
      <c r="D995" t="s">
        <v>5787</v>
      </c>
      <c r="E995" t="s">
        <v>5234</v>
      </c>
      <c r="F995" t="s">
        <v>28</v>
      </c>
      <c r="G995">
        <v>2022</v>
      </c>
      <c r="H995" s="1">
        <v>44757</v>
      </c>
      <c r="I995" t="s">
        <v>5788</v>
      </c>
      <c r="K995" t="s">
        <v>5789</v>
      </c>
    </row>
    <row r="996" spans="1:11">
      <c r="A996">
        <v>34327001</v>
      </c>
      <c r="B996" t="s">
        <v>5790</v>
      </c>
      <c r="C996" t="s">
        <v>5791</v>
      </c>
      <c r="D996" t="s">
        <v>5792</v>
      </c>
      <c r="E996" t="s">
        <v>5793</v>
      </c>
      <c r="F996" t="s">
        <v>28</v>
      </c>
      <c r="G996">
        <v>2021</v>
      </c>
      <c r="H996" s="1">
        <v>44407</v>
      </c>
      <c r="I996" t="s">
        <v>5794</v>
      </c>
      <c r="K996" t="s">
        <v>5795</v>
      </c>
    </row>
    <row r="997" spans="1:11">
      <c r="A997">
        <v>38602274</v>
      </c>
      <c r="B997" t="s">
        <v>5796</v>
      </c>
      <c r="C997" t="s">
        <v>5797</v>
      </c>
      <c r="D997" t="s">
        <v>5798</v>
      </c>
      <c r="E997" t="s">
        <v>5799</v>
      </c>
      <c r="F997" t="s">
        <v>28</v>
      </c>
      <c r="G997">
        <v>2024</v>
      </c>
      <c r="H997" s="1">
        <v>45393</v>
      </c>
      <c r="I997" t="s">
        <v>5800</v>
      </c>
      <c r="K997" t="s">
        <v>5801</v>
      </c>
    </row>
    <row r="998" spans="1:11">
      <c r="A998">
        <v>36962236</v>
      </c>
      <c r="B998" t="s">
        <v>5802</v>
      </c>
      <c r="C998" t="s">
        <v>5803</v>
      </c>
      <c r="D998" t="s">
        <v>5804</v>
      </c>
      <c r="E998" t="s">
        <v>5805</v>
      </c>
      <c r="F998" t="s">
        <v>96</v>
      </c>
      <c r="G998">
        <v>2022</v>
      </c>
      <c r="H998" s="1">
        <v>45009</v>
      </c>
      <c r="I998" t="s">
        <v>5806</v>
      </c>
      <c r="K998" t="s">
        <v>5807</v>
      </c>
    </row>
    <row r="999" spans="1:11">
      <c r="A999">
        <v>36962857</v>
      </c>
      <c r="B999" t="s">
        <v>5808</v>
      </c>
      <c r="C999" t="s">
        <v>5809</v>
      </c>
      <c r="D999" t="s">
        <v>5810</v>
      </c>
      <c r="E999" t="s">
        <v>5811</v>
      </c>
      <c r="F999" t="s">
        <v>96</v>
      </c>
      <c r="G999">
        <v>2022</v>
      </c>
      <c r="H999" s="1">
        <v>45009</v>
      </c>
      <c r="I999" t="s">
        <v>5812</v>
      </c>
      <c r="K999" t="s">
        <v>5813</v>
      </c>
    </row>
    <row r="1000" spans="1:11">
      <c r="A1000">
        <v>25150027</v>
      </c>
      <c r="B1000" t="s">
        <v>5814</v>
      </c>
      <c r="C1000" t="s">
        <v>5815</v>
      </c>
      <c r="D1000" t="s">
        <v>5816</v>
      </c>
      <c r="E1000" t="s">
        <v>5817</v>
      </c>
      <c r="F1000" t="s">
        <v>35</v>
      </c>
      <c r="G1000">
        <v>2014</v>
      </c>
      <c r="H1000" s="1">
        <v>41875</v>
      </c>
      <c r="I1000" t="s">
        <v>5818</v>
      </c>
      <c r="K1000" t="s">
        <v>5819</v>
      </c>
    </row>
    <row r="1001" spans="1:11">
      <c r="A1001">
        <v>38109300</v>
      </c>
      <c r="B1001" t="s">
        <v>5820</v>
      </c>
      <c r="C1001" t="s">
        <v>5821</v>
      </c>
      <c r="D1001" t="s">
        <v>5822</v>
      </c>
      <c r="E1001" t="s">
        <v>5823</v>
      </c>
      <c r="F1001" t="s">
        <v>96</v>
      </c>
      <c r="G1001">
        <v>2023</v>
      </c>
      <c r="H1001" s="1">
        <v>45278</v>
      </c>
      <c r="I1001" t="s">
        <v>5824</v>
      </c>
      <c r="K1001" t="s">
        <v>5825</v>
      </c>
    </row>
    <row r="1002" spans="1:11">
      <c r="A1002">
        <v>31908852</v>
      </c>
      <c r="B1002" t="s">
        <v>5826</v>
      </c>
      <c r="C1002" t="s">
        <v>5827</v>
      </c>
      <c r="D1002" t="s">
        <v>5828</v>
      </c>
      <c r="E1002" t="s">
        <v>5829</v>
      </c>
      <c r="F1002" t="s">
        <v>103</v>
      </c>
      <c r="G1002">
        <v>2019</v>
      </c>
      <c r="H1002" s="1">
        <v>43838</v>
      </c>
      <c r="I1002" t="s">
        <v>5830</v>
      </c>
      <c r="K1002" t="s">
        <v>5831</v>
      </c>
    </row>
    <row r="1003" spans="1:11">
      <c r="A1003">
        <v>32199123</v>
      </c>
      <c r="B1003" t="s">
        <v>5832</v>
      </c>
      <c r="C1003" t="s">
        <v>5833</v>
      </c>
      <c r="D1003" t="s">
        <v>5834</v>
      </c>
      <c r="E1003" t="s">
        <v>5835</v>
      </c>
      <c r="F1003" t="s">
        <v>54</v>
      </c>
      <c r="G1003">
        <v>2020</v>
      </c>
      <c r="H1003" s="1">
        <v>43912</v>
      </c>
      <c r="K1003" t="s">
        <v>5836</v>
      </c>
    </row>
    <row r="1004" spans="1:11">
      <c r="A1004">
        <v>37228000</v>
      </c>
      <c r="B1004" t="s">
        <v>5837</v>
      </c>
      <c r="C1004" t="s">
        <v>5838</v>
      </c>
      <c r="D1004" t="s">
        <v>5839</v>
      </c>
      <c r="E1004" t="s">
        <v>5840</v>
      </c>
      <c r="F1004" t="s">
        <v>96</v>
      </c>
      <c r="G1004">
        <v>2023</v>
      </c>
      <c r="H1004" s="1">
        <v>45071</v>
      </c>
      <c r="I1004" t="s">
        <v>5841</v>
      </c>
      <c r="K1004" t="s">
        <v>5842</v>
      </c>
    </row>
    <row r="1005" spans="1:11">
      <c r="A1005">
        <v>38190377</v>
      </c>
      <c r="B1005" t="s">
        <v>5843</v>
      </c>
      <c r="C1005" t="s">
        <v>5844</v>
      </c>
      <c r="D1005" t="s">
        <v>5845</v>
      </c>
      <c r="E1005" t="s">
        <v>5846</v>
      </c>
      <c r="F1005" t="s">
        <v>96</v>
      </c>
      <c r="G1005">
        <v>2024</v>
      </c>
      <c r="H1005" s="1">
        <v>45299</v>
      </c>
      <c r="I1005" t="s">
        <v>5847</v>
      </c>
      <c r="K1005" t="s">
        <v>5848</v>
      </c>
    </row>
    <row r="1006" spans="1:11">
      <c r="A1006">
        <v>36962198</v>
      </c>
      <c r="B1006" t="s">
        <v>5849</v>
      </c>
      <c r="C1006" t="s">
        <v>5850</v>
      </c>
      <c r="D1006" t="s">
        <v>5851</v>
      </c>
      <c r="E1006" t="s">
        <v>5852</v>
      </c>
      <c r="F1006" t="s">
        <v>96</v>
      </c>
      <c r="G1006">
        <v>2022</v>
      </c>
      <c r="H1006" s="1">
        <v>45009</v>
      </c>
      <c r="I1006" t="s">
        <v>5853</v>
      </c>
      <c r="K1006" t="s">
        <v>5854</v>
      </c>
    </row>
    <row r="1007" spans="1:11">
      <c r="A1007">
        <v>36962204</v>
      </c>
      <c r="B1007" t="s">
        <v>5855</v>
      </c>
      <c r="C1007" t="s">
        <v>5856</v>
      </c>
      <c r="D1007" t="s">
        <v>5857</v>
      </c>
      <c r="E1007" t="s">
        <v>5858</v>
      </c>
      <c r="F1007" t="s">
        <v>96</v>
      </c>
      <c r="G1007">
        <v>2022</v>
      </c>
      <c r="H1007" s="1">
        <v>45009</v>
      </c>
      <c r="I1007" t="s">
        <v>5859</v>
      </c>
      <c r="K1007" t="s">
        <v>5860</v>
      </c>
    </row>
    <row r="1008" spans="1:11">
      <c r="A1008">
        <v>36962665</v>
      </c>
      <c r="B1008" t="s">
        <v>5861</v>
      </c>
      <c r="C1008" t="s">
        <v>5862</v>
      </c>
      <c r="D1008" t="s">
        <v>5863</v>
      </c>
      <c r="E1008" t="s">
        <v>5864</v>
      </c>
      <c r="F1008" t="s">
        <v>96</v>
      </c>
      <c r="G1008">
        <v>2022</v>
      </c>
      <c r="H1008" s="1">
        <v>45009</v>
      </c>
      <c r="I1008" t="s">
        <v>5865</v>
      </c>
      <c r="K1008" t="s">
        <v>5866</v>
      </c>
    </row>
    <row r="1009" spans="1:11">
      <c r="A1009">
        <v>34764148</v>
      </c>
      <c r="B1009" t="s">
        <v>5867</v>
      </c>
      <c r="C1009" t="s">
        <v>5868</v>
      </c>
      <c r="D1009" t="s">
        <v>5869</v>
      </c>
      <c r="E1009" t="s">
        <v>5870</v>
      </c>
      <c r="F1009" t="s">
        <v>103</v>
      </c>
      <c r="G1009">
        <v>2021</v>
      </c>
      <c r="H1009" s="1">
        <v>44512</v>
      </c>
      <c r="I1009" t="s">
        <v>5871</v>
      </c>
      <c r="K1009" t="s">
        <v>5872</v>
      </c>
    </row>
    <row r="1010" spans="1:11">
      <c r="A1010">
        <v>38412169</v>
      </c>
      <c r="B1010" t="s">
        <v>5873</v>
      </c>
      <c r="C1010" t="s">
        <v>5874</v>
      </c>
      <c r="D1010" t="s">
        <v>5875</v>
      </c>
      <c r="E1010" t="s">
        <v>5876</v>
      </c>
      <c r="F1010" t="s">
        <v>96</v>
      </c>
      <c r="G1010">
        <v>2024</v>
      </c>
      <c r="H1010" s="1">
        <v>45349</v>
      </c>
      <c r="I1010" t="s">
        <v>5877</v>
      </c>
      <c r="K1010" t="s">
        <v>5878</v>
      </c>
    </row>
    <row r="1011" spans="1:11">
      <c r="A1011">
        <v>36962229</v>
      </c>
      <c r="B1011" t="s">
        <v>5879</v>
      </c>
      <c r="C1011" t="s">
        <v>5880</v>
      </c>
      <c r="D1011" t="s">
        <v>5881</v>
      </c>
      <c r="E1011" t="s">
        <v>5882</v>
      </c>
      <c r="F1011" t="s">
        <v>96</v>
      </c>
      <c r="G1011">
        <v>2022</v>
      </c>
      <c r="H1011" s="1">
        <v>45009</v>
      </c>
      <c r="I1011" t="s">
        <v>5883</v>
      </c>
      <c r="K1011" t="s">
        <v>5884</v>
      </c>
    </row>
    <row r="1012" spans="1:11">
      <c r="A1012">
        <v>38603677</v>
      </c>
      <c r="B1012" t="s">
        <v>5885</v>
      </c>
      <c r="C1012" t="s">
        <v>5886</v>
      </c>
      <c r="D1012" t="s">
        <v>5887</v>
      </c>
      <c r="E1012" t="s">
        <v>5888</v>
      </c>
      <c r="F1012" t="s">
        <v>96</v>
      </c>
      <c r="G1012">
        <v>2024</v>
      </c>
      <c r="H1012" s="1">
        <v>45393</v>
      </c>
      <c r="I1012" t="s">
        <v>5889</v>
      </c>
      <c r="K1012" t="s">
        <v>5890</v>
      </c>
    </row>
    <row r="1013" spans="1:11">
      <c r="A1013">
        <v>37934754</v>
      </c>
      <c r="B1013" t="s">
        <v>5891</v>
      </c>
      <c r="C1013" t="s">
        <v>5892</v>
      </c>
      <c r="D1013" t="s">
        <v>5893</v>
      </c>
      <c r="E1013" t="s">
        <v>5894</v>
      </c>
      <c r="F1013" t="s">
        <v>96</v>
      </c>
      <c r="G1013">
        <v>2023</v>
      </c>
      <c r="H1013" s="1">
        <v>45237</v>
      </c>
      <c r="I1013" t="s">
        <v>5895</v>
      </c>
      <c r="K1013" t="s">
        <v>5896</v>
      </c>
    </row>
    <row r="1014" spans="1:11">
      <c r="A1014">
        <v>38048340</v>
      </c>
      <c r="B1014" t="s">
        <v>5897</v>
      </c>
      <c r="C1014" t="s">
        <v>5898</v>
      </c>
      <c r="D1014" t="s">
        <v>5899</v>
      </c>
      <c r="E1014" t="s">
        <v>5900</v>
      </c>
      <c r="F1014" t="s">
        <v>96</v>
      </c>
      <c r="G1014">
        <v>2023</v>
      </c>
      <c r="H1014" s="1">
        <v>45264</v>
      </c>
      <c r="I1014" t="s">
        <v>5901</v>
      </c>
      <c r="K1014" t="s">
        <v>5902</v>
      </c>
    </row>
    <row r="1015" spans="1:11">
      <c r="A1015">
        <v>36963095</v>
      </c>
      <c r="B1015" t="s">
        <v>5903</v>
      </c>
      <c r="C1015" t="s">
        <v>5904</v>
      </c>
      <c r="D1015" t="s">
        <v>5905</v>
      </c>
      <c r="E1015" t="s">
        <v>5906</v>
      </c>
      <c r="F1015" t="s">
        <v>96</v>
      </c>
      <c r="G1015">
        <v>2023</v>
      </c>
      <c r="H1015" s="1">
        <v>45009</v>
      </c>
      <c r="I1015" t="s">
        <v>5907</v>
      </c>
      <c r="K1015" t="s">
        <v>5908</v>
      </c>
    </row>
    <row r="1016" spans="1:11">
      <c r="A1016">
        <v>38236835</v>
      </c>
      <c r="B1016" t="s">
        <v>5909</v>
      </c>
      <c r="C1016" t="s">
        <v>5910</v>
      </c>
      <c r="D1016" t="s">
        <v>5911</v>
      </c>
      <c r="E1016" t="s">
        <v>5912</v>
      </c>
      <c r="F1016" t="s">
        <v>96</v>
      </c>
      <c r="G1016">
        <v>2024</v>
      </c>
      <c r="H1016" s="1">
        <v>45309</v>
      </c>
      <c r="I1016" t="s">
        <v>5913</v>
      </c>
      <c r="K1016" t="s">
        <v>5914</v>
      </c>
    </row>
    <row r="1017" spans="1:11">
      <c r="A1017">
        <v>35444799</v>
      </c>
      <c r="B1017" t="s">
        <v>5915</v>
      </c>
      <c r="C1017" t="s">
        <v>5916</v>
      </c>
      <c r="D1017" t="s">
        <v>5917</v>
      </c>
      <c r="E1017" t="s">
        <v>5918</v>
      </c>
      <c r="F1017" t="s">
        <v>28</v>
      </c>
      <c r="G1017">
        <v>2022</v>
      </c>
      <c r="H1017" s="1">
        <v>44672</v>
      </c>
      <c r="I1017" t="s">
        <v>5919</v>
      </c>
      <c r="K1017" t="s">
        <v>5920</v>
      </c>
    </row>
    <row r="1018" spans="1:11">
      <c r="A1018">
        <v>38451978</v>
      </c>
      <c r="B1018" t="s">
        <v>5921</v>
      </c>
      <c r="C1018" t="s">
        <v>5922</v>
      </c>
      <c r="D1018" t="s">
        <v>5923</v>
      </c>
      <c r="E1018" t="s">
        <v>5924</v>
      </c>
      <c r="F1018" t="s">
        <v>96</v>
      </c>
      <c r="G1018">
        <v>2024</v>
      </c>
      <c r="H1018" s="1">
        <v>45358</v>
      </c>
      <c r="I1018" t="s">
        <v>5925</v>
      </c>
      <c r="K1018" t="s">
        <v>5926</v>
      </c>
    </row>
    <row r="1019" spans="1:11">
      <c r="A1019">
        <v>38295087</v>
      </c>
      <c r="B1019" t="s">
        <v>5927</v>
      </c>
      <c r="C1019" t="s">
        <v>5928</v>
      </c>
      <c r="D1019" t="s">
        <v>5929</v>
      </c>
      <c r="E1019" t="s">
        <v>5930</v>
      </c>
      <c r="F1019" t="s">
        <v>96</v>
      </c>
      <c r="G1019">
        <v>2024</v>
      </c>
      <c r="H1019" s="1">
        <v>45322</v>
      </c>
      <c r="I1019" t="s">
        <v>5931</v>
      </c>
      <c r="K1019" t="s">
        <v>5932</v>
      </c>
    </row>
    <row r="1020" spans="1:11">
      <c r="A1020">
        <v>38190356</v>
      </c>
      <c r="B1020" t="s">
        <v>5933</v>
      </c>
      <c r="C1020" t="s">
        <v>5934</v>
      </c>
      <c r="D1020" t="s">
        <v>5935</v>
      </c>
      <c r="E1020" t="s">
        <v>5936</v>
      </c>
      <c r="F1020" t="s">
        <v>96</v>
      </c>
      <c r="G1020">
        <v>2024</v>
      </c>
      <c r="H1020" s="1">
        <v>45299</v>
      </c>
      <c r="I1020" t="s">
        <v>5937</v>
      </c>
      <c r="K1020" t="s">
        <v>5938</v>
      </c>
    </row>
    <row r="1021" spans="1:11">
      <c r="A1021">
        <v>37527232</v>
      </c>
      <c r="B1021" t="s">
        <v>5939</v>
      </c>
      <c r="C1021" t="s">
        <v>5940</v>
      </c>
      <c r="D1021" t="s">
        <v>5941</v>
      </c>
      <c r="E1021" t="s">
        <v>5942</v>
      </c>
      <c r="F1021" t="s">
        <v>96</v>
      </c>
      <c r="G1021">
        <v>2023</v>
      </c>
      <c r="H1021" s="1">
        <v>45139</v>
      </c>
      <c r="I1021" t="s">
        <v>5943</v>
      </c>
      <c r="K1021" t="s">
        <v>5944</v>
      </c>
    </row>
    <row r="1022" spans="1:11">
      <c r="A1022">
        <v>37450436</v>
      </c>
      <c r="B1022" t="s">
        <v>5945</v>
      </c>
      <c r="C1022" t="s">
        <v>5946</v>
      </c>
      <c r="D1022" t="s">
        <v>5947</v>
      </c>
      <c r="E1022" t="s">
        <v>5948</v>
      </c>
      <c r="F1022" t="s">
        <v>96</v>
      </c>
      <c r="G1022">
        <v>2023</v>
      </c>
      <c r="H1022" s="1">
        <v>45121</v>
      </c>
      <c r="I1022" t="s">
        <v>5949</v>
      </c>
      <c r="K1022" t="s">
        <v>5950</v>
      </c>
    </row>
    <row r="1023" spans="1:11">
      <c r="A1023">
        <v>36962478</v>
      </c>
      <c r="B1023" t="s">
        <v>5951</v>
      </c>
      <c r="C1023" t="s">
        <v>5952</v>
      </c>
      <c r="D1023" t="s">
        <v>5953</v>
      </c>
      <c r="E1023" t="s">
        <v>5954</v>
      </c>
      <c r="F1023" t="s">
        <v>96</v>
      </c>
      <c r="G1023">
        <v>2022</v>
      </c>
      <c r="H1023" s="1">
        <v>45009</v>
      </c>
      <c r="I1023" t="s">
        <v>5955</v>
      </c>
      <c r="K1023" t="s">
        <v>5956</v>
      </c>
    </row>
    <row r="1024" spans="1:11">
      <c r="A1024">
        <v>38377077</v>
      </c>
      <c r="B1024" t="s">
        <v>5957</v>
      </c>
      <c r="C1024" t="s">
        <v>5958</v>
      </c>
      <c r="D1024" t="s">
        <v>5959</v>
      </c>
      <c r="E1024" t="s">
        <v>5960</v>
      </c>
      <c r="F1024" t="s">
        <v>96</v>
      </c>
      <c r="G1024">
        <v>2024</v>
      </c>
      <c r="H1024" s="1">
        <v>45342</v>
      </c>
      <c r="I1024" t="s">
        <v>5961</v>
      </c>
      <c r="K1024" t="s">
        <v>5962</v>
      </c>
    </row>
    <row r="1025" spans="1:11">
      <c r="A1025">
        <v>36962367</v>
      </c>
      <c r="B1025" t="s">
        <v>5963</v>
      </c>
      <c r="C1025" t="s">
        <v>5964</v>
      </c>
      <c r="D1025" t="s">
        <v>5965</v>
      </c>
      <c r="E1025" t="s">
        <v>5966</v>
      </c>
      <c r="F1025" t="s">
        <v>96</v>
      </c>
      <c r="G1025">
        <v>2022</v>
      </c>
      <c r="H1025" s="1">
        <v>45009</v>
      </c>
      <c r="I1025" t="s">
        <v>5967</v>
      </c>
      <c r="K1025" t="s">
        <v>5968</v>
      </c>
    </row>
    <row r="1026" spans="1:11">
      <c r="A1026">
        <v>36660904</v>
      </c>
      <c r="B1026" t="s">
        <v>5969</v>
      </c>
      <c r="C1026" t="s">
        <v>5970</v>
      </c>
      <c r="D1026" t="s">
        <v>5971</v>
      </c>
      <c r="E1026" t="s">
        <v>5972</v>
      </c>
      <c r="F1026" t="s">
        <v>103</v>
      </c>
      <c r="G1026">
        <v>2022</v>
      </c>
      <c r="H1026" s="1">
        <v>44946</v>
      </c>
      <c r="I1026" t="s">
        <v>5973</v>
      </c>
      <c r="K1026" t="s">
        <v>5974</v>
      </c>
    </row>
    <row r="1027" spans="1:11">
      <c r="A1027">
        <v>31201130</v>
      </c>
      <c r="B1027" t="s">
        <v>5975</v>
      </c>
      <c r="C1027" t="s">
        <v>5976</v>
      </c>
      <c r="D1027" t="s">
        <v>5977</v>
      </c>
      <c r="E1027" t="s">
        <v>5978</v>
      </c>
      <c r="F1027" t="s">
        <v>54</v>
      </c>
      <c r="G1027">
        <v>2019</v>
      </c>
      <c r="H1027" s="1">
        <v>43632</v>
      </c>
      <c r="K1027" t="s">
        <v>5979</v>
      </c>
    </row>
    <row r="1028" spans="1:11">
      <c r="A1028">
        <v>27443781</v>
      </c>
      <c r="B1028" t="s">
        <v>5980</v>
      </c>
      <c r="C1028" t="s">
        <v>5981</v>
      </c>
      <c r="D1028" t="s">
        <v>5982</v>
      </c>
      <c r="E1028" t="s">
        <v>5983</v>
      </c>
      <c r="F1028" t="s">
        <v>54</v>
      </c>
      <c r="G1028">
        <v>2016</v>
      </c>
      <c r="H1028" s="1">
        <v>42574</v>
      </c>
      <c r="K1028" t="s">
        <v>5984</v>
      </c>
    </row>
    <row r="1029" spans="1:11">
      <c r="A1029">
        <v>38547161</v>
      </c>
      <c r="B1029" t="s">
        <v>5985</v>
      </c>
      <c r="C1029" t="s">
        <v>5986</v>
      </c>
      <c r="D1029" t="s">
        <v>5987</v>
      </c>
      <c r="E1029" t="s">
        <v>5988</v>
      </c>
      <c r="F1029" t="s">
        <v>96</v>
      </c>
      <c r="G1029">
        <v>2024</v>
      </c>
      <c r="H1029" s="1">
        <v>45379</v>
      </c>
      <c r="I1029" t="s">
        <v>5989</v>
      </c>
      <c r="K1029" t="s">
        <v>5990</v>
      </c>
    </row>
    <row r="1030" spans="1:11">
      <c r="A1030">
        <v>33277296</v>
      </c>
      <c r="B1030" t="s">
        <v>5991</v>
      </c>
      <c r="C1030" t="s">
        <v>5992</v>
      </c>
      <c r="D1030" t="s">
        <v>5993</v>
      </c>
      <c r="E1030" t="s">
        <v>1109</v>
      </c>
      <c r="F1030" t="s">
        <v>103</v>
      </c>
      <c r="G1030">
        <v>2020</v>
      </c>
      <c r="H1030" s="1">
        <v>44170</v>
      </c>
      <c r="I1030" t="s">
        <v>5994</v>
      </c>
      <c r="K1030" t="s">
        <v>5995</v>
      </c>
    </row>
    <row r="1031" spans="1:11">
      <c r="A1031">
        <v>32562650</v>
      </c>
      <c r="B1031" t="s">
        <v>5996</v>
      </c>
      <c r="C1031" t="s">
        <v>5997</v>
      </c>
      <c r="D1031" t="s">
        <v>5998</v>
      </c>
      <c r="E1031" t="s">
        <v>5999</v>
      </c>
      <c r="F1031" t="s">
        <v>54</v>
      </c>
      <c r="G1031">
        <v>2020</v>
      </c>
      <c r="H1031" s="1">
        <v>44003</v>
      </c>
      <c r="I1031" t="s">
        <v>6000</v>
      </c>
      <c r="K1031" t="s">
        <v>6001</v>
      </c>
    </row>
    <row r="1032" spans="1:11">
      <c r="A1032">
        <v>37967062</v>
      </c>
      <c r="B1032" t="s">
        <v>6002</v>
      </c>
      <c r="C1032" t="s">
        <v>6003</v>
      </c>
      <c r="D1032" t="s">
        <v>6004</v>
      </c>
      <c r="E1032" t="s">
        <v>6005</v>
      </c>
      <c r="F1032" t="s">
        <v>96</v>
      </c>
      <c r="G1032">
        <v>2023</v>
      </c>
      <c r="H1032" s="1">
        <v>45245</v>
      </c>
      <c r="I1032" t="s">
        <v>6006</v>
      </c>
      <c r="K1032" t="s">
        <v>6007</v>
      </c>
    </row>
    <row r="1033" spans="1:11">
      <c r="A1033">
        <v>34312146</v>
      </c>
      <c r="B1033" t="s">
        <v>6008</v>
      </c>
      <c r="C1033" t="s">
        <v>6009</v>
      </c>
      <c r="D1033" t="s">
        <v>6010</v>
      </c>
      <c r="E1033" t="s">
        <v>6011</v>
      </c>
      <c r="F1033" t="s">
        <v>103</v>
      </c>
      <c r="G1033">
        <v>2021</v>
      </c>
      <c r="H1033" s="1">
        <v>44404</v>
      </c>
      <c r="I1033" t="s">
        <v>6012</v>
      </c>
      <c r="K1033" t="s">
        <v>6013</v>
      </c>
    </row>
    <row r="1034" spans="1:11">
      <c r="A1034">
        <v>36963004</v>
      </c>
      <c r="B1034" t="s">
        <v>6014</v>
      </c>
      <c r="C1034" t="s">
        <v>6015</v>
      </c>
      <c r="D1034" t="s">
        <v>6016</v>
      </c>
      <c r="E1034" t="s">
        <v>6017</v>
      </c>
      <c r="F1034" t="s">
        <v>96</v>
      </c>
      <c r="G1034">
        <v>2023</v>
      </c>
      <c r="H1034" s="1">
        <v>45009</v>
      </c>
      <c r="I1034" t="s">
        <v>6018</v>
      </c>
      <c r="K1034" t="s">
        <v>6019</v>
      </c>
    </row>
    <row r="1035" spans="1:11">
      <c r="A1035">
        <v>26498744</v>
      </c>
      <c r="B1035" t="s">
        <v>6020</v>
      </c>
      <c r="C1035" t="s">
        <v>6021</v>
      </c>
      <c r="D1035" t="s">
        <v>6022</v>
      </c>
      <c r="E1035" t="s">
        <v>6023</v>
      </c>
      <c r="F1035" t="s">
        <v>35</v>
      </c>
      <c r="G1035">
        <v>2015</v>
      </c>
      <c r="H1035" s="1">
        <v>42304</v>
      </c>
      <c r="I1035" t="s">
        <v>6024</v>
      </c>
      <c r="K1035" t="s">
        <v>6025</v>
      </c>
    </row>
    <row r="1036" spans="1:11">
      <c r="A1036">
        <v>38365419</v>
      </c>
      <c r="B1036" t="s">
        <v>6026</v>
      </c>
      <c r="C1036" t="s">
        <v>6027</v>
      </c>
      <c r="D1036" t="s">
        <v>6028</v>
      </c>
      <c r="E1036" t="s">
        <v>3304</v>
      </c>
      <c r="F1036" t="s">
        <v>54</v>
      </c>
      <c r="G1036">
        <v>2024</v>
      </c>
      <c r="H1036" s="1">
        <v>45338</v>
      </c>
      <c r="I1036" t="s">
        <v>6029</v>
      </c>
      <c r="K1036" t="s">
        <v>6030</v>
      </c>
    </row>
    <row r="1037" spans="1:11">
      <c r="A1037">
        <v>33357085</v>
      </c>
      <c r="B1037" t="s">
        <v>6031</v>
      </c>
      <c r="C1037" t="s">
        <v>6032</v>
      </c>
      <c r="D1037" t="s">
        <v>6033</v>
      </c>
      <c r="E1037" t="s">
        <v>6034</v>
      </c>
      <c r="F1037" t="s">
        <v>35</v>
      </c>
      <c r="G1037">
        <v>2021</v>
      </c>
      <c r="H1037" s="1">
        <v>44193</v>
      </c>
      <c r="I1037" t="s">
        <v>6035</v>
      </c>
      <c r="K1037" t="s">
        <v>6036</v>
      </c>
    </row>
    <row r="1038" spans="1:11">
      <c r="A1038">
        <v>31512573</v>
      </c>
      <c r="B1038" t="s">
        <v>6037</v>
      </c>
      <c r="C1038" t="s">
        <v>6038</v>
      </c>
      <c r="D1038" t="s">
        <v>6039</v>
      </c>
      <c r="E1038" t="s">
        <v>6040</v>
      </c>
      <c r="F1038" t="s">
        <v>35</v>
      </c>
      <c r="G1038">
        <v>2019</v>
      </c>
      <c r="H1038" s="1">
        <v>43721</v>
      </c>
      <c r="I1038" t="s">
        <v>6041</v>
      </c>
      <c r="K1038" t="s">
        <v>6042</v>
      </c>
    </row>
    <row r="1039" spans="1:11">
      <c r="A1039">
        <v>37083656</v>
      </c>
      <c r="B1039" t="s">
        <v>6043</v>
      </c>
      <c r="C1039" t="s">
        <v>6044</v>
      </c>
      <c r="D1039" t="s">
        <v>6045</v>
      </c>
      <c r="E1039" t="s">
        <v>6046</v>
      </c>
      <c r="F1039" t="s">
        <v>96</v>
      </c>
      <c r="G1039">
        <v>2023</v>
      </c>
      <c r="H1039" s="1">
        <v>45037</v>
      </c>
      <c r="I1039" t="s">
        <v>6047</v>
      </c>
      <c r="K1039" t="s">
        <v>6048</v>
      </c>
    </row>
    <row r="1040" spans="1:11">
      <c r="A1040">
        <v>28588924</v>
      </c>
      <c r="B1040" t="s">
        <v>6049</v>
      </c>
      <c r="C1040" t="s">
        <v>6050</v>
      </c>
      <c r="D1040" t="s">
        <v>6051</v>
      </c>
      <c r="E1040" t="s">
        <v>6052</v>
      </c>
      <c r="F1040" t="s">
        <v>103</v>
      </c>
      <c r="G1040">
        <v>2016</v>
      </c>
      <c r="H1040" s="1">
        <v>42894</v>
      </c>
      <c r="I1040" t="s">
        <v>6053</v>
      </c>
      <c r="K1040" t="s">
        <v>6054</v>
      </c>
    </row>
    <row r="1041" spans="1:11">
      <c r="A1041">
        <v>28590792</v>
      </c>
      <c r="B1041" t="s">
        <v>6055</v>
      </c>
      <c r="C1041" t="s">
        <v>6056</v>
      </c>
      <c r="D1041" t="s">
        <v>6057</v>
      </c>
      <c r="E1041" t="s">
        <v>6058</v>
      </c>
      <c r="F1041" t="s">
        <v>35</v>
      </c>
      <c r="G1041">
        <v>2017</v>
      </c>
      <c r="H1041" s="1">
        <v>42894</v>
      </c>
      <c r="I1041" t="s">
        <v>6059</v>
      </c>
      <c r="K1041" t="s">
        <v>6060</v>
      </c>
    </row>
    <row r="1042" spans="1:11">
      <c r="A1042">
        <v>32857955</v>
      </c>
      <c r="B1042" t="s">
        <v>6061</v>
      </c>
      <c r="C1042" t="s">
        <v>6062</v>
      </c>
      <c r="D1042" t="s">
        <v>6063</v>
      </c>
      <c r="E1042" t="s">
        <v>1299</v>
      </c>
      <c r="F1042" t="s">
        <v>54</v>
      </c>
      <c r="G1042">
        <v>2020</v>
      </c>
      <c r="H1042" s="1">
        <v>44072</v>
      </c>
      <c r="I1042" t="s">
        <v>6064</v>
      </c>
      <c r="K1042" t="s">
        <v>6065</v>
      </c>
    </row>
    <row r="1043" spans="1:11">
      <c r="A1043">
        <v>38097295</v>
      </c>
      <c r="B1043" t="s">
        <v>6066</v>
      </c>
      <c r="C1043" t="s">
        <v>6067</v>
      </c>
      <c r="D1043" t="s">
        <v>6068</v>
      </c>
      <c r="E1043" t="s">
        <v>6069</v>
      </c>
      <c r="F1043" t="s">
        <v>54</v>
      </c>
      <c r="G1043">
        <v>2024</v>
      </c>
      <c r="H1043" s="1">
        <v>45274</v>
      </c>
      <c r="I1043" t="s">
        <v>6070</v>
      </c>
      <c r="K1043" t="s">
        <v>6071</v>
      </c>
    </row>
    <row r="1044" spans="1:11">
      <c r="A1044">
        <v>36962441</v>
      </c>
      <c r="B1044" t="s">
        <v>6072</v>
      </c>
      <c r="C1044" t="s">
        <v>6073</v>
      </c>
      <c r="D1044" t="s">
        <v>6074</v>
      </c>
      <c r="E1044" t="s">
        <v>6075</v>
      </c>
      <c r="F1044" t="s">
        <v>96</v>
      </c>
      <c r="G1044">
        <v>2022</v>
      </c>
      <c r="H1044" s="1">
        <v>45009</v>
      </c>
      <c r="I1044" t="s">
        <v>6076</v>
      </c>
      <c r="K1044" t="s">
        <v>6077</v>
      </c>
    </row>
    <row r="1045" spans="1:11">
      <c r="A1045">
        <v>35793838</v>
      </c>
      <c r="B1045" t="s">
        <v>6078</v>
      </c>
      <c r="C1045" t="s">
        <v>6079</v>
      </c>
      <c r="D1045" t="s">
        <v>6080</v>
      </c>
      <c r="E1045" t="s">
        <v>6081</v>
      </c>
      <c r="F1045" t="s">
        <v>103</v>
      </c>
      <c r="G1045">
        <v>2022</v>
      </c>
      <c r="H1045" s="1">
        <v>44748</v>
      </c>
      <c r="I1045" t="s">
        <v>6082</v>
      </c>
      <c r="K1045" t="s">
        <v>6083</v>
      </c>
    </row>
    <row r="1046" spans="1:11">
      <c r="A1046">
        <v>29259820</v>
      </c>
      <c r="B1046" t="s">
        <v>6084</v>
      </c>
      <c r="C1046" t="s">
        <v>6085</v>
      </c>
      <c r="D1046" t="s">
        <v>6086</v>
      </c>
      <c r="E1046" t="s">
        <v>6087</v>
      </c>
      <c r="F1046" t="s">
        <v>103</v>
      </c>
      <c r="G1046">
        <v>2017</v>
      </c>
      <c r="H1046" s="1">
        <v>43090</v>
      </c>
      <c r="I1046" t="s">
        <v>6088</v>
      </c>
      <c r="K1046" t="s">
        <v>6089</v>
      </c>
    </row>
    <row r="1047" spans="1:11">
      <c r="A1047">
        <v>36369729</v>
      </c>
      <c r="B1047" t="s">
        <v>6090</v>
      </c>
      <c r="C1047" t="s">
        <v>6091</v>
      </c>
      <c r="D1047" t="s">
        <v>6092</v>
      </c>
      <c r="E1047" t="s">
        <v>6093</v>
      </c>
      <c r="F1047" t="s">
        <v>35</v>
      </c>
      <c r="G1047">
        <v>2022</v>
      </c>
      <c r="H1047" s="1">
        <v>44877</v>
      </c>
      <c r="I1047" t="s">
        <v>6094</v>
      </c>
      <c r="K1047" t="s">
        <v>6095</v>
      </c>
    </row>
    <row r="1048" spans="1:11">
      <c r="A1048">
        <v>38536868</v>
      </c>
      <c r="B1048" t="s">
        <v>6096</v>
      </c>
      <c r="C1048" t="s">
        <v>6097</v>
      </c>
      <c r="D1048" t="s">
        <v>6098</v>
      </c>
      <c r="E1048" t="s">
        <v>6099</v>
      </c>
      <c r="F1048" t="s">
        <v>96</v>
      </c>
      <c r="G1048">
        <v>2024</v>
      </c>
      <c r="H1048" s="1">
        <v>45378</v>
      </c>
      <c r="I1048" t="s">
        <v>6100</v>
      </c>
      <c r="K1048" t="s">
        <v>6101</v>
      </c>
    </row>
    <row r="1049" spans="1:11">
      <c r="A1049">
        <v>38452111</v>
      </c>
      <c r="B1049" t="s">
        <v>6102</v>
      </c>
      <c r="C1049" t="s">
        <v>6103</v>
      </c>
      <c r="D1049" t="s">
        <v>6104</v>
      </c>
      <c r="E1049" t="s">
        <v>6105</v>
      </c>
      <c r="F1049" t="s">
        <v>96</v>
      </c>
      <c r="G1049">
        <v>2024</v>
      </c>
      <c r="H1049" s="1">
        <v>45358</v>
      </c>
      <c r="I1049" t="s">
        <v>6106</v>
      </c>
      <c r="K1049" t="s">
        <v>6107</v>
      </c>
    </row>
    <row r="1050" spans="1:11">
      <c r="A1050">
        <v>37289721</v>
      </c>
      <c r="B1050" t="s">
        <v>6108</v>
      </c>
      <c r="C1050" t="s">
        <v>6109</v>
      </c>
      <c r="D1050" t="s">
        <v>6110</v>
      </c>
      <c r="E1050" t="s">
        <v>6111</v>
      </c>
      <c r="F1050" t="s">
        <v>96</v>
      </c>
      <c r="G1050">
        <v>2023</v>
      </c>
      <c r="H1050" s="1">
        <v>45085</v>
      </c>
      <c r="I1050" t="s">
        <v>6112</v>
      </c>
      <c r="K1050" t="s">
        <v>6113</v>
      </c>
    </row>
    <row r="1051" spans="1:11">
      <c r="A1051">
        <v>32444362</v>
      </c>
      <c r="B1051" t="s">
        <v>6114</v>
      </c>
      <c r="C1051" t="s">
        <v>6115</v>
      </c>
      <c r="D1051" t="s">
        <v>6116</v>
      </c>
      <c r="E1051" t="s">
        <v>6117</v>
      </c>
      <c r="F1051" t="s">
        <v>103</v>
      </c>
      <c r="G1051">
        <v>2020</v>
      </c>
      <c r="H1051" s="1">
        <v>43975</v>
      </c>
      <c r="I1051" t="s">
        <v>6118</v>
      </c>
      <c r="K1051" t="s">
        <v>6119</v>
      </c>
    </row>
    <row r="1052" spans="1:11">
      <c r="A1052">
        <v>36962706</v>
      </c>
      <c r="B1052" t="s">
        <v>6120</v>
      </c>
      <c r="C1052" t="s">
        <v>6121</v>
      </c>
      <c r="D1052" t="s">
        <v>6122</v>
      </c>
      <c r="E1052" t="s">
        <v>6123</v>
      </c>
      <c r="F1052" t="s">
        <v>96</v>
      </c>
      <c r="G1052">
        <v>2022</v>
      </c>
      <c r="H1052" s="1">
        <v>45009</v>
      </c>
      <c r="I1052" t="s">
        <v>6124</v>
      </c>
      <c r="K1052" t="s">
        <v>6125</v>
      </c>
    </row>
    <row r="1053" spans="1:11">
      <c r="A1053">
        <v>37115740</v>
      </c>
      <c r="B1053" t="s">
        <v>6126</v>
      </c>
      <c r="C1053" t="s">
        <v>6127</v>
      </c>
      <c r="D1053" t="s">
        <v>6128</v>
      </c>
      <c r="E1053" t="s">
        <v>6129</v>
      </c>
      <c r="F1053" t="s">
        <v>96</v>
      </c>
      <c r="G1053">
        <v>2023</v>
      </c>
      <c r="H1053" s="1">
        <v>45044</v>
      </c>
      <c r="I1053" t="s">
        <v>6130</v>
      </c>
      <c r="K1053" t="s">
        <v>6131</v>
      </c>
    </row>
    <row r="1054" spans="1:11">
      <c r="A1054">
        <v>35926916</v>
      </c>
      <c r="B1054" t="s">
        <v>6132</v>
      </c>
      <c r="C1054" t="s">
        <v>6133</v>
      </c>
      <c r="D1054" t="s">
        <v>6134</v>
      </c>
      <c r="E1054" t="s">
        <v>6135</v>
      </c>
      <c r="F1054" t="s">
        <v>103</v>
      </c>
      <c r="G1054">
        <v>2022</v>
      </c>
      <c r="H1054" s="1">
        <v>44777</v>
      </c>
      <c r="I1054" t="s">
        <v>6136</v>
      </c>
      <c r="K1054" t="s">
        <v>6137</v>
      </c>
    </row>
    <row r="1055" spans="1:11">
      <c r="A1055">
        <v>34615661</v>
      </c>
      <c r="B1055" t="s">
        <v>6138</v>
      </c>
      <c r="C1055" t="s">
        <v>6139</v>
      </c>
      <c r="D1055" t="s">
        <v>6140</v>
      </c>
      <c r="E1055" t="s">
        <v>6141</v>
      </c>
      <c r="F1055" t="s">
        <v>103</v>
      </c>
      <c r="G1055">
        <v>2021</v>
      </c>
      <c r="H1055" s="1">
        <v>44476</v>
      </c>
      <c r="I1055" t="s">
        <v>6142</v>
      </c>
      <c r="K1055" t="s">
        <v>6143</v>
      </c>
    </row>
    <row r="1056" spans="1:11">
      <c r="A1056">
        <v>31179025</v>
      </c>
      <c r="B1056" t="s">
        <v>6144</v>
      </c>
      <c r="C1056" t="s">
        <v>6145</v>
      </c>
      <c r="D1056" t="s">
        <v>6146</v>
      </c>
      <c r="E1056" t="s">
        <v>6147</v>
      </c>
      <c r="F1056" t="s">
        <v>103</v>
      </c>
      <c r="G1056">
        <v>2019</v>
      </c>
      <c r="H1056" s="1">
        <v>43627</v>
      </c>
      <c r="I1056" t="s">
        <v>6148</v>
      </c>
      <c r="K1056" t="s">
        <v>6149</v>
      </c>
    </row>
    <row r="1057" spans="1:11">
      <c r="A1057">
        <v>29082004</v>
      </c>
      <c r="B1057" t="s">
        <v>6150</v>
      </c>
      <c r="C1057" t="s">
        <v>6151</v>
      </c>
      <c r="D1057" t="s">
        <v>6152</v>
      </c>
      <c r="E1057" t="s">
        <v>6153</v>
      </c>
      <c r="F1057" t="s">
        <v>103</v>
      </c>
      <c r="G1057">
        <v>2017</v>
      </c>
      <c r="H1057" s="1">
        <v>43039</v>
      </c>
      <c r="I1057" t="s">
        <v>6154</v>
      </c>
      <c r="K1057" t="s">
        <v>6155</v>
      </c>
    </row>
    <row r="1058" spans="1:11">
      <c r="A1058">
        <v>34297962</v>
      </c>
      <c r="B1058" t="s">
        <v>6156</v>
      </c>
      <c r="C1058" t="s">
        <v>6157</v>
      </c>
      <c r="D1058" t="s">
        <v>6158</v>
      </c>
      <c r="E1058" t="s">
        <v>6159</v>
      </c>
      <c r="F1058" t="s">
        <v>54</v>
      </c>
      <c r="G1058">
        <v>2021</v>
      </c>
      <c r="H1058" s="1">
        <v>44400</v>
      </c>
      <c r="I1058" t="s">
        <v>6160</v>
      </c>
      <c r="K1058" t="s">
        <v>6161</v>
      </c>
    </row>
    <row r="1059" spans="1:11">
      <c r="A1059">
        <v>33515512</v>
      </c>
      <c r="B1059" t="s">
        <v>6162</v>
      </c>
      <c r="C1059" t="s">
        <v>6163</v>
      </c>
      <c r="D1059" t="s">
        <v>6164</v>
      </c>
      <c r="E1059" t="s">
        <v>5978</v>
      </c>
      <c r="F1059" t="s">
        <v>54</v>
      </c>
      <c r="G1059">
        <v>2021</v>
      </c>
      <c r="H1059" s="1">
        <v>44226</v>
      </c>
      <c r="I1059" t="s">
        <v>6165</v>
      </c>
      <c r="K1059" t="s">
        <v>6166</v>
      </c>
    </row>
    <row r="1060" spans="1:11">
      <c r="A1060">
        <v>37479499</v>
      </c>
      <c r="B1060" t="s">
        <v>6167</v>
      </c>
      <c r="C1060" t="s">
        <v>6168</v>
      </c>
      <c r="D1060" t="s">
        <v>6169</v>
      </c>
      <c r="E1060" t="s">
        <v>6170</v>
      </c>
      <c r="F1060" t="s">
        <v>103</v>
      </c>
      <c r="G1060">
        <v>2023</v>
      </c>
      <c r="H1060" s="1">
        <v>45128</v>
      </c>
      <c r="I1060" t="s">
        <v>6171</v>
      </c>
      <c r="K1060" t="s">
        <v>6172</v>
      </c>
    </row>
    <row r="1061" spans="1:11">
      <c r="A1061">
        <v>34348932</v>
      </c>
      <c r="B1061" t="s">
        <v>6173</v>
      </c>
      <c r="C1061" t="s">
        <v>6174</v>
      </c>
      <c r="D1061" t="s">
        <v>6175</v>
      </c>
      <c r="E1061" t="s">
        <v>6176</v>
      </c>
      <c r="F1061" t="s">
        <v>103</v>
      </c>
      <c r="G1061">
        <v>2021</v>
      </c>
      <c r="H1061" s="1">
        <v>44413</v>
      </c>
      <c r="I1061" t="s">
        <v>6177</v>
      </c>
      <c r="K1061" t="s">
        <v>6178</v>
      </c>
    </row>
    <row r="1062" spans="1:11">
      <c r="A1062">
        <v>29082026</v>
      </c>
      <c r="B1062" t="s">
        <v>6179</v>
      </c>
      <c r="C1062" t="s">
        <v>6180</v>
      </c>
      <c r="D1062" t="s">
        <v>6181</v>
      </c>
      <c r="E1062" t="s">
        <v>6182</v>
      </c>
      <c r="F1062" t="s">
        <v>103</v>
      </c>
      <c r="G1062">
        <v>2017</v>
      </c>
      <c r="H1062" s="1">
        <v>43039</v>
      </c>
      <c r="I1062" t="s">
        <v>6183</v>
      </c>
      <c r="K1062" t="s">
        <v>6184</v>
      </c>
    </row>
    <row r="1063" spans="1:11">
      <c r="A1063">
        <v>36921989</v>
      </c>
      <c r="B1063" t="s">
        <v>6185</v>
      </c>
      <c r="C1063" t="s">
        <v>6186</v>
      </c>
      <c r="D1063" t="s">
        <v>6187</v>
      </c>
      <c r="E1063" t="s">
        <v>6188</v>
      </c>
      <c r="F1063" t="s">
        <v>103</v>
      </c>
      <c r="G1063">
        <v>2023</v>
      </c>
      <c r="H1063" s="1">
        <v>45000</v>
      </c>
      <c r="I1063" t="s">
        <v>6189</v>
      </c>
      <c r="K1063" t="s">
        <v>6190</v>
      </c>
    </row>
    <row r="1064" spans="1:11">
      <c r="A1064">
        <v>29868243</v>
      </c>
      <c r="B1064" t="s">
        <v>6191</v>
      </c>
      <c r="C1064" t="s">
        <v>6192</v>
      </c>
      <c r="D1064" t="s">
        <v>6193</v>
      </c>
      <c r="E1064" t="s">
        <v>6194</v>
      </c>
      <c r="F1064" t="s">
        <v>103</v>
      </c>
      <c r="G1064">
        <v>2018</v>
      </c>
      <c r="H1064" s="1">
        <v>43257</v>
      </c>
      <c r="I1064" t="s">
        <v>6195</v>
      </c>
      <c r="K1064" t="s">
        <v>6196</v>
      </c>
    </row>
    <row r="1065" spans="1:11">
      <c r="A1065">
        <v>34312156</v>
      </c>
      <c r="B1065" t="s">
        <v>6197</v>
      </c>
      <c r="C1065" t="s">
        <v>6198</v>
      </c>
      <c r="D1065" t="s">
        <v>6199</v>
      </c>
      <c r="E1065" t="s">
        <v>6200</v>
      </c>
      <c r="F1065" t="s">
        <v>103</v>
      </c>
      <c r="G1065">
        <v>2021</v>
      </c>
      <c r="H1065" s="1">
        <v>44404</v>
      </c>
      <c r="I1065" t="s">
        <v>6201</v>
      </c>
      <c r="K1065" t="s">
        <v>6202</v>
      </c>
    </row>
    <row r="1066" spans="1:11">
      <c r="A1066">
        <v>37407229</v>
      </c>
      <c r="B1066" t="s">
        <v>6203</v>
      </c>
      <c r="C1066" t="s">
        <v>6204</v>
      </c>
      <c r="D1066" t="s">
        <v>6205</v>
      </c>
      <c r="E1066" t="s">
        <v>6206</v>
      </c>
      <c r="F1066" t="s">
        <v>103</v>
      </c>
      <c r="G1066">
        <v>2023</v>
      </c>
      <c r="H1066" s="1">
        <v>45112</v>
      </c>
      <c r="I1066" t="s">
        <v>6207</v>
      </c>
      <c r="K1066" t="s">
        <v>6208</v>
      </c>
    </row>
    <row r="1067" spans="1:11">
      <c r="A1067">
        <v>35232812</v>
      </c>
      <c r="B1067" t="s">
        <v>6209</v>
      </c>
      <c r="C1067" t="s">
        <v>6210</v>
      </c>
      <c r="D1067" t="s">
        <v>6211</v>
      </c>
      <c r="E1067" t="s">
        <v>6212</v>
      </c>
      <c r="F1067" t="s">
        <v>103</v>
      </c>
      <c r="G1067">
        <v>2022</v>
      </c>
      <c r="H1067" s="1">
        <v>44622</v>
      </c>
      <c r="I1067" t="s">
        <v>6213</v>
      </c>
      <c r="K1067" t="s">
        <v>6214</v>
      </c>
    </row>
    <row r="1068" spans="1:11">
      <c r="A1068">
        <v>34475026</v>
      </c>
      <c r="B1068" t="s">
        <v>6215</v>
      </c>
      <c r="C1068" t="s">
        <v>6216</v>
      </c>
      <c r="D1068" t="s">
        <v>6217</v>
      </c>
      <c r="E1068" t="s">
        <v>6218</v>
      </c>
      <c r="F1068" t="s">
        <v>103</v>
      </c>
      <c r="G1068">
        <v>2021</v>
      </c>
      <c r="H1068" s="1">
        <v>44442</v>
      </c>
      <c r="I1068" t="s">
        <v>6219</v>
      </c>
      <c r="K1068" t="s">
        <v>6220</v>
      </c>
    </row>
    <row r="1069" spans="1:11">
      <c r="A1069">
        <v>33789867</v>
      </c>
      <c r="B1069" t="s">
        <v>6221</v>
      </c>
      <c r="C1069" t="s">
        <v>6222</v>
      </c>
      <c r="D1069" t="s">
        <v>6223</v>
      </c>
      <c r="E1069" t="s">
        <v>6224</v>
      </c>
      <c r="F1069" t="s">
        <v>103</v>
      </c>
      <c r="G1069">
        <v>2021</v>
      </c>
      <c r="H1069" s="1">
        <v>44287</v>
      </c>
      <c r="I1069" t="s">
        <v>6225</v>
      </c>
      <c r="K1069" t="s">
        <v>6226</v>
      </c>
    </row>
    <row r="1070" spans="1:11">
      <c r="A1070">
        <v>29242751</v>
      </c>
      <c r="B1070" t="s">
        <v>6227</v>
      </c>
      <c r="C1070" t="s">
        <v>6228</v>
      </c>
      <c r="D1070" t="s">
        <v>6229</v>
      </c>
      <c r="E1070" t="s">
        <v>6230</v>
      </c>
      <c r="F1070" t="s">
        <v>103</v>
      </c>
      <c r="G1070">
        <v>2017</v>
      </c>
      <c r="H1070" s="1">
        <v>43085</v>
      </c>
      <c r="I1070" t="s">
        <v>6231</v>
      </c>
      <c r="K1070" t="s">
        <v>6232</v>
      </c>
    </row>
    <row r="1071" spans="1:11">
      <c r="A1071">
        <v>30057800</v>
      </c>
      <c r="B1071" t="s">
        <v>6233</v>
      </c>
      <c r="C1071" t="s">
        <v>6234</v>
      </c>
      <c r="D1071" t="s">
        <v>6235</v>
      </c>
      <c r="E1071" t="s">
        <v>6236</v>
      </c>
      <c r="F1071" t="s">
        <v>103</v>
      </c>
      <c r="G1071">
        <v>2018</v>
      </c>
      <c r="H1071" s="1">
        <v>43312</v>
      </c>
      <c r="I1071" t="s">
        <v>6237</v>
      </c>
      <c r="K1071" t="s">
        <v>6238</v>
      </c>
    </row>
    <row r="1072" spans="1:11">
      <c r="A1072">
        <v>29018588</v>
      </c>
      <c r="B1072" t="s">
        <v>6239</v>
      </c>
      <c r="C1072" t="s">
        <v>6240</v>
      </c>
      <c r="D1072" t="s">
        <v>6241</v>
      </c>
      <c r="E1072" t="s">
        <v>6242</v>
      </c>
      <c r="F1072" t="s">
        <v>103</v>
      </c>
      <c r="G1072">
        <v>2017</v>
      </c>
      <c r="H1072" s="1">
        <v>43020</v>
      </c>
      <c r="I1072" t="s">
        <v>6243</v>
      </c>
      <c r="K1072" t="s">
        <v>6244</v>
      </c>
    </row>
    <row r="1073" spans="1:11">
      <c r="A1073">
        <v>30498587</v>
      </c>
      <c r="B1073" t="s">
        <v>6245</v>
      </c>
      <c r="C1073" t="s">
        <v>6246</v>
      </c>
      <c r="D1073" t="s">
        <v>6247</v>
      </c>
      <c r="E1073" t="s">
        <v>6248</v>
      </c>
      <c r="F1073" t="s">
        <v>103</v>
      </c>
      <c r="G1073">
        <v>2018</v>
      </c>
      <c r="H1073" s="1">
        <v>43435</v>
      </c>
      <c r="I1073" t="s">
        <v>6249</v>
      </c>
      <c r="K1073" t="s">
        <v>6250</v>
      </c>
    </row>
    <row r="1074" spans="1:11">
      <c r="A1074">
        <v>31543993</v>
      </c>
      <c r="B1074" t="s">
        <v>6251</v>
      </c>
      <c r="C1074" t="s">
        <v>6252</v>
      </c>
      <c r="D1074" t="s">
        <v>6253</v>
      </c>
      <c r="E1074" t="s">
        <v>6254</v>
      </c>
      <c r="F1074" t="s">
        <v>103</v>
      </c>
      <c r="G1074">
        <v>2019</v>
      </c>
      <c r="H1074" s="1">
        <v>43732</v>
      </c>
      <c r="I1074" t="s">
        <v>6255</v>
      </c>
      <c r="K1074" t="s">
        <v>6256</v>
      </c>
    </row>
    <row r="1075" spans="1:11">
      <c r="A1075">
        <v>34312153</v>
      </c>
      <c r="B1075" t="s">
        <v>6257</v>
      </c>
      <c r="C1075" t="s">
        <v>6258</v>
      </c>
      <c r="D1075" t="s">
        <v>6259</v>
      </c>
      <c r="E1075" t="s">
        <v>6260</v>
      </c>
      <c r="F1075" t="s">
        <v>103</v>
      </c>
      <c r="G1075">
        <v>2021</v>
      </c>
      <c r="H1075" s="1">
        <v>44404</v>
      </c>
      <c r="I1075" t="s">
        <v>6261</v>
      </c>
      <c r="K1075" t="s">
        <v>6262</v>
      </c>
    </row>
    <row r="1076" spans="1:11">
      <c r="A1076">
        <v>32958537</v>
      </c>
      <c r="B1076" t="s">
        <v>6263</v>
      </c>
      <c r="C1076" t="s">
        <v>6264</v>
      </c>
      <c r="D1076" t="s">
        <v>6265</v>
      </c>
      <c r="E1076" t="s">
        <v>6266</v>
      </c>
      <c r="F1076" t="s">
        <v>103</v>
      </c>
      <c r="G1076">
        <v>2020</v>
      </c>
      <c r="H1076" s="1">
        <v>44096</v>
      </c>
      <c r="I1076" t="s">
        <v>6267</v>
      </c>
      <c r="K1076" t="s">
        <v>6268</v>
      </c>
    </row>
    <row r="1077" spans="1:11">
      <c r="A1077">
        <v>38035733</v>
      </c>
      <c r="B1077" t="s">
        <v>6269</v>
      </c>
      <c r="C1077" t="s">
        <v>6270</v>
      </c>
      <c r="D1077" t="s">
        <v>6271</v>
      </c>
      <c r="E1077" t="s">
        <v>6272</v>
      </c>
      <c r="F1077" t="s">
        <v>103</v>
      </c>
      <c r="G1077">
        <v>2023</v>
      </c>
      <c r="H1077" s="1">
        <v>45260</v>
      </c>
      <c r="I1077" t="s">
        <v>6273</v>
      </c>
      <c r="K1077" t="s">
        <v>6274</v>
      </c>
    </row>
    <row r="1078" spans="1:11">
      <c r="A1078">
        <v>33115862</v>
      </c>
      <c r="B1078" t="s">
        <v>6275</v>
      </c>
      <c r="C1078" t="s">
        <v>6276</v>
      </c>
      <c r="D1078" t="s">
        <v>6277</v>
      </c>
      <c r="E1078" t="s">
        <v>6278</v>
      </c>
      <c r="F1078" t="s">
        <v>103</v>
      </c>
      <c r="G1078">
        <v>2020</v>
      </c>
      <c r="H1078" s="1">
        <v>44133</v>
      </c>
      <c r="I1078" t="s">
        <v>6279</v>
      </c>
      <c r="K1078" t="s">
        <v>6280</v>
      </c>
    </row>
    <row r="1079" spans="1:11">
      <c r="A1079">
        <v>30233827</v>
      </c>
      <c r="B1079" t="s">
        <v>6281</v>
      </c>
      <c r="C1079" t="s">
        <v>6282</v>
      </c>
      <c r="D1079" t="s">
        <v>6283</v>
      </c>
      <c r="E1079" t="s">
        <v>6284</v>
      </c>
      <c r="F1079" t="s">
        <v>103</v>
      </c>
      <c r="G1079">
        <v>2018</v>
      </c>
      <c r="H1079" s="1">
        <v>43364</v>
      </c>
      <c r="I1079" t="s">
        <v>6285</v>
      </c>
      <c r="K1079" t="s">
        <v>6286</v>
      </c>
    </row>
    <row r="1080" spans="1:11">
      <c r="A1080">
        <v>28588911</v>
      </c>
      <c r="B1080" t="s">
        <v>6287</v>
      </c>
      <c r="C1080" t="s">
        <v>6288</v>
      </c>
      <c r="D1080" t="s">
        <v>6289</v>
      </c>
      <c r="E1080" t="s">
        <v>6290</v>
      </c>
      <c r="F1080" t="s">
        <v>103</v>
      </c>
      <c r="G1080">
        <v>2016</v>
      </c>
      <c r="H1080" s="1">
        <v>42894</v>
      </c>
      <c r="I1080" t="s">
        <v>6291</v>
      </c>
      <c r="K1080" t="s">
        <v>6292</v>
      </c>
    </row>
    <row r="1081" spans="1:11">
      <c r="A1081">
        <v>32201619</v>
      </c>
      <c r="B1081" t="s">
        <v>6293</v>
      </c>
      <c r="C1081" t="s">
        <v>6294</v>
      </c>
      <c r="D1081" t="s">
        <v>6295</v>
      </c>
      <c r="E1081" t="s">
        <v>6296</v>
      </c>
      <c r="F1081" t="s">
        <v>103</v>
      </c>
      <c r="G1081">
        <v>2020</v>
      </c>
      <c r="H1081" s="1">
        <v>43914</v>
      </c>
      <c r="I1081" t="s">
        <v>6297</v>
      </c>
      <c r="K1081" t="s">
        <v>6298</v>
      </c>
    </row>
    <row r="1082" spans="1:11">
      <c r="A1082">
        <v>32377402</v>
      </c>
      <c r="B1082" t="s">
        <v>6299</v>
      </c>
      <c r="C1082" t="s">
        <v>6300</v>
      </c>
      <c r="D1082" t="s">
        <v>6301</v>
      </c>
      <c r="E1082" t="s">
        <v>6302</v>
      </c>
      <c r="F1082" t="s">
        <v>103</v>
      </c>
      <c r="G1082">
        <v>2020</v>
      </c>
      <c r="H1082" s="1">
        <v>43959</v>
      </c>
      <c r="I1082" t="s">
        <v>6303</v>
      </c>
      <c r="K1082" t="s">
        <v>6304</v>
      </c>
    </row>
    <row r="1083" spans="1:11">
      <c r="A1083">
        <v>34876457</v>
      </c>
      <c r="B1083" t="s">
        <v>6305</v>
      </c>
      <c r="C1083" t="s">
        <v>6306</v>
      </c>
      <c r="D1083" t="s">
        <v>6307</v>
      </c>
      <c r="E1083" t="s">
        <v>6308</v>
      </c>
      <c r="F1083" t="s">
        <v>103</v>
      </c>
      <c r="G1083">
        <v>2021</v>
      </c>
      <c r="H1083" s="1">
        <v>44538</v>
      </c>
      <c r="I1083" t="s">
        <v>6309</v>
      </c>
      <c r="K1083" t="s">
        <v>6310</v>
      </c>
    </row>
    <row r="1084" spans="1:11">
      <c r="A1084">
        <v>28911750</v>
      </c>
      <c r="B1084" t="s">
        <v>6311</v>
      </c>
      <c r="C1084" t="s">
        <v>6312</v>
      </c>
      <c r="D1084" t="s">
        <v>6313</v>
      </c>
      <c r="E1084" t="s">
        <v>6314</v>
      </c>
      <c r="F1084" t="s">
        <v>54</v>
      </c>
      <c r="G1084">
        <v>2017</v>
      </c>
      <c r="H1084" s="1">
        <v>42994</v>
      </c>
      <c r="I1084" t="s">
        <v>6315</v>
      </c>
      <c r="J1084" t="s">
        <v>6316</v>
      </c>
      <c r="K1084" t="s">
        <v>6317</v>
      </c>
    </row>
    <row r="1085" spans="1:11">
      <c r="A1085">
        <v>34244203</v>
      </c>
      <c r="B1085" t="s">
        <v>6318</v>
      </c>
      <c r="C1085" t="s">
        <v>6319</v>
      </c>
      <c r="D1085" t="s">
        <v>6320</v>
      </c>
      <c r="E1085" t="s">
        <v>6321</v>
      </c>
      <c r="F1085" t="s">
        <v>103</v>
      </c>
      <c r="G1085">
        <v>2021</v>
      </c>
      <c r="H1085" s="1">
        <v>44387</v>
      </c>
      <c r="I1085" t="s">
        <v>6322</v>
      </c>
      <c r="K1085" t="s">
        <v>6323</v>
      </c>
    </row>
    <row r="1086" spans="1:11">
      <c r="A1086">
        <v>33479017</v>
      </c>
      <c r="B1086" t="s">
        <v>6324</v>
      </c>
      <c r="C1086" t="s">
        <v>6325</v>
      </c>
      <c r="D1086" t="s">
        <v>6326</v>
      </c>
      <c r="E1086" t="s">
        <v>6327</v>
      </c>
      <c r="F1086" t="s">
        <v>103</v>
      </c>
      <c r="G1086">
        <v>2021</v>
      </c>
      <c r="H1086" s="1">
        <v>44218</v>
      </c>
      <c r="I1086" t="s">
        <v>6328</v>
      </c>
      <c r="K1086" t="s">
        <v>6329</v>
      </c>
    </row>
    <row r="1087" spans="1:11">
      <c r="A1087">
        <v>32979314</v>
      </c>
      <c r="B1087" t="s">
        <v>6330</v>
      </c>
      <c r="C1087" t="s">
        <v>6331</v>
      </c>
      <c r="D1087" t="s">
        <v>6332</v>
      </c>
      <c r="E1087" t="s">
        <v>6333</v>
      </c>
      <c r="F1087" t="s">
        <v>54</v>
      </c>
      <c r="G1087">
        <v>2020</v>
      </c>
      <c r="H1087" s="1">
        <v>44100</v>
      </c>
      <c r="I1087" t="s">
        <v>6334</v>
      </c>
      <c r="K1087" t="s">
        <v>6335</v>
      </c>
    </row>
    <row r="1088" spans="1:11">
      <c r="A1088">
        <v>35180421</v>
      </c>
      <c r="B1088" t="s">
        <v>6336</v>
      </c>
      <c r="C1088" t="s">
        <v>6337</v>
      </c>
      <c r="D1088" t="s">
        <v>6338</v>
      </c>
      <c r="E1088" t="s">
        <v>6339</v>
      </c>
      <c r="F1088" t="s">
        <v>54</v>
      </c>
      <c r="G1088">
        <v>2022</v>
      </c>
      <c r="H1088" s="1">
        <v>44610</v>
      </c>
      <c r="K1088" t="s">
        <v>6340</v>
      </c>
    </row>
    <row r="1089" spans="1:11">
      <c r="A1089">
        <v>36240831</v>
      </c>
      <c r="B1089" t="s">
        <v>6341</v>
      </c>
      <c r="C1089" t="s">
        <v>6342</v>
      </c>
      <c r="D1089" t="s">
        <v>6343</v>
      </c>
      <c r="E1089" t="s">
        <v>5978</v>
      </c>
      <c r="F1089" t="s">
        <v>54</v>
      </c>
      <c r="G1089">
        <v>2022</v>
      </c>
      <c r="H1089" s="1">
        <v>44848</v>
      </c>
      <c r="I1089" t="s">
        <v>6344</v>
      </c>
      <c r="K1089" t="s">
        <v>6345</v>
      </c>
    </row>
    <row r="1090" spans="1:11">
      <c r="A1090">
        <v>29191434</v>
      </c>
      <c r="B1090" t="s">
        <v>6346</v>
      </c>
      <c r="C1090" t="s">
        <v>6347</v>
      </c>
      <c r="D1090" t="s">
        <v>6348</v>
      </c>
      <c r="E1090" t="s">
        <v>6349</v>
      </c>
      <c r="F1090" t="s">
        <v>54</v>
      </c>
      <c r="G1090">
        <v>2018</v>
      </c>
      <c r="H1090" s="1">
        <v>43071</v>
      </c>
      <c r="K1090" t="s">
        <v>6350</v>
      </c>
    </row>
    <row r="1091" spans="1:11">
      <c r="A1091">
        <v>26566749</v>
      </c>
      <c r="B1091" t="s">
        <v>6351</v>
      </c>
      <c r="C1091" t="s">
        <v>6352</v>
      </c>
      <c r="D1091" t="s">
        <v>6353</v>
      </c>
      <c r="E1091" t="s">
        <v>6354</v>
      </c>
      <c r="F1091" t="s">
        <v>54</v>
      </c>
      <c r="G1091">
        <v>2015</v>
      </c>
      <c r="H1091" s="1">
        <v>42323</v>
      </c>
      <c r="K1091" t="s">
        <v>6355</v>
      </c>
    </row>
    <row r="1092" spans="1:11">
      <c r="A1092">
        <v>25304635</v>
      </c>
      <c r="B1092" t="s">
        <v>6356</v>
      </c>
      <c r="C1092" t="s">
        <v>6357</v>
      </c>
      <c r="D1092" t="s">
        <v>6358</v>
      </c>
      <c r="E1092" t="s">
        <v>6359</v>
      </c>
      <c r="F1092" t="s">
        <v>54</v>
      </c>
      <c r="G1092">
        <v>2014</v>
      </c>
      <c r="H1092" s="1">
        <v>41924</v>
      </c>
      <c r="K1092" t="s">
        <v>6360</v>
      </c>
    </row>
    <row r="1093" spans="1:11">
      <c r="A1093">
        <v>32928798</v>
      </c>
      <c r="B1093" t="s">
        <v>6361</v>
      </c>
      <c r="C1093" t="s">
        <v>6362</v>
      </c>
      <c r="D1093" t="s">
        <v>6363</v>
      </c>
      <c r="E1093" t="s">
        <v>6364</v>
      </c>
      <c r="F1093" t="s">
        <v>103</v>
      </c>
      <c r="G1093">
        <v>2020</v>
      </c>
      <c r="H1093" s="1">
        <v>44089</v>
      </c>
      <c r="I1093" t="s">
        <v>6365</v>
      </c>
      <c r="K1093" t="s">
        <v>6366</v>
      </c>
    </row>
    <row r="1094" spans="1:11">
      <c r="A1094">
        <v>33751956</v>
      </c>
      <c r="B1094" t="s">
        <v>6367</v>
      </c>
      <c r="C1094" t="s">
        <v>6368</v>
      </c>
      <c r="D1094" t="s">
        <v>6369</v>
      </c>
      <c r="E1094" t="s">
        <v>6370</v>
      </c>
      <c r="F1094" t="s">
        <v>54</v>
      </c>
      <c r="G1094">
        <v>2021</v>
      </c>
      <c r="H1094" s="1">
        <v>44277</v>
      </c>
      <c r="I1094" t="s">
        <v>6371</v>
      </c>
      <c r="K1094" t="s">
        <v>6372</v>
      </c>
    </row>
    <row r="1095" spans="1:11">
      <c r="A1095">
        <v>34175006</v>
      </c>
      <c r="B1095" t="s">
        <v>6373</v>
      </c>
      <c r="C1095" t="s">
        <v>6374</v>
      </c>
      <c r="D1095" t="s">
        <v>6375</v>
      </c>
      <c r="E1095" t="s">
        <v>6376</v>
      </c>
      <c r="F1095" t="s">
        <v>54</v>
      </c>
      <c r="G1095">
        <v>2021</v>
      </c>
      <c r="H1095" s="1">
        <v>44374</v>
      </c>
      <c r="I1095" t="s">
        <v>6377</v>
      </c>
      <c r="K1095" t="s">
        <v>6378</v>
      </c>
    </row>
    <row r="1096" spans="1:11">
      <c r="A1096">
        <v>38408461</v>
      </c>
      <c r="B1096" t="s">
        <v>6379</v>
      </c>
      <c r="C1096" t="s">
        <v>6380</v>
      </c>
      <c r="D1096" t="s">
        <v>6381</v>
      </c>
      <c r="E1096" t="s">
        <v>6382</v>
      </c>
      <c r="F1096" t="s">
        <v>54</v>
      </c>
      <c r="G1096">
        <v>2024</v>
      </c>
      <c r="H1096" s="1">
        <v>45348</v>
      </c>
      <c r="I1096" t="s">
        <v>6383</v>
      </c>
      <c r="J1096" t="s">
        <v>6384</v>
      </c>
      <c r="K1096" t="s">
        <v>6385</v>
      </c>
    </row>
    <row r="1097" spans="1:11">
      <c r="A1097">
        <v>34332699</v>
      </c>
      <c r="B1097" t="s">
        <v>6386</v>
      </c>
      <c r="C1097" t="s">
        <v>6387</v>
      </c>
      <c r="D1097" t="s">
        <v>6388</v>
      </c>
      <c r="E1097" t="s">
        <v>6389</v>
      </c>
      <c r="F1097" t="s">
        <v>54</v>
      </c>
      <c r="G1097">
        <v>2021</v>
      </c>
      <c r="H1097" s="1">
        <v>44409</v>
      </c>
      <c r="I1097" t="s">
        <v>6390</v>
      </c>
      <c r="K1097" t="s">
        <v>6391</v>
      </c>
    </row>
    <row r="1098" spans="1:11">
      <c r="A1098">
        <v>26867256</v>
      </c>
      <c r="B1098" t="s">
        <v>6392</v>
      </c>
      <c r="C1098" t="s">
        <v>6393</v>
      </c>
      <c r="D1098" t="s">
        <v>6394</v>
      </c>
      <c r="E1098" t="s">
        <v>6395</v>
      </c>
      <c r="F1098" t="s">
        <v>2981</v>
      </c>
      <c r="G1098">
        <v>2014</v>
      </c>
      <c r="H1098" s="1">
        <v>42413</v>
      </c>
    </row>
    <row r="1099" spans="1:11">
      <c r="A1099">
        <v>25539969</v>
      </c>
      <c r="B1099" t="s">
        <v>6396</v>
      </c>
      <c r="C1099" t="s">
        <v>6397</v>
      </c>
      <c r="D1099" t="s">
        <v>6398</v>
      </c>
      <c r="E1099" t="s">
        <v>6399</v>
      </c>
      <c r="F1099" t="s">
        <v>54</v>
      </c>
      <c r="G1099">
        <v>2015</v>
      </c>
      <c r="H1099" s="1">
        <v>41999</v>
      </c>
      <c r="K1099" t="s">
        <v>6400</v>
      </c>
    </row>
    <row r="1100" spans="1:11">
      <c r="A1100">
        <v>36849195</v>
      </c>
      <c r="B1100" t="s">
        <v>6401</v>
      </c>
      <c r="C1100" t="s">
        <v>6402</v>
      </c>
      <c r="D1100" t="s">
        <v>6403</v>
      </c>
      <c r="E1100" t="s">
        <v>6404</v>
      </c>
      <c r="F1100" t="s">
        <v>103</v>
      </c>
      <c r="G1100">
        <v>2023</v>
      </c>
      <c r="H1100" s="1">
        <v>44984</v>
      </c>
      <c r="I1100" t="s">
        <v>6405</v>
      </c>
      <c r="K1100" t="s">
        <v>6406</v>
      </c>
    </row>
    <row r="1101" spans="1:11">
      <c r="A1101">
        <v>25103521</v>
      </c>
      <c r="B1101" t="s">
        <v>6407</v>
      </c>
      <c r="C1101" t="s">
        <v>6408</v>
      </c>
      <c r="D1101" t="s">
        <v>6409</v>
      </c>
      <c r="E1101" t="s">
        <v>6410</v>
      </c>
      <c r="F1101" t="s">
        <v>54</v>
      </c>
      <c r="G1101">
        <v>2014</v>
      </c>
      <c r="H1101" s="1">
        <v>41860</v>
      </c>
      <c r="K1101" t="s">
        <v>6411</v>
      </c>
    </row>
    <row r="1102" spans="1:11">
      <c r="A1102">
        <v>33711262</v>
      </c>
      <c r="B1102" t="s">
        <v>6412</v>
      </c>
      <c r="C1102" t="s">
        <v>6413</v>
      </c>
      <c r="D1102" t="s">
        <v>6414</v>
      </c>
      <c r="E1102" t="s">
        <v>6415</v>
      </c>
      <c r="F1102" t="s">
        <v>54</v>
      </c>
      <c r="G1102">
        <v>2021</v>
      </c>
      <c r="H1102" s="1">
        <v>44267</v>
      </c>
      <c r="I1102" t="s">
        <v>6416</v>
      </c>
      <c r="J1102" t="s">
        <v>6417</v>
      </c>
      <c r="K1102" t="s">
        <v>6418</v>
      </c>
    </row>
    <row r="1103" spans="1:11">
      <c r="A1103">
        <v>37202026</v>
      </c>
      <c r="B1103" t="s">
        <v>6419</v>
      </c>
      <c r="C1103" t="s">
        <v>6420</v>
      </c>
      <c r="D1103" t="s">
        <v>6421</v>
      </c>
      <c r="E1103" t="s">
        <v>4409</v>
      </c>
      <c r="F1103" t="s">
        <v>54</v>
      </c>
      <c r="G1103">
        <v>2023</v>
      </c>
      <c r="H1103" s="1">
        <v>45064</v>
      </c>
      <c r="I1103" t="s">
        <v>6422</v>
      </c>
      <c r="K1103" t="s">
        <v>6423</v>
      </c>
    </row>
    <row r="1104" spans="1:11">
      <c r="A1104">
        <v>28619229</v>
      </c>
      <c r="B1104" t="s">
        <v>6424</v>
      </c>
      <c r="C1104" t="s">
        <v>6425</v>
      </c>
      <c r="D1104" t="s">
        <v>6426</v>
      </c>
      <c r="E1104" t="s">
        <v>6427</v>
      </c>
      <c r="F1104" t="s">
        <v>54</v>
      </c>
      <c r="G1104">
        <v>2017</v>
      </c>
      <c r="H1104" s="1">
        <v>42903</v>
      </c>
      <c r="I1104" t="s">
        <v>6428</v>
      </c>
      <c r="K1104" t="s">
        <v>6429</v>
      </c>
    </row>
    <row r="1105" spans="1:11">
      <c r="A1105">
        <v>37858586</v>
      </c>
      <c r="B1105" t="s">
        <v>6430</v>
      </c>
      <c r="C1105" t="s">
        <v>6431</v>
      </c>
      <c r="D1105" t="s">
        <v>6432</v>
      </c>
      <c r="E1105" t="s">
        <v>6433</v>
      </c>
      <c r="F1105" t="s">
        <v>54</v>
      </c>
      <c r="G1105">
        <v>2023</v>
      </c>
      <c r="H1105" s="1">
        <v>45219</v>
      </c>
      <c r="K1105" t="s">
        <v>6434</v>
      </c>
    </row>
    <row r="1106" spans="1:11">
      <c r="A1106">
        <v>33097548</v>
      </c>
      <c r="B1106" t="s">
        <v>6435</v>
      </c>
      <c r="C1106" t="s">
        <v>6436</v>
      </c>
      <c r="D1106" t="s">
        <v>6437</v>
      </c>
      <c r="E1106" t="s">
        <v>6438</v>
      </c>
      <c r="F1106" t="s">
        <v>103</v>
      </c>
      <c r="G1106">
        <v>2020</v>
      </c>
      <c r="H1106" s="1">
        <v>44128</v>
      </c>
      <c r="I1106" t="s">
        <v>6439</v>
      </c>
      <c r="K1106" t="s">
        <v>6440</v>
      </c>
    </row>
    <row r="1107" spans="1:11">
      <c r="A1107">
        <v>30057798</v>
      </c>
      <c r="B1107" t="s">
        <v>6441</v>
      </c>
      <c r="C1107" t="s">
        <v>6442</v>
      </c>
      <c r="D1107" t="s">
        <v>6443</v>
      </c>
      <c r="E1107" t="s">
        <v>6444</v>
      </c>
      <c r="F1107" t="s">
        <v>103</v>
      </c>
      <c r="G1107">
        <v>2018</v>
      </c>
      <c r="H1107" s="1">
        <v>43312</v>
      </c>
      <c r="I1107" t="s">
        <v>6445</v>
      </c>
      <c r="K1107" t="s">
        <v>6446</v>
      </c>
    </row>
    <row r="1108" spans="1:11">
      <c r="A1108">
        <v>35835476</v>
      </c>
      <c r="B1108" t="s">
        <v>6447</v>
      </c>
      <c r="C1108" t="s">
        <v>6448</v>
      </c>
      <c r="D1108" t="s">
        <v>6449</v>
      </c>
      <c r="E1108" t="s">
        <v>6450</v>
      </c>
      <c r="F1108" t="s">
        <v>103</v>
      </c>
      <c r="G1108">
        <v>2022</v>
      </c>
      <c r="H1108" s="1">
        <v>44756</v>
      </c>
      <c r="I1108" t="s">
        <v>6451</v>
      </c>
      <c r="K1108" t="s">
        <v>6452</v>
      </c>
    </row>
    <row r="1109" spans="1:11">
      <c r="A1109">
        <v>25539966</v>
      </c>
      <c r="B1109" t="s">
        <v>6453</v>
      </c>
      <c r="C1109" t="s">
        <v>6454</v>
      </c>
      <c r="D1109" t="s">
        <v>6455</v>
      </c>
      <c r="E1109" t="s">
        <v>6456</v>
      </c>
      <c r="F1109" t="s">
        <v>54</v>
      </c>
      <c r="G1109">
        <v>2015</v>
      </c>
      <c r="H1109" s="1">
        <v>41999</v>
      </c>
      <c r="I1109" t="s">
        <v>6457</v>
      </c>
      <c r="J1109" t="s">
        <v>6458</v>
      </c>
      <c r="K1109" t="s">
        <v>6459</v>
      </c>
    </row>
    <row r="1110" spans="1:11">
      <c r="A1110">
        <v>26910924</v>
      </c>
      <c r="B1110" t="s">
        <v>6460</v>
      </c>
      <c r="C1110" t="s">
        <v>6461</v>
      </c>
      <c r="D1110" t="s">
        <v>6462</v>
      </c>
      <c r="E1110" t="s">
        <v>6463</v>
      </c>
      <c r="F1110" t="s">
        <v>2981</v>
      </c>
      <c r="G1110">
        <v>2014</v>
      </c>
      <c r="H1110" s="1">
        <v>42426</v>
      </c>
    </row>
    <row r="1111" spans="1:11">
      <c r="A1111">
        <v>27013313</v>
      </c>
      <c r="B1111" t="s">
        <v>6464</v>
      </c>
      <c r="C1111" t="s">
        <v>6465</v>
      </c>
      <c r="D1111" t="s">
        <v>6466</v>
      </c>
      <c r="E1111" t="s">
        <v>6467</v>
      </c>
      <c r="F1111" t="s">
        <v>54</v>
      </c>
      <c r="G1111">
        <v>2016</v>
      </c>
      <c r="H1111" s="1">
        <v>42455</v>
      </c>
      <c r="K1111" t="s">
        <v>6468</v>
      </c>
    </row>
    <row r="1112" spans="1:11">
      <c r="A1112">
        <v>35961348</v>
      </c>
      <c r="B1112" t="s">
        <v>6469</v>
      </c>
      <c r="C1112" t="s">
        <v>6470</v>
      </c>
      <c r="D1112" t="s">
        <v>6471</v>
      </c>
      <c r="E1112" t="s">
        <v>6472</v>
      </c>
      <c r="F1112" t="s">
        <v>54</v>
      </c>
      <c r="G1112">
        <v>2022</v>
      </c>
      <c r="H1112" s="1">
        <v>44785</v>
      </c>
      <c r="I1112" t="s">
        <v>6473</v>
      </c>
      <c r="K1112" t="s">
        <v>6474</v>
      </c>
    </row>
    <row r="1113" spans="1:11">
      <c r="A1113">
        <v>34838202</v>
      </c>
      <c r="B1113" t="s">
        <v>6475</v>
      </c>
      <c r="C1113" t="s">
        <v>6476</v>
      </c>
      <c r="D1113" t="s">
        <v>6477</v>
      </c>
      <c r="E1113" t="s">
        <v>6478</v>
      </c>
      <c r="F1113" t="s">
        <v>54</v>
      </c>
      <c r="G1113">
        <v>2022</v>
      </c>
      <c r="H1113" s="1">
        <v>44528</v>
      </c>
      <c r="I1113" t="s">
        <v>6479</v>
      </c>
      <c r="K1113" t="s">
        <v>6480</v>
      </c>
    </row>
    <row r="1114" spans="1:11">
      <c r="A1114">
        <v>30792908</v>
      </c>
      <c r="B1114" t="s">
        <v>6481</v>
      </c>
      <c r="C1114" t="s">
        <v>6482</v>
      </c>
      <c r="D1114" t="s">
        <v>6483</v>
      </c>
      <c r="E1114" t="s">
        <v>6484</v>
      </c>
      <c r="F1114" t="s">
        <v>103</v>
      </c>
      <c r="G1114">
        <v>2019</v>
      </c>
      <c r="H1114" s="1">
        <v>43519</v>
      </c>
      <c r="I1114" t="s">
        <v>6485</v>
      </c>
      <c r="K1114" t="s">
        <v>6486</v>
      </c>
    </row>
    <row r="1115" spans="1:11">
      <c r="A1115">
        <v>26867254</v>
      </c>
      <c r="B1115" t="s">
        <v>6487</v>
      </c>
      <c r="C1115" t="s">
        <v>6488</v>
      </c>
      <c r="D1115" t="s">
        <v>6489</v>
      </c>
      <c r="E1115" t="s">
        <v>6490</v>
      </c>
      <c r="F1115" t="s">
        <v>2981</v>
      </c>
      <c r="G1115">
        <v>2014</v>
      </c>
      <c r="H1115" s="1">
        <v>42413</v>
      </c>
    </row>
    <row r="1116" spans="1:11">
      <c r="A1116">
        <v>28193398</v>
      </c>
      <c r="B1116" t="s">
        <v>6491</v>
      </c>
      <c r="C1116" t="s">
        <v>6492</v>
      </c>
      <c r="D1116" t="s">
        <v>6493</v>
      </c>
      <c r="E1116" t="s">
        <v>6494</v>
      </c>
      <c r="F1116" t="s">
        <v>54</v>
      </c>
      <c r="G1116">
        <v>2017</v>
      </c>
      <c r="H1116" s="1">
        <v>42781</v>
      </c>
      <c r="I1116" t="s">
        <v>6495</v>
      </c>
      <c r="K1116" t="s">
        <v>6496</v>
      </c>
    </row>
    <row r="1117" spans="1:11">
      <c r="A1117">
        <v>25104601</v>
      </c>
      <c r="B1117" t="s">
        <v>6497</v>
      </c>
      <c r="C1117" t="s">
        <v>6498</v>
      </c>
      <c r="D1117" t="s">
        <v>6499</v>
      </c>
      <c r="E1117" t="s">
        <v>6500</v>
      </c>
      <c r="F1117" t="s">
        <v>54</v>
      </c>
      <c r="G1117">
        <v>2013</v>
      </c>
      <c r="H1117" s="1">
        <v>41860</v>
      </c>
      <c r="K1117" t="s">
        <v>6501</v>
      </c>
    </row>
    <row r="1118" spans="1:11">
      <c r="A1118">
        <v>30012268</v>
      </c>
      <c r="B1118" t="s">
        <v>6502</v>
      </c>
      <c r="C1118" t="s">
        <v>6503</v>
      </c>
      <c r="D1118" t="s">
        <v>6504</v>
      </c>
      <c r="E1118" t="s">
        <v>6505</v>
      </c>
      <c r="F1118" t="s">
        <v>54</v>
      </c>
      <c r="G1118">
        <v>2018</v>
      </c>
      <c r="H1118" s="1">
        <v>43299</v>
      </c>
      <c r="I1118" t="s">
        <v>6506</v>
      </c>
      <c r="J1118" t="s">
        <v>6507</v>
      </c>
      <c r="K1118" t="s">
        <v>6508</v>
      </c>
    </row>
    <row r="1119" spans="1:11">
      <c r="A1119">
        <v>34275869</v>
      </c>
      <c r="B1119" t="s">
        <v>6509</v>
      </c>
      <c r="C1119" t="s">
        <v>6510</v>
      </c>
      <c r="D1119" t="s">
        <v>6511</v>
      </c>
      <c r="E1119" t="s">
        <v>428</v>
      </c>
      <c r="F1119" t="s">
        <v>103</v>
      </c>
      <c r="G1119">
        <v>2021</v>
      </c>
      <c r="H1119" s="1">
        <v>44396</v>
      </c>
      <c r="I1119" t="s">
        <v>6512</v>
      </c>
      <c r="K1119" t="s">
        <v>6513</v>
      </c>
    </row>
    <row r="1120" spans="1:11">
      <c r="A1120">
        <v>34798028</v>
      </c>
      <c r="B1120" t="s">
        <v>6514</v>
      </c>
      <c r="C1120" t="s">
        <v>6515</v>
      </c>
      <c r="D1120" t="s">
        <v>6516</v>
      </c>
      <c r="E1120" t="s">
        <v>6517</v>
      </c>
      <c r="F1120" t="s">
        <v>54</v>
      </c>
      <c r="G1120">
        <v>2021</v>
      </c>
      <c r="H1120" s="1">
        <v>44519</v>
      </c>
      <c r="I1120" t="s">
        <v>6518</v>
      </c>
      <c r="K1120" t="s">
        <v>6519</v>
      </c>
    </row>
    <row r="1121" spans="1:11">
      <c r="A1121">
        <v>38485432</v>
      </c>
      <c r="B1121" t="s">
        <v>6520</v>
      </c>
      <c r="C1121" t="s">
        <v>6521</v>
      </c>
      <c r="D1121" t="s">
        <v>6522</v>
      </c>
      <c r="E1121" t="s">
        <v>6523</v>
      </c>
      <c r="F1121" t="s">
        <v>54</v>
      </c>
      <c r="G1121">
        <v>2024</v>
      </c>
      <c r="H1121" s="1">
        <v>45365</v>
      </c>
      <c r="K1121" t="s">
        <v>6524</v>
      </c>
    </row>
    <row r="1122" spans="1:11">
      <c r="A1122">
        <v>24968659</v>
      </c>
      <c r="B1122" t="s">
        <v>6525</v>
      </c>
      <c r="C1122" t="s">
        <v>6526</v>
      </c>
      <c r="D1122" t="s">
        <v>6527</v>
      </c>
      <c r="E1122" t="s">
        <v>6528</v>
      </c>
      <c r="F1122" t="s">
        <v>2981</v>
      </c>
      <c r="G1122">
        <v>2011</v>
      </c>
      <c r="H1122" s="1">
        <v>41818</v>
      </c>
    </row>
    <row r="1123" spans="1:11">
      <c r="A1123">
        <v>34824136</v>
      </c>
      <c r="B1123" t="s">
        <v>6529</v>
      </c>
      <c r="C1123" t="s">
        <v>6530</v>
      </c>
      <c r="D1123" t="s">
        <v>6531</v>
      </c>
      <c r="E1123" t="s">
        <v>6532</v>
      </c>
      <c r="F1123" t="s">
        <v>103</v>
      </c>
      <c r="G1123">
        <v>2021</v>
      </c>
      <c r="H1123" s="1">
        <v>44526</v>
      </c>
      <c r="I1123" t="s">
        <v>6533</v>
      </c>
      <c r="K1123" t="s">
        <v>6534</v>
      </c>
    </row>
    <row r="1124" spans="1:11">
      <c r="A1124">
        <v>25442691</v>
      </c>
      <c r="B1124" t="s">
        <v>6535</v>
      </c>
      <c r="C1124" t="s">
        <v>6536</v>
      </c>
      <c r="D1124" t="s">
        <v>6537</v>
      </c>
      <c r="E1124" t="s">
        <v>6538</v>
      </c>
      <c r="F1124" t="s">
        <v>54</v>
      </c>
      <c r="G1124">
        <v>2014</v>
      </c>
      <c r="H1124" s="1">
        <v>41976</v>
      </c>
      <c r="I1124" t="s">
        <v>6539</v>
      </c>
      <c r="J1124" t="s">
        <v>6540</v>
      </c>
      <c r="K1124" t="s">
        <v>6541</v>
      </c>
    </row>
    <row r="1125" spans="1:11">
      <c r="A1125">
        <v>37734802</v>
      </c>
      <c r="B1125" t="s">
        <v>6542</v>
      </c>
      <c r="C1125" t="s">
        <v>6543</v>
      </c>
      <c r="D1125" t="s">
        <v>6544</v>
      </c>
      <c r="E1125" t="s">
        <v>6545</v>
      </c>
      <c r="F1125" t="s">
        <v>54</v>
      </c>
      <c r="G1125">
        <v>2023</v>
      </c>
      <c r="H1125" s="1">
        <v>45190</v>
      </c>
      <c r="I1125" t="s">
        <v>6546</v>
      </c>
      <c r="K1125" t="s">
        <v>6547</v>
      </c>
    </row>
    <row r="1126" spans="1:11">
      <c r="A1126">
        <v>37899087</v>
      </c>
      <c r="B1126" t="s">
        <v>6548</v>
      </c>
      <c r="C1126" t="s">
        <v>6549</v>
      </c>
      <c r="D1126" t="s">
        <v>6550</v>
      </c>
      <c r="E1126" t="s">
        <v>6551</v>
      </c>
      <c r="F1126" t="s">
        <v>103</v>
      </c>
      <c r="G1126">
        <v>2023</v>
      </c>
      <c r="H1126" s="1">
        <v>45228</v>
      </c>
      <c r="I1126" t="s">
        <v>6552</v>
      </c>
      <c r="K1126" t="s">
        <v>6553</v>
      </c>
    </row>
    <row r="1127" spans="1:11">
      <c r="A1127">
        <v>29144079</v>
      </c>
      <c r="B1127" t="s">
        <v>6554</v>
      </c>
      <c r="C1127" t="s">
        <v>6555</v>
      </c>
      <c r="D1127" t="s">
        <v>6556</v>
      </c>
      <c r="E1127" t="s">
        <v>6557</v>
      </c>
      <c r="F1127" t="s">
        <v>2981</v>
      </c>
      <c r="G1127">
        <v>2015</v>
      </c>
      <c r="H1127" s="1">
        <v>43056</v>
      </c>
    </row>
    <row r="1128" spans="1:11">
      <c r="A1128">
        <v>31864916</v>
      </c>
      <c r="B1128" t="s">
        <v>6558</v>
      </c>
      <c r="C1128" t="s">
        <v>6559</v>
      </c>
      <c r="D1128" t="s">
        <v>6560</v>
      </c>
      <c r="E1128" t="s">
        <v>6561</v>
      </c>
      <c r="F1128" t="s">
        <v>54</v>
      </c>
      <c r="G1128">
        <v>2020</v>
      </c>
      <c r="H1128" s="1">
        <v>43822</v>
      </c>
      <c r="I1128" t="s">
        <v>6562</v>
      </c>
      <c r="K1128" t="s">
        <v>6563</v>
      </c>
    </row>
    <row r="1129" spans="1:11">
      <c r="A1129">
        <v>32562651</v>
      </c>
      <c r="B1129" t="s">
        <v>6564</v>
      </c>
      <c r="C1129" t="s">
        <v>6565</v>
      </c>
      <c r="D1129" t="s">
        <v>6566</v>
      </c>
      <c r="E1129" t="s">
        <v>6567</v>
      </c>
      <c r="F1129" t="s">
        <v>54</v>
      </c>
      <c r="G1129">
        <v>2020</v>
      </c>
      <c r="H1129" s="1">
        <v>44003</v>
      </c>
      <c r="K1129" t="s">
        <v>6568</v>
      </c>
    </row>
    <row r="1130" spans="1:11">
      <c r="A1130">
        <v>31000128</v>
      </c>
      <c r="B1130" t="s">
        <v>6569</v>
      </c>
      <c r="C1130" t="s">
        <v>6570</v>
      </c>
      <c r="D1130" t="s">
        <v>6571</v>
      </c>
      <c r="E1130" t="s">
        <v>6572</v>
      </c>
      <c r="F1130" t="s">
        <v>54</v>
      </c>
      <c r="G1130">
        <v>2019</v>
      </c>
      <c r="H1130" s="1">
        <v>43575</v>
      </c>
      <c r="I1130" t="s">
        <v>6573</v>
      </c>
      <c r="K1130" t="s">
        <v>6574</v>
      </c>
    </row>
    <row r="1131" spans="1:11">
      <c r="A1131">
        <v>38272044</v>
      </c>
      <c r="B1131" t="s">
        <v>6575</v>
      </c>
      <c r="C1131" t="s">
        <v>6576</v>
      </c>
      <c r="D1131" t="s">
        <v>6577</v>
      </c>
      <c r="E1131" t="s">
        <v>6578</v>
      </c>
      <c r="F1131" t="s">
        <v>54</v>
      </c>
      <c r="G1131">
        <v>2024</v>
      </c>
      <c r="H1131" s="1">
        <v>45316</v>
      </c>
      <c r="K1131" t="s">
        <v>6579</v>
      </c>
    </row>
    <row r="1132" spans="1:11">
      <c r="A1132">
        <v>38485426</v>
      </c>
      <c r="B1132" t="s">
        <v>6580</v>
      </c>
      <c r="C1132" t="s">
        <v>6581</v>
      </c>
      <c r="D1132" t="s">
        <v>6582</v>
      </c>
      <c r="E1132" t="s">
        <v>6583</v>
      </c>
      <c r="F1132" t="s">
        <v>54</v>
      </c>
      <c r="G1132">
        <v>2024</v>
      </c>
      <c r="H1132" s="1">
        <v>45365</v>
      </c>
      <c r="K1132" t="s">
        <v>6584</v>
      </c>
    </row>
    <row r="1133" spans="1:11">
      <c r="A1133">
        <v>24968663</v>
      </c>
      <c r="B1133" t="s">
        <v>6585</v>
      </c>
      <c r="C1133" t="s">
        <v>6586</v>
      </c>
      <c r="D1133" t="s">
        <v>6587</v>
      </c>
      <c r="E1133" t="s">
        <v>6588</v>
      </c>
      <c r="F1133" t="s">
        <v>2981</v>
      </c>
      <c r="G1133">
        <v>2011</v>
      </c>
      <c r="H1133" s="1">
        <v>41818</v>
      </c>
    </row>
    <row r="1134" spans="1:11">
      <c r="A1134">
        <v>29144117</v>
      </c>
      <c r="B1134" t="s">
        <v>6589</v>
      </c>
      <c r="C1134" t="s">
        <v>6590</v>
      </c>
      <c r="D1134" t="s">
        <v>6591</v>
      </c>
      <c r="E1134" t="s">
        <v>6592</v>
      </c>
      <c r="F1134" t="s">
        <v>2981</v>
      </c>
      <c r="G1134">
        <v>2013</v>
      </c>
      <c r="H1134" s="1">
        <v>43056</v>
      </c>
    </row>
    <row r="1135" spans="1:11">
      <c r="A1135">
        <v>26255334</v>
      </c>
      <c r="B1135" t="s">
        <v>6593</v>
      </c>
      <c r="C1135" t="s">
        <v>6594</v>
      </c>
      <c r="D1135" t="s">
        <v>6595</v>
      </c>
      <c r="E1135" t="s">
        <v>6596</v>
      </c>
      <c r="F1135" t="s">
        <v>2981</v>
      </c>
      <c r="G1135">
        <v>2012</v>
      </c>
      <c r="H1135" s="1">
        <v>42227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F166-2E9A-4CE0-A7F4-29C2E28BB001}">
  <dimension ref="A2:E12"/>
  <sheetViews>
    <sheetView zoomScale="78" workbookViewId="0">
      <selection activeCell="G9" sqref="G9"/>
    </sheetView>
  </sheetViews>
  <sheetFormatPr defaultRowHeight="14.45"/>
  <cols>
    <col min="2" max="2" width="25.28515625" customWidth="1"/>
    <col min="3" max="3" width="43.28515625" customWidth="1"/>
    <col min="4" max="4" width="25.7109375" customWidth="1"/>
    <col min="5" max="5" width="76.28515625" customWidth="1"/>
  </cols>
  <sheetData>
    <row r="2" spans="1:5" ht="15.6">
      <c r="A2" s="2" t="s">
        <v>6597</v>
      </c>
      <c r="B2" s="2" t="s">
        <v>6598</v>
      </c>
      <c r="C2" s="2" t="s">
        <v>6599</v>
      </c>
      <c r="D2" s="2" t="s">
        <v>6600</v>
      </c>
      <c r="E2" s="2" t="s">
        <v>6601</v>
      </c>
    </row>
    <row r="3" spans="1:5">
      <c r="A3" s="3" t="s">
        <v>0</v>
      </c>
      <c r="B3" s="3" t="s">
        <v>6602</v>
      </c>
      <c r="C3" s="3" t="s">
        <v>6603</v>
      </c>
      <c r="D3" s="3" t="s">
        <v>6604</v>
      </c>
      <c r="E3" s="3" t="s">
        <v>6605</v>
      </c>
    </row>
    <row r="4" spans="1:5">
      <c r="A4" s="3" t="s">
        <v>1</v>
      </c>
      <c r="B4" s="3" t="s">
        <v>6606</v>
      </c>
      <c r="C4" s="3" t="s">
        <v>6603</v>
      </c>
      <c r="D4" s="3" t="s">
        <v>6607</v>
      </c>
      <c r="E4" s="3" t="s">
        <v>6605</v>
      </c>
    </row>
    <row r="5" spans="1:5" ht="28.9">
      <c r="A5" s="3" t="s">
        <v>6</v>
      </c>
      <c r="B5" s="3" t="s">
        <v>6602</v>
      </c>
      <c r="C5" s="3" t="s">
        <v>6603</v>
      </c>
      <c r="D5" s="3" t="s">
        <v>6608</v>
      </c>
      <c r="E5" s="3" t="s">
        <v>6605</v>
      </c>
    </row>
    <row r="6" spans="1:5">
      <c r="A6" s="3" t="s">
        <v>10</v>
      </c>
      <c r="B6" s="3" t="s">
        <v>6606</v>
      </c>
      <c r="C6" s="3" t="s">
        <v>6603</v>
      </c>
      <c r="D6" s="3" t="s">
        <v>6609</v>
      </c>
      <c r="E6" s="3" t="s">
        <v>6605</v>
      </c>
    </row>
    <row r="7" spans="1:5" ht="72">
      <c r="A7" s="3" t="s">
        <v>6610</v>
      </c>
      <c r="B7" s="3" t="s">
        <v>6611</v>
      </c>
      <c r="C7" s="3" t="s">
        <v>6603</v>
      </c>
      <c r="D7" s="3" t="s">
        <v>6612</v>
      </c>
      <c r="E7" s="3" t="s">
        <v>6613</v>
      </c>
    </row>
    <row r="8" spans="1:5" ht="57.6">
      <c r="A8" s="3" t="s">
        <v>6614</v>
      </c>
      <c r="B8" s="3" t="s">
        <v>6611</v>
      </c>
      <c r="C8" s="3" t="s">
        <v>6603</v>
      </c>
      <c r="D8" s="3" t="s">
        <v>6615</v>
      </c>
      <c r="E8" s="3" t="s">
        <v>6613</v>
      </c>
    </row>
    <row r="9" spans="1:5" ht="28.9">
      <c r="A9" s="3" t="s">
        <v>6616</v>
      </c>
      <c r="B9" s="3" t="s">
        <v>6606</v>
      </c>
      <c r="C9" s="3" t="s">
        <v>6617</v>
      </c>
      <c r="D9" s="3" t="s">
        <v>6618</v>
      </c>
      <c r="E9" s="3" t="s">
        <v>6613</v>
      </c>
    </row>
    <row r="10" spans="1:5" ht="129.6">
      <c r="A10" s="3" t="s">
        <v>6619</v>
      </c>
      <c r="B10" s="3" t="s">
        <v>6606</v>
      </c>
      <c r="C10" s="3" t="s">
        <v>6620</v>
      </c>
      <c r="D10" s="3" t="s">
        <v>6621</v>
      </c>
      <c r="E10" s="3" t="s">
        <v>6613</v>
      </c>
    </row>
    <row r="11" spans="1:5" ht="43.15">
      <c r="A11" s="3" t="s">
        <v>6622</v>
      </c>
      <c r="B11" s="3" t="s">
        <v>6611</v>
      </c>
      <c r="C11" s="3" t="s">
        <v>6603</v>
      </c>
      <c r="D11" s="3" t="s">
        <v>6623</v>
      </c>
      <c r="E11" s="3" t="s">
        <v>6613</v>
      </c>
    </row>
    <row r="12" spans="1:5" ht="28.9">
      <c r="A12" s="3" t="s">
        <v>6624</v>
      </c>
      <c r="B12" s="3" t="s">
        <v>6606</v>
      </c>
      <c r="C12" s="3" t="s">
        <v>6603</v>
      </c>
      <c r="D12" s="3" t="s">
        <v>6625</v>
      </c>
      <c r="E12" s="3" t="s">
        <v>6613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8BA29-1277-4113-8951-4F2897245D0F}">
  <dimension ref="A1:R1135"/>
  <sheetViews>
    <sheetView tabSelected="1" zoomScaleNormal="100" workbookViewId="0">
      <pane ySplit="1" topLeftCell="F129" activePane="bottomLeft" state="frozen"/>
      <selection pane="bottomLeft" activeCell="Q96" sqref="Q96"/>
    </sheetView>
  </sheetViews>
  <sheetFormatPr defaultRowHeight="14.45"/>
  <cols>
    <col min="1" max="1" width="18.7109375" customWidth="1"/>
    <col min="2" max="2" width="57.140625" customWidth="1"/>
    <col min="3" max="4" width="0" hidden="1" customWidth="1"/>
    <col min="5" max="5" width="25.85546875" hidden="1" customWidth="1"/>
    <col min="6" max="6" width="25.28515625" bestFit="1" customWidth="1"/>
    <col min="8" max="10" width="0" hidden="1" customWidth="1"/>
    <col min="11" max="11" width="32.28515625" bestFit="1" customWidth="1"/>
    <col min="12" max="12" width="15.5703125" customWidth="1"/>
    <col min="13" max="13" width="19.7109375" customWidth="1"/>
    <col min="14" max="14" width="21.42578125" customWidth="1"/>
    <col min="15" max="15" width="30" customWidth="1"/>
    <col min="16" max="16" width="18" hidden="1" customWidth="1"/>
    <col min="17" max="17" width="52.28515625" customWidth="1"/>
  </cols>
  <sheetData>
    <row r="1" spans="1:17" ht="43.15">
      <c r="A1" s="4" t="s">
        <v>0</v>
      </c>
      <c r="B1" s="4" t="s">
        <v>1</v>
      </c>
      <c r="C1" s="4" t="s">
        <v>2</v>
      </c>
      <c r="D1" s="4" t="s">
        <v>3</v>
      </c>
      <c r="E1" s="4" t="s">
        <v>4</v>
      </c>
      <c r="F1" s="4" t="s">
        <v>5</v>
      </c>
      <c r="G1" s="4" t="s">
        <v>6</v>
      </c>
      <c r="H1" s="4" t="s">
        <v>7</v>
      </c>
      <c r="I1" s="4" t="s">
        <v>8</v>
      </c>
      <c r="J1" s="4" t="s">
        <v>9</v>
      </c>
      <c r="K1" s="4" t="s">
        <v>10</v>
      </c>
      <c r="L1" s="5" t="s">
        <v>6610</v>
      </c>
      <c r="M1" s="5" t="s">
        <v>6614</v>
      </c>
      <c r="N1" s="5" t="s">
        <v>6616</v>
      </c>
      <c r="O1" s="5" t="s">
        <v>6626</v>
      </c>
      <c r="P1" s="5" t="s">
        <v>6622</v>
      </c>
      <c r="Q1" s="5" t="s">
        <v>6624</v>
      </c>
    </row>
    <row r="2" spans="1:17">
      <c r="A2" s="7">
        <v>25560330</v>
      </c>
      <c r="B2" s="7" t="s">
        <v>11</v>
      </c>
      <c r="C2" t="s">
        <v>12</v>
      </c>
      <c r="D2" t="s">
        <v>13</v>
      </c>
      <c r="E2" t="s">
        <v>14</v>
      </c>
      <c r="F2" t="s">
        <v>15</v>
      </c>
      <c r="G2">
        <v>2014</v>
      </c>
      <c r="H2" s="1">
        <v>42011</v>
      </c>
      <c r="I2" t="s">
        <v>16</v>
      </c>
      <c r="K2" t="s">
        <v>17</v>
      </c>
      <c r="L2" t="b">
        <v>1</v>
      </c>
      <c r="M2" t="b">
        <v>1</v>
      </c>
      <c r="N2" t="s">
        <v>6627</v>
      </c>
      <c r="O2" t="s">
        <v>6628</v>
      </c>
    </row>
    <row r="3" spans="1:17">
      <c r="A3" s="7">
        <v>26573034</v>
      </c>
      <c r="B3" s="7" t="s">
        <v>18</v>
      </c>
      <c r="C3" t="s">
        <v>19</v>
      </c>
      <c r="D3" t="s">
        <v>20</v>
      </c>
      <c r="E3" t="s">
        <v>21</v>
      </c>
      <c r="F3" t="s">
        <v>15</v>
      </c>
      <c r="G3">
        <v>2015</v>
      </c>
      <c r="H3" s="1">
        <v>42326</v>
      </c>
      <c r="I3" t="s">
        <v>22</v>
      </c>
      <c r="K3" t="s">
        <v>23</v>
      </c>
      <c r="L3" t="b">
        <v>1</v>
      </c>
      <c r="M3" t="b">
        <v>1</v>
      </c>
      <c r="N3" t="s">
        <v>6627</v>
      </c>
      <c r="O3" t="s">
        <v>6628</v>
      </c>
    </row>
    <row r="4" spans="1:17">
      <c r="A4" s="7">
        <v>35198149</v>
      </c>
      <c r="B4" s="7" t="s">
        <v>24</v>
      </c>
      <c r="C4" t="s">
        <v>25</v>
      </c>
      <c r="D4" t="s">
        <v>26</v>
      </c>
      <c r="E4" t="s">
        <v>27</v>
      </c>
      <c r="F4" t="s">
        <v>28</v>
      </c>
      <c r="G4">
        <v>2022</v>
      </c>
      <c r="H4" s="1">
        <v>44616</v>
      </c>
      <c r="I4" t="s">
        <v>29</v>
      </c>
      <c r="K4" t="s">
        <v>30</v>
      </c>
      <c r="L4" t="b">
        <v>1</v>
      </c>
      <c r="M4" t="b">
        <v>1</v>
      </c>
      <c r="N4" t="s">
        <v>6627</v>
      </c>
      <c r="O4" t="s">
        <v>6628</v>
      </c>
    </row>
    <row r="5" spans="1:17">
      <c r="A5" s="7">
        <v>37165851</v>
      </c>
      <c r="B5" s="7" t="s">
        <v>31</v>
      </c>
      <c r="C5" t="s">
        <v>32</v>
      </c>
      <c r="D5" t="s">
        <v>33</v>
      </c>
      <c r="E5" t="s">
        <v>34</v>
      </c>
      <c r="F5" t="s">
        <v>35</v>
      </c>
      <c r="G5">
        <v>2023</v>
      </c>
      <c r="H5" s="1">
        <v>45057</v>
      </c>
      <c r="I5" t="s">
        <v>36</v>
      </c>
      <c r="K5" t="s">
        <v>37</v>
      </c>
      <c r="L5" t="b">
        <v>1</v>
      </c>
      <c r="M5" t="b">
        <v>1</v>
      </c>
      <c r="N5" t="s">
        <v>6627</v>
      </c>
      <c r="O5" t="s">
        <v>6628</v>
      </c>
    </row>
    <row r="6" spans="1:17">
      <c r="A6" s="7">
        <v>31234717</v>
      </c>
      <c r="B6" s="7" t="s">
        <v>38</v>
      </c>
      <c r="C6" t="s">
        <v>39</v>
      </c>
      <c r="D6" t="s">
        <v>40</v>
      </c>
      <c r="E6" t="s">
        <v>41</v>
      </c>
      <c r="F6" t="s">
        <v>42</v>
      </c>
      <c r="G6">
        <v>2022</v>
      </c>
      <c r="H6" s="1">
        <v>43642</v>
      </c>
      <c r="K6" t="s">
        <v>43</v>
      </c>
      <c r="L6" t="b">
        <v>1</v>
      </c>
      <c r="N6" t="s">
        <v>6629</v>
      </c>
      <c r="Q6" t="s">
        <v>6630</v>
      </c>
    </row>
    <row r="7" spans="1:17">
      <c r="A7" s="7">
        <v>33843335</v>
      </c>
      <c r="B7" s="7" t="s">
        <v>44</v>
      </c>
      <c r="C7" t="s">
        <v>45</v>
      </c>
      <c r="D7" t="s">
        <v>46</v>
      </c>
      <c r="E7" t="s">
        <v>47</v>
      </c>
      <c r="F7" t="s">
        <v>48</v>
      </c>
      <c r="G7">
        <v>2021</v>
      </c>
      <c r="H7" s="1">
        <v>44298</v>
      </c>
      <c r="K7" t="s">
        <v>49</v>
      </c>
      <c r="L7" t="b">
        <v>1</v>
      </c>
      <c r="N7" t="s">
        <v>6629</v>
      </c>
      <c r="Q7" t="s">
        <v>6630</v>
      </c>
    </row>
    <row r="8" spans="1:17">
      <c r="A8" s="7">
        <v>37061308</v>
      </c>
      <c r="B8" s="7" t="s">
        <v>50</v>
      </c>
      <c r="C8" t="s">
        <v>51</v>
      </c>
      <c r="D8" t="s">
        <v>52</v>
      </c>
      <c r="E8" t="s">
        <v>53</v>
      </c>
      <c r="F8" t="s">
        <v>54</v>
      </c>
      <c r="G8">
        <v>2023</v>
      </c>
      <c r="H8" s="1">
        <v>45031</v>
      </c>
      <c r="I8" t="s">
        <v>55</v>
      </c>
      <c r="K8" t="s">
        <v>56</v>
      </c>
      <c r="L8" t="b">
        <v>1</v>
      </c>
      <c r="M8" t="b">
        <v>1</v>
      </c>
      <c r="N8" t="s">
        <v>6627</v>
      </c>
      <c r="O8" t="s">
        <v>6628</v>
      </c>
    </row>
    <row r="9" spans="1:17">
      <c r="A9" s="7">
        <v>36925176</v>
      </c>
      <c r="B9" s="7" t="s">
        <v>57</v>
      </c>
      <c r="C9" t="s">
        <v>58</v>
      </c>
      <c r="D9" t="s">
        <v>59</v>
      </c>
      <c r="E9" t="s">
        <v>60</v>
      </c>
      <c r="F9" t="s">
        <v>54</v>
      </c>
      <c r="G9">
        <v>2023</v>
      </c>
      <c r="H9" s="1">
        <v>45001</v>
      </c>
      <c r="I9" t="s">
        <v>61</v>
      </c>
      <c r="K9" t="s">
        <v>62</v>
      </c>
      <c r="L9" t="b">
        <v>1</v>
      </c>
      <c r="M9" t="b">
        <v>1</v>
      </c>
      <c r="N9" t="s">
        <v>6627</v>
      </c>
      <c r="O9" t="s">
        <v>6628</v>
      </c>
    </row>
    <row r="10" spans="1:17">
      <c r="A10" s="7">
        <v>34193012</v>
      </c>
      <c r="B10" s="7" t="s">
        <v>63</v>
      </c>
      <c r="C10" t="s">
        <v>64</v>
      </c>
      <c r="D10" t="s">
        <v>65</v>
      </c>
      <c r="E10" t="s">
        <v>66</v>
      </c>
      <c r="F10" t="s">
        <v>42</v>
      </c>
      <c r="G10">
        <v>2022</v>
      </c>
      <c r="H10" s="1">
        <v>44378</v>
      </c>
      <c r="K10" t="s">
        <v>67</v>
      </c>
      <c r="L10" t="b">
        <v>1</v>
      </c>
      <c r="M10" t="b">
        <v>1</v>
      </c>
      <c r="N10" t="s">
        <v>6627</v>
      </c>
      <c r="O10" t="s">
        <v>6628</v>
      </c>
      <c r="Q10" t="s">
        <v>6631</v>
      </c>
    </row>
    <row r="11" spans="1:17">
      <c r="A11" s="7">
        <v>35714642</v>
      </c>
      <c r="B11" s="7" t="s">
        <v>68</v>
      </c>
      <c r="C11" t="s">
        <v>69</v>
      </c>
      <c r="D11" t="s">
        <v>70</v>
      </c>
      <c r="E11" t="s">
        <v>71</v>
      </c>
      <c r="F11" t="s">
        <v>54</v>
      </c>
      <c r="G11">
        <v>2022</v>
      </c>
      <c r="H11" s="1">
        <v>44729</v>
      </c>
      <c r="I11" t="s">
        <v>72</v>
      </c>
      <c r="K11" t="s">
        <v>73</v>
      </c>
      <c r="L11" t="b">
        <v>1</v>
      </c>
      <c r="M11" t="b">
        <v>1</v>
      </c>
      <c r="N11" t="s">
        <v>6629</v>
      </c>
      <c r="Q11" t="s">
        <v>6630</v>
      </c>
    </row>
    <row r="12" spans="1:17">
      <c r="A12" s="7">
        <v>34798022</v>
      </c>
      <c r="B12" s="7" t="s">
        <v>74</v>
      </c>
      <c r="C12" t="s">
        <v>75</v>
      </c>
      <c r="D12" t="s">
        <v>76</v>
      </c>
      <c r="E12" t="s">
        <v>77</v>
      </c>
      <c r="F12" t="s">
        <v>54</v>
      </c>
      <c r="G12">
        <v>2021</v>
      </c>
      <c r="H12" s="1">
        <v>44519</v>
      </c>
      <c r="K12" t="s">
        <v>78</v>
      </c>
      <c r="N12" t="s">
        <v>6629</v>
      </c>
      <c r="Q12" t="s">
        <v>6630</v>
      </c>
    </row>
    <row r="13" spans="1:17">
      <c r="A13" s="7">
        <v>34798020</v>
      </c>
      <c r="B13" s="7" t="s">
        <v>74</v>
      </c>
      <c r="C13" t="s">
        <v>79</v>
      </c>
      <c r="D13" t="s">
        <v>80</v>
      </c>
      <c r="E13" t="s">
        <v>81</v>
      </c>
      <c r="F13" t="s">
        <v>54</v>
      </c>
      <c r="G13">
        <v>2021</v>
      </c>
      <c r="H13" s="1">
        <v>44519</v>
      </c>
      <c r="K13" t="s">
        <v>82</v>
      </c>
      <c r="N13" t="s">
        <v>6629</v>
      </c>
      <c r="Q13" t="s">
        <v>6630</v>
      </c>
    </row>
    <row r="14" spans="1:17">
      <c r="A14" s="7">
        <v>34798019</v>
      </c>
      <c r="B14" s="7" t="s">
        <v>74</v>
      </c>
      <c r="C14" t="s">
        <v>83</v>
      </c>
      <c r="D14" t="s">
        <v>84</v>
      </c>
      <c r="E14" t="s">
        <v>85</v>
      </c>
      <c r="F14" t="s">
        <v>54</v>
      </c>
      <c r="G14">
        <v>2021</v>
      </c>
      <c r="H14" s="1">
        <v>44519</v>
      </c>
      <c r="K14" t="s">
        <v>86</v>
      </c>
      <c r="N14" t="s">
        <v>6629</v>
      </c>
      <c r="Q14" t="s">
        <v>6630</v>
      </c>
    </row>
    <row r="15" spans="1:17">
      <c r="A15" s="7">
        <v>37918417</v>
      </c>
      <c r="B15" s="7" t="s">
        <v>87</v>
      </c>
      <c r="C15" t="s">
        <v>88</v>
      </c>
      <c r="D15" t="s">
        <v>89</v>
      </c>
      <c r="E15" t="s">
        <v>90</v>
      </c>
      <c r="F15" t="s">
        <v>54</v>
      </c>
      <c r="G15">
        <v>2023</v>
      </c>
      <c r="H15" s="1">
        <v>45232</v>
      </c>
      <c r="K15" t="s">
        <v>91</v>
      </c>
      <c r="L15" t="b">
        <v>1</v>
      </c>
      <c r="M15" t="b">
        <v>1</v>
      </c>
      <c r="N15" t="s">
        <v>6627</v>
      </c>
      <c r="O15" t="s">
        <v>6628</v>
      </c>
    </row>
    <row r="16" spans="1:17">
      <c r="A16" s="7">
        <v>37289667</v>
      </c>
      <c r="B16" s="7" t="s">
        <v>92</v>
      </c>
      <c r="C16" t="s">
        <v>93</v>
      </c>
      <c r="D16" t="s">
        <v>94</v>
      </c>
      <c r="E16" t="s">
        <v>95</v>
      </c>
      <c r="F16" t="s">
        <v>96</v>
      </c>
      <c r="G16">
        <v>2023</v>
      </c>
      <c r="H16" s="1">
        <v>45085</v>
      </c>
      <c r="I16" t="s">
        <v>97</v>
      </c>
      <c r="K16" t="s">
        <v>98</v>
      </c>
      <c r="L16" t="b">
        <v>1</v>
      </c>
      <c r="M16" t="b">
        <v>1</v>
      </c>
      <c r="N16" t="s">
        <v>6627</v>
      </c>
      <c r="O16" t="s">
        <v>6632</v>
      </c>
    </row>
    <row r="17" spans="1:17">
      <c r="A17" s="7">
        <v>34452940</v>
      </c>
      <c r="B17" s="7" t="s">
        <v>99</v>
      </c>
      <c r="C17" t="s">
        <v>100</v>
      </c>
      <c r="D17" t="s">
        <v>101</v>
      </c>
      <c r="E17" t="s">
        <v>102</v>
      </c>
      <c r="F17" t="s">
        <v>103</v>
      </c>
      <c r="G17">
        <v>2021</v>
      </c>
      <c r="H17" s="1">
        <v>44436</v>
      </c>
      <c r="I17" t="s">
        <v>104</v>
      </c>
      <c r="K17" t="s">
        <v>105</v>
      </c>
      <c r="L17" t="b">
        <v>1</v>
      </c>
      <c r="M17" t="b">
        <v>1</v>
      </c>
      <c r="N17" t="s">
        <v>6627</v>
      </c>
      <c r="O17" t="s">
        <v>6628</v>
      </c>
    </row>
    <row r="18" spans="1:17">
      <c r="A18" s="7">
        <v>37567210</v>
      </c>
      <c r="B18" s="7" t="s">
        <v>106</v>
      </c>
      <c r="C18" t="s">
        <v>107</v>
      </c>
      <c r="D18" t="s">
        <v>108</v>
      </c>
      <c r="E18" t="s">
        <v>109</v>
      </c>
      <c r="F18" t="s">
        <v>54</v>
      </c>
      <c r="G18">
        <v>2023</v>
      </c>
      <c r="H18" s="1">
        <v>45149</v>
      </c>
      <c r="K18" t="s">
        <v>110</v>
      </c>
      <c r="L18" t="b">
        <v>1</v>
      </c>
      <c r="M18" t="b">
        <v>1</v>
      </c>
      <c r="N18" t="s">
        <v>6627</v>
      </c>
      <c r="O18" t="s">
        <v>6628</v>
      </c>
    </row>
    <row r="19" spans="1:17">
      <c r="A19" s="7">
        <v>36962222</v>
      </c>
      <c r="B19" s="7" t="s">
        <v>111</v>
      </c>
      <c r="C19" t="s">
        <v>112</v>
      </c>
      <c r="D19" t="s">
        <v>113</v>
      </c>
      <c r="E19" t="s">
        <v>114</v>
      </c>
      <c r="F19" t="s">
        <v>96</v>
      </c>
      <c r="G19">
        <v>2022</v>
      </c>
      <c r="H19" s="1">
        <v>45009</v>
      </c>
      <c r="I19" t="s">
        <v>115</v>
      </c>
      <c r="K19" t="s">
        <v>116</v>
      </c>
      <c r="L19" t="b">
        <v>1</v>
      </c>
      <c r="M19" t="b">
        <v>1</v>
      </c>
      <c r="N19" t="s">
        <v>6629</v>
      </c>
      <c r="Q19" s="6" t="s">
        <v>6633</v>
      </c>
    </row>
    <row r="20" spans="1:17">
      <c r="A20" s="7">
        <v>34513001</v>
      </c>
      <c r="B20" s="7" t="s">
        <v>117</v>
      </c>
      <c r="C20" t="s">
        <v>118</v>
      </c>
      <c r="D20" t="s">
        <v>119</v>
      </c>
      <c r="E20" t="s">
        <v>120</v>
      </c>
      <c r="F20" t="s">
        <v>121</v>
      </c>
      <c r="G20">
        <v>2021</v>
      </c>
      <c r="H20" s="1">
        <v>44452</v>
      </c>
      <c r="I20" t="s">
        <v>122</v>
      </c>
      <c r="K20" t="s">
        <v>123</v>
      </c>
      <c r="L20" t="b">
        <v>1</v>
      </c>
      <c r="M20" t="b">
        <v>1</v>
      </c>
      <c r="N20" t="s">
        <v>6627</v>
      </c>
      <c r="O20" t="s">
        <v>6628</v>
      </c>
    </row>
    <row r="21" spans="1:17">
      <c r="A21" s="7">
        <v>34666989</v>
      </c>
      <c r="B21" s="7" t="s">
        <v>124</v>
      </c>
      <c r="C21" t="s">
        <v>125</v>
      </c>
      <c r="D21" t="s">
        <v>126</v>
      </c>
      <c r="E21" t="s">
        <v>127</v>
      </c>
      <c r="F21" t="s">
        <v>103</v>
      </c>
      <c r="G21">
        <v>2021</v>
      </c>
      <c r="H21" s="1">
        <v>44489</v>
      </c>
      <c r="I21" t="s">
        <v>128</v>
      </c>
      <c r="K21" t="s">
        <v>129</v>
      </c>
      <c r="L21" t="b">
        <v>1</v>
      </c>
      <c r="N21" t="s">
        <v>6629</v>
      </c>
      <c r="Q21" t="s">
        <v>6630</v>
      </c>
    </row>
    <row r="22" spans="1:17">
      <c r="A22" s="7">
        <v>35723044</v>
      </c>
      <c r="B22" s="7" t="s">
        <v>130</v>
      </c>
      <c r="C22" t="s">
        <v>131</v>
      </c>
      <c r="D22" t="s">
        <v>132</v>
      </c>
      <c r="E22" t="s">
        <v>133</v>
      </c>
      <c r="F22" t="s">
        <v>48</v>
      </c>
      <c r="G22">
        <v>2022</v>
      </c>
      <c r="H22" s="1">
        <v>44732</v>
      </c>
      <c r="K22" t="s">
        <v>134</v>
      </c>
      <c r="L22" t="b">
        <v>1</v>
      </c>
      <c r="M22" t="b">
        <v>1</v>
      </c>
      <c r="N22" t="s">
        <v>6627</v>
      </c>
      <c r="O22" t="s">
        <v>6628</v>
      </c>
    </row>
    <row r="23" spans="1:17">
      <c r="A23" s="7">
        <v>25363186</v>
      </c>
      <c r="B23" s="7" t="s">
        <v>135</v>
      </c>
      <c r="C23" t="s">
        <v>136</v>
      </c>
      <c r="D23" t="s">
        <v>137</v>
      </c>
      <c r="E23" t="s">
        <v>138</v>
      </c>
      <c r="F23" t="s">
        <v>15</v>
      </c>
      <c r="G23">
        <v>2014</v>
      </c>
      <c r="H23" s="1">
        <v>41947</v>
      </c>
      <c r="I23" t="s">
        <v>139</v>
      </c>
      <c r="K23" t="s">
        <v>140</v>
      </c>
      <c r="L23" t="b">
        <v>1</v>
      </c>
      <c r="M23" t="b">
        <v>1</v>
      </c>
      <c r="N23" t="s">
        <v>6627</v>
      </c>
      <c r="O23" t="s">
        <v>6628</v>
      </c>
    </row>
    <row r="24" spans="1:17">
      <c r="A24" s="7">
        <v>25363178</v>
      </c>
      <c r="B24" s="7" t="s">
        <v>141</v>
      </c>
      <c r="C24" t="s">
        <v>142</v>
      </c>
      <c r="D24" t="s">
        <v>143</v>
      </c>
      <c r="E24" t="s">
        <v>144</v>
      </c>
      <c r="F24" t="s">
        <v>15</v>
      </c>
      <c r="G24">
        <v>2014</v>
      </c>
      <c r="H24" s="1">
        <v>41947</v>
      </c>
      <c r="I24" t="s">
        <v>145</v>
      </c>
      <c r="K24" t="s">
        <v>146</v>
      </c>
      <c r="L24" t="b">
        <v>1</v>
      </c>
      <c r="M24" t="b">
        <v>1</v>
      </c>
      <c r="N24" t="s">
        <v>6627</v>
      </c>
      <c r="O24" t="s">
        <v>6628</v>
      </c>
    </row>
    <row r="25" spans="1:17">
      <c r="A25" s="7">
        <v>38024797</v>
      </c>
      <c r="B25" s="7" t="s">
        <v>147</v>
      </c>
      <c r="C25" t="s">
        <v>148</v>
      </c>
      <c r="D25" t="s">
        <v>149</v>
      </c>
      <c r="E25" t="s">
        <v>150</v>
      </c>
      <c r="F25" t="s">
        <v>121</v>
      </c>
      <c r="G25">
        <v>2023</v>
      </c>
      <c r="H25" s="1">
        <v>45259</v>
      </c>
      <c r="I25" t="s">
        <v>151</v>
      </c>
      <c r="K25" t="s">
        <v>152</v>
      </c>
      <c r="L25" t="b">
        <v>1</v>
      </c>
      <c r="M25" t="b">
        <v>1</v>
      </c>
      <c r="N25" t="s">
        <v>6627</v>
      </c>
      <c r="O25" t="s">
        <v>6628</v>
      </c>
    </row>
    <row r="26" spans="1:17">
      <c r="A26" s="7">
        <v>36703168</v>
      </c>
      <c r="B26" s="7" t="s">
        <v>153</v>
      </c>
      <c r="C26" t="s">
        <v>154</v>
      </c>
      <c r="D26" t="s">
        <v>155</v>
      </c>
      <c r="E26" t="s">
        <v>156</v>
      </c>
      <c r="F26" t="s">
        <v>157</v>
      </c>
      <c r="G26">
        <v>2023</v>
      </c>
      <c r="H26" s="1">
        <v>44952</v>
      </c>
      <c r="I26" t="s">
        <v>158</v>
      </c>
      <c r="K26" t="s">
        <v>159</v>
      </c>
      <c r="L26" t="b">
        <v>1</v>
      </c>
      <c r="M26" t="b">
        <v>1</v>
      </c>
      <c r="N26" t="s">
        <v>6627</v>
      </c>
      <c r="O26" t="s">
        <v>6628</v>
      </c>
    </row>
    <row r="27" spans="1:17">
      <c r="A27" s="7">
        <v>37922231</v>
      </c>
      <c r="B27" s="7" t="s">
        <v>160</v>
      </c>
      <c r="C27" t="s">
        <v>161</v>
      </c>
      <c r="D27" t="s">
        <v>162</v>
      </c>
      <c r="E27" t="s">
        <v>163</v>
      </c>
      <c r="F27" t="s">
        <v>96</v>
      </c>
      <c r="G27">
        <v>2023</v>
      </c>
      <c r="H27" s="1">
        <v>45233</v>
      </c>
      <c r="I27" t="s">
        <v>164</v>
      </c>
      <c r="K27" t="s">
        <v>165</v>
      </c>
      <c r="L27" t="b">
        <v>1</v>
      </c>
      <c r="M27" t="b">
        <v>1</v>
      </c>
      <c r="N27" t="s">
        <v>6627</v>
      </c>
      <c r="O27" t="s">
        <v>6628</v>
      </c>
      <c r="Q27" t="s">
        <v>6634</v>
      </c>
    </row>
    <row r="28" spans="1:17">
      <c r="A28" s="7">
        <v>26153187</v>
      </c>
      <c r="B28" s="7" t="s">
        <v>166</v>
      </c>
      <c r="C28" t="s">
        <v>167</v>
      </c>
      <c r="D28" t="s">
        <v>168</v>
      </c>
      <c r="E28" t="s">
        <v>169</v>
      </c>
      <c r="F28" t="s">
        <v>15</v>
      </c>
      <c r="G28">
        <v>2015</v>
      </c>
      <c r="H28" s="1">
        <v>42194</v>
      </c>
      <c r="I28" t="s">
        <v>170</v>
      </c>
      <c r="K28" t="s">
        <v>171</v>
      </c>
      <c r="L28" t="b">
        <v>1</v>
      </c>
      <c r="M28" t="b">
        <v>1</v>
      </c>
      <c r="N28" t="s">
        <v>6627</v>
      </c>
      <c r="O28" t="s">
        <v>6632</v>
      </c>
    </row>
    <row r="29" spans="1:17">
      <c r="A29" s="7">
        <v>36400089</v>
      </c>
      <c r="B29" s="7" t="s">
        <v>172</v>
      </c>
      <c r="C29" t="s">
        <v>173</v>
      </c>
      <c r="D29" t="s">
        <v>174</v>
      </c>
      <c r="E29" t="s">
        <v>175</v>
      </c>
      <c r="F29" t="s">
        <v>54</v>
      </c>
      <c r="G29">
        <v>2022</v>
      </c>
      <c r="H29" s="1">
        <v>44883</v>
      </c>
      <c r="K29" t="s">
        <v>176</v>
      </c>
      <c r="L29" t="b">
        <v>1</v>
      </c>
      <c r="M29" t="b">
        <v>1</v>
      </c>
      <c r="N29" t="s">
        <v>6627</v>
      </c>
      <c r="O29" t="s">
        <v>6628</v>
      </c>
    </row>
    <row r="30" spans="1:17">
      <c r="A30" s="7">
        <v>36183416</v>
      </c>
      <c r="B30" s="7" t="s">
        <v>177</v>
      </c>
      <c r="C30" t="s">
        <v>178</v>
      </c>
      <c r="D30" t="s">
        <v>179</v>
      </c>
      <c r="E30" t="s">
        <v>180</v>
      </c>
      <c r="F30" t="s">
        <v>42</v>
      </c>
      <c r="G30">
        <v>2022</v>
      </c>
      <c r="H30" s="1">
        <v>44836</v>
      </c>
      <c r="I30" t="s">
        <v>181</v>
      </c>
      <c r="J30" t="s">
        <v>182</v>
      </c>
      <c r="K30" t="s">
        <v>183</v>
      </c>
      <c r="L30" t="b">
        <v>1</v>
      </c>
      <c r="M30" t="b">
        <v>1</v>
      </c>
      <c r="N30" t="s">
        <v>6627</v>
      </c>
      <c r="O30" t="s">
        <v>6628</v>
      </c>
      <c r="Q30" t="s">
        <v>6635</v>
      </c>
    </row>
    <row r="31" spans="1:17">
      <c r="A31" s="7">
        <v>35248094</v>
      </c>
      <c r="B31" s="7" t="s">
        <v>184</v>
      </c>
      <c r="C31" t="s">
        <v>185</v>
      </c>
      <c r="D31" t="s">
        <v>186</v>
      </c>
      <c r="E31" t="s">
        <v>187</v>
      </c>
      <c r="F31" t="s">
        <v>157</v>
      </c>
      <c r="G31">
        <v>2022</v>
      </c>
      <c r="H31" s="1">
        <v>44626</v>
      </c>
      <c r="I31" t="s">
        <v>188</v>
      </c>
      <c r="K31" t="s">
        <v>189</v>
      </c>
      <c r="L31" t="b">
        <v>1</v>
      </c>
      <c r="M31" t="b">
        <v>1</v>
      </c>
      <c r="N31" t="s">
        <v>6627</v>
      </c>
      <c r="O31" t="s">
        <v>6628</v>
      </c>
    </row>
    <row r="32" spans="1:17">
      <c r="A32" s="7">
        <v>37474234</v>
      </c>
      <c r="B32" s="7" t="s">
        <v>190</v>
      </c>
      <c r="C32" t="s">
        <v>191</v>
      </c>
      <c r="D32" t="s">
        <v>192</v>
      </c>
      <c r="E32" t="s">
        <v>193</v>
      </c>
      <c r="F32" t="s">
        <v>54</v>
      </c>
      <c r="G32">
        <v>2023</v>
      </c>
      <c r="H32" s="1">
        <v>45127</v>
      </c>
      <c r="K32" t="s">
        <v>194</v>
      </c>
      <c r="L32" t="b">
        <v>1</v>
      </c>
      <c r="M32" t="b">
        <v>1</v>
      </c>
      <c r="N32" t="s">
        <v>6627</v>
      </c>
      <c r="O32" t="s">
        <v>6628</v>
      </c>
    </row>
    <row r="33" spans="1:17">
      <c r="A33" s="7">
        <v>37827726</v>
      </c>
      <c r="B33" s="7" t="s">
        <v>195</v>
      </c>
      <c r="C33" t="s">
        <v>196</v>
      </c>
      <c r="D33" t="s">
        <v>197</v>
      </c>
      <c r="E33" t="s">
        <v>198</v>
      </c>
      <c r="F33" t="s">
        <v>103</v>
      </c>
      <c r="G33">
        <v>2023</v>
      </c>
      <c r="H33" s="1">
        <v>45211</v>
      </c>
      <c r="I33" t="s">
        <v>199</v>
      </c>
      <c r="K33" t="s">
        <v>200</v>
      </c>
      <c r="L33" t="b">
        <v>1</v>
      </c>
      <c r="M33" t="b">
        <v>1</v>
      </c>
      <c r="N33" t="s">
        <v>6627</v>
      </c>
      <c r="O33" t="s">
        <v>6628</v>
      </c>
    </row>
    <row r="34" spans="1:17">
      <c r="A34" s="7">
        <v>37865401</v>
      </c>
      <c r="B34" s="7" t="s">
        <v>201</v>
      </c>
      <c r="C34" t="s">
        <v>202</v>
      </c>
      <c r="D34" t="s">
        <v>203</v>
      </c>
      <c r="E34" t="s">
        <v>204</v>
      </c>
      <c r="F34" t="s">
        <v>103</v>
      </c>
      <c r="G34">
        <v>2023</v>
      </c>
      <c r="H34" s="1">
        <v>45220</v>
      </c>
      <c r="I34" t="s">
        <v>205</v>
      </c>
      <c r="K34" t="s">
        <v>206</v>
      </c>
      <c r="L34" t="b">
        <v>1</v>
      </c>
      <c r="M34" t="b">
        <v>1</v>
      </c>
      <c r="N34" t="s">
        <v>6627</v>
      </c>
      <c r="O34" t="s">
        <v>6628</v>
      </c>
    </row>
    <row r="35" spans="1:17">
      <c r="A35" s="7">
        <v>25363118</v>
      </c>
      <c r="B35" s="7" t="s">
        <v>207</v>
      </c>
      <c r="C35" t="s">
        <v>208</v>
      </c>
      <c r="D35" t="s">
        <v>209</v>
      </c>
      <c r="E35" t="s">
        <v>210</v>
      </c>
      <c r="F35" t="s">
        <v>15</v>
      </c>
      <c r="G35">
        <v>2014</v>
      </c>
      <c r="H35" s="1">
        <v>41947</v>
      </c>
      <c r="I35" t="s">
        <v>211</v>
      </c>
      <c r="K35" t="s">
        <v>212</v>
      </c>
      <c r="L35" t="b">
        <v>1</v>
      </c>
      <c r="M35" t="b">
        <v>1</v>
      </c>
      <c r="N35" t="s">
        <v>6627</v>
      </c>
      <c r="O35" t="s">
        <v>6628</v>
      </c>
    </row>
    <row r="36" spans="1:17">
      <c r="A36" s="7">
        <v>37327192</v>
      </c>
      <c r="B36" s="7" t="s">
        <v>213</v>
      </c>
      <c r="C36" t="s">
        <v>214</v>
      </c>
      <c r="D36" t="s">
        <v>215</v>
      </c>
      <c r="E36" t="s">
        <v>216</v>
      </c>
      <c r="F36" t="s">
        <v>96</v>
      </c>
      <c r="G36">
        <v>2023</v>
      </c>
      <c r="H36" s="1">
        <v>45093</v>
      </c>
      <c r="I36" t="s">
        <v>217</v>
      </c>
      <c r="K36" t="s">
        <v>218</v>
      </c>
      <c r="L36" t="b">
        <v>1</v>
      </c>
      <c r="M36" t="b">
        <v>1</v>
      </c>
      <c r="N36" t="s">
        <v>6627</v>
      </c>
      <c r="O36" t="s">
        <v>6628</v>
      </c>
    </row>
    <row r="37" spans="1:17">
      <c r="A37" s="7">
        <v>31298823</v>
      </c>
      <c r="B37" s="7" t="s">
        <v>219</v>
      </c>
      <c r="C37" t="s">
        <v>220</v>
      </c>
      <c r="D37" t="s">
        <v>221</v>
      </c>
      <c r="E37" t="s">
        <v>222</v>
      </c>
      <c r="F37" t="s">
        <v>223</v>
      </c>
      <c r="G37">
        <v>2019</v>
      </c>
      <c r="H37" s="1">
        <v>43659</v>
      </c>
      <c r="I37" t="s">
        <v>224</v>
      </c>
      <c r="K37" t="s">
        <v>225</v>
      </c>
      <c r="L37" t="b">
        <v>1</v>
      </c>
      <c r="M37" t="b">
        <v>1</v>
      </c>
      <c r="N37" t="s">
        <v>6627</v>
      </c>
      <c r="O37" t="s">
        <v>6628</v>
      </c>
    </row>
    <row r="38" spans="1:17">
      <c r="A38" s="7">
        <v>23777738</v>
      </c>
      <c r="B38" s="7" t="s">
        <v>226</v>
      </c>
      <c r="C38" t="s">
        <v>227</v>
      </c>
      <c r="D38" t="s">
        <v>228</v>
      </c>
      <c r="E38" t="s">
        <v>229</v>
      </c>
      <c r="F38" t="s">
        <v>15</v>
      </c>
      <c r="G38">
        <v>2013</v>
      </c>
      <c r="H38" s="1">
        <v>41445</v>
      </c>
      <c r="I38" t="s">
        <v>230</v>
      </c>
      <c r="K38" t="s">
        <v>231</v>
      </c>
      <c r="L38" t="b">
        <v>1</v>
      </c>
      <c r="M38" t="b">
        <v>1</v>
      </c>
      <c r="N38" t="s">
        <v>6627</v>
      </c>
      <c r="O38" t="s">
        <v>6628</v>
      </c>
    </row>
    <row r="39" spans="1:17">
      <c r="A39" s="7">
        <v>37723473</v>
      </c>
      <c r="B39" s="7" t="s">
        <v>232</v>
      </c>
      <c r="C39" t="s">
        <v>233</v>
      </c>
      <c r="D39" t="s">
        <v>234</v>
      </c>
      <c r="E39" t="s">
        <v>235</v>
      </c>
      <c r="F39" t="s">
        <v>157</v>
      </c>
      <c r="G39">
        <v>2023</v>
      </c>
      <c r="H39" s="1">
        <v>45187</v>
      </c>
      <c r="I39" t="s">
        <v>236</v>
      </c>
      <c r="K39" t="s">
        <v>237</v>
      </c>
      <c r="L39" t="b">
        <v>0</v>
      </c>
      <c r="N39" t="s">
        <v>6629</v>
      </c>
      <c r="Q39" t="s">
        <v>6630</v>
      </c>
    </row>
    <row r="40" spans="1:17">
      <c r="A40" s="7">
        <v>30534601</v>
      </c>
      <c r="B40" s="7" t="s">
        <v>238</v>
      </c>
      <c r="C40" t="s">
        <v>239</v>
      </c>
      <c r="D40" t="s">
        <v>240</v>
      </c>
      <c r="E40" t="s">
        <v>241</v>
      </c>
      <c r="F40" t="s">
        <v>242</v>
      </c>
      <c r="G40">
        <v>2018</v>
      </c>
      <c r="H40" s="1">
        <v>43446</v>
      </c>
      <c r="I40" t="s">
        <v>243</v>
      </c>
      <c r="K40" t="s">
        <v>244</v>
      </c>
      <c r="L40" t="b">
        <v>1</v>
      </c>
      <c r="M40" t="b">
        <v>1</v>
      </c>
      <c r="N40" t="s">
        <v>6627</v>
      </c>
      <c r="O40" t="s">
        <v>6628</v>
      </c>
    </row>
    <row r="41" spans="1:17">
      <c r="A41" s="7">
        <v>31131103</v>
      </c>
      <c r="B41" s="7" t="s">
        <v>245</v>
      </c>
      <c r="C41" t="s">
        <v>246</v>
      </c>
      <c r="D41" t="s">
        <v>247</v>
      </c>
      <c r="E41" t="s">
        <v>248</v>
      </c>
      <c r="F41" t="s">
        <v>28</v>
      </c>
      <c r="G41">
        <v>2019</v>
      </c>
      <c r="H41" s="1">
        <v>43613</v>
      </c>
      <c r="I41" t="s">
        <v>249</v>
      </c>
      <c r="K41" t="s">
        <v>250</v>
      </c>
      <c r="L41" t="b">
        <v>1</v>
      </c>
      <c r="M41" t="b">
        <v>1</v>
      </c>
      <c r="N41" t="s">
        <v>6627</v>
      </c>
      <c r="O41" t="s">
        <v>6628</v>
      </c>
    </row>
    <row r="42" spans="1:17">
      <c r="A42" s="7">
        <v>34534489</v>
      </c>
      <c r="B42" s="7" t="s">
        <v>251</v>
      </c>
      <c r="C42" t="s">
        <v>252</v>
      </c>
      <c r="D42" t="s">
        <v>253</v>
      </c>
      <c r="E42" t="s">
        <v>254</v>
      </c>
      <c r="F42" t="s">
        <v>54</v>
      </c>
      <c r="G42">
        <v>2021</v>
      </c>
      <c r="H42" s="1">
        <v>44456</v>
      </c>
      <c r="I42" t="s">
        <v>255</v>
      </c>
      <c r="K42" t="s">
        <v>256</v>
      </c>
      <c r="L42" t="b">
        <v>1</v>
      </c>
      <c r="M42" t="b">
        <v>1</v>
      </c>
      <c r="N42" t="s">
        <v>6627</v>
      </c>
      <c r="O42" t="s">
        <v>6628</v>
      </c>
    </row>
    <row r="43" spans="1:17">
      <c r="A43" s="7">
        <v>33941513</v>
      </c>
      <c r="B43" s="7" t="s">
        <v>257</v>
      </c>
      <c r="C43" t="s">
        <v>258</v>
      </c>
      <c r="D43" t="s">
        <v>259</v>
      </c>
      <c r="E43" t="s">
        <v>260</v>
      </c>
      <c r="F43" t="s">
        <v>103</v>
      </c>
      <c r="G43">
        <v>2021</v>
      </c>
      <c r="H43" s="1">
        <v>44320</v>
      </c>
      <c r="I43" t="s">
        <v>261</v>
      </c>
      <c r="K43" t="s">
        <v>262</v>
      </c>
      <c r="L43" t="b">
        <v>1</v>
      </c>
      <c r="M43" t="b">
        <v>1</v>
      </c>
      <c r="N43" t="s">
        <v>6627</v>
      </c>
      <c r="O43" t="s">
        <v>6628</v>
      </c>
    </row>
    <row r="44" spans="1:17">
      <c r="A44" s="7">
        <v>25363099</v>
      </c>
      <c r="B44" s="7" t="s">
        <v>263</v>
      </c>
      <c r="C44" t="s">
        <v>264</v>
      </c>
      <c r="D44" t="s">
        <v>265</v>
      </c>
      <c r="E44" t="s">
        <v>266</v>
      </c>
      <c r="F44" t="s">
        <v>15</v>
      </c>
      <c r="G44">
        <v>2014</v>
      </c>
      <c r="H44" s="1">
        <v>41947</v>
      </c>
      <c r="I44" t="s">
        <v>267</v>
      </c>
      <c r="K44" t="s">
        <v>268</v>
      </c>
      <c r="L44" t="b">
        <v>1</v>
      </c>
      <c r="M44" t="b">
        <v>1</v>
      </c>
      <c r="N44" t="s">
        <v>6627</v>
      </c>
      <c r="O44" t="s">
        <v>6628</v>
      </c>
    </row>
    <row r="45" spans="1:17">
      <c r="A45" s="7">
        <v>37973340</v>
      </c>
      <c r="B45" s="7" t="s">
        <v>269</v>
      </c>
      <c r="C45" t="s">
        <v>270</v>
      </c>
      <c r="D45" t="s">
        <v>271</v>
      </c>
      <c r="E45" t="s">
        <v>272</v>
      </c>
      <c r="F45" t="s">
        <v>54</v>
      </c>
      <c r="G45">
        <v>2023</v>
      </c>
      <c r="H45" s="1">
        <v>45246</v>
      </c>
      <c r="I45" t="s">
        <v>273</v>
      </c>
      <c r="J45" t="s">
        <v>274</v>
      </c>
      <c r="K45" t="s">
        <v>275</v>
      </c>
      <c r="L45" t="b">
        <v>1</v>
      </c>
      <c r="M45" t="b">
        <v>1</v>
      </c>
      <c r="N45" t="s">
        <v>6627</v>
      </c>
      <c r="O45" t="s">
        <v>6628</v>
      </c>
    </row>
    <row r="46" spans="1:17">
      <c r="A46" s="7">
        <v>34635550</v>
      </c>
      <c r="B46" s="7" t="s">
        <v>276</v>
      </c>
      <c r="C46" t="s">
        <v>277</v>
      </c>
      <c r="D46" t="s">
        <v>278</v>
      </c>
      <c r="E46" t="s">
        <v>279</v>
      </c>
      <c r="F46" t="s">
        <v>103</v>
      </c>
      <c r="G46">
        <v>2021</v>
      </c>
      <c r="H46" s="1">
        <v>44481</v>
      </c>
      <c r="I46" t="s">
        <v>280</v>
      </c>
      <c r="K46" t="s">
        <v>281</v>
      </c>
      <c r="L46" t="b">
        <v>1</v>
      </c>
      <c r="M46" t="b">
        <v>1</v>
      </c>
      <c r="N46" t="s">
        <v>6627</v>
      </c>
      <c r="O46" t="s">
        <v>6628</v>
      </c>
    </row>
    <row r="47" spans="1:17">
      <c r="A47" s="7">
        <v>36962960</v>
      </c>
      <c r="B47" s="7" t="s">
        <v>282</v>
      </c>
      <c r="C47" t="s">
        <v>283</v>
      </c>
      <c r="D47" t="s">
        <v>284</v>
      </c>
      <c r="E47" t="s">
        <v>285</v>
      </c>
      <c r="F47" t="s">
        <v>96</v>
      </c>
      <c r="G47">
        <v>2023</v>
      </c>
      <c r="H47" s="1">
        <v>45009</v>
      </c>
      <c r="I47" t="s">
        <v>286</v>
      </c>
      <c r="K47" t="s">
        <v>287</v>
      </c>
      <c r="L47" t="b">
        <v>1</v>
      </c>
      <c r="M47" t="b">
        <v>1</v>
      </c>
      <c r="N47" t="s">
        <v>6627</v>
      </c>
      <c r="O47" t="s">
        <v>6628</v>
      </c>
    </row>
    <row r="48" spans="1:17">
      <c r="A48" s="7">
        <v>35577391</v>
      </c>
      <c r="B48" s="7" t="s">
        <v>288</v>
      </c>
      <c r="C48" t="s">
        <v>289</v>
      </c>
      <c r="D48" t="s">
        <v>290</v>
      </c>
      <c r="E48" t="s">
        <v>291</v>
      </c>
      <c r="F48" t="s">
        <v>103</v>
      </c>
      <c r="G48">
        <v>2022</v>
      </c>
      <c r="H48" s="1">
        <v>44697</v>
      </c>
      <c r="I48" t="s">
        <v>292</v>
      </c>
      <c r="K48" t="s">
        <v>293</v>
      </c>
      <c r="L48" t="b">
        <v>1</v>
      </c>
      <c r="M48" t="b">
        <v>1</v>
      </c>
      <c r="N48" t="s">
        <v>6627</v>
      </c>
      <c r="O48" t="s">
        <v>6628</v>
      </c>
      <c r="Q48" t="s">
        <v>6636</v>
      </c>
    </row>
    <row r="49" spans="1:17">
      <c r="A49" s="7">
        <v>34301673</v>
      </c>
      <c r="B49" s="7" t="s">
        <v>294</v>
      </c>
      <c r="C49" t="s">
        <v>295</v>
      </c>
      <c r="D49" t="s">
        <v>296</v>
      </c>
      <c r="E49" t="s">
        <v>297</v>
      </c>
      <c r="F49" t="s">
        <v>103</v>
      </c>
      <c r="G49">
        <v>2021</v>
      </c>
      <c r="H49" s="1">
        <v>44401</v>
      </c>
      <c r="I49" t="s">
        <v>298</v>
      </c>
      <c r="K49" t="s">
        <v>299</v>
      </c>
      <c r="L49" t="b">
        <v>1</v>
      </c>
      <c r="M49" t="b">
        <v>1</v>
      </c>
      <c r="N49" t="s">
        <v>6627</v>
      </c>
      <c r="O49" t="s">
        <v>6628</v>
      </c>
    </row>
    <row r="50" spans="1:17">
      <c r="A50" s="7">
        <v>25948434</v>
      </c>
      <c r="B50" s="7" t="s">
        <v>300</v>
      </c>
      <c r="C50" t="s">
        <v>301</v>
      </c>
      <c r="D50" t="s">
        <v>302</v>
      </c>
      <c r="E50" t="s">
        <v>303</v>
      </c>
      <c r="F50" t="s">
        <v>15</v>
      </c>
      <c r="G50">
        <v>2014</v>
      </c>
      <c r="H50" s="1">
        <v>42132</v>
      </c>
      <c r="I50" t="s">
        <v>304</v>
      </c>
      <c r="K50" t="s">
        <v>305</v>
      </c>
      <c r="L50" t="b">
        <v>1</v>
      </c>
      <c r="M50" t="b">
        <v>1</v>
      </c>
      <c r="N50" t="s">
        <v>6627</v>
      </c>
      <c r="O50" t="s">
        <v>6637</v>
      </c>
      <c r="Q50" t="s">
        <v>6638</v>
      </c>
    </row>
    <row r="51" spans="1:17">
      <c r="A51" s="7">
        <v>35063109</v>
      </c>
      <c r="B51" s="7" t="s">
        <v>306</v>
      </c>
      <c r="C51" t="s">
        <v>307</v>
      </c>
      <c r="D51" t="s">
        <v>308</v>
      </c>
      <c r="E51" t="s">
        <v>309</v>
      </c>
      <c r="F51" t="s">
        <v>54</v>
      </c>
      <c r="G51">
        <v>2022</v>
      </c>
      <c r="H51" s="1">
        <v>44583</v>
      </c>
      <c r="K51" t="s">
        <v>310</v>
      </c>
      <c r="L51" t="b">
        <v>1</v>
      </c>
      <c r="N51" t="s">
        <v>6629</v>
      </c>
    </row>
    <row r="52" spans="1:17">
      <c r="A52" s="7">
        <v>34798021</v>
      </c>
      <c r="B52" s="7" t="s">
        <v>74</v>
      </c>
      <c r="C52" t="s">
        <v>311</v>
      </c>
      <c r="D52" t="s">
        <v>312</v>
      </c>
      <c r="E52" t="s">
        <v>313</v>
      </c>
      <c r="F52" t="s">
        <v>54</v>
      </c>
      <c r="G52">
        <v>2021</v>
      </c>
      <c r="H52" s="1">
        <v>44519</v>
      </c>
      <c r="K52" t="s">
        <v>314</v>
      </c>
      <c r="L52" t="b">
        <v>1</v>
      </c>
      <c r="N52" t="s">
        <v>6629</v>
      </c>
    </row>
    <row r="53" spans="1:17">
      <c r="A53" s="7">
        <v>35851283</v>
      </c>
      <c r="B53" s="7" t="s">
        <v>315</v>
      </c>
      <c r="C53" t="s">
        <v>316</v>
      </c>
      <c r="D53" t="s">
        <v>317</v>
      </c>
      <c r="E53" t="s">
        <v>318</v>
      </c>
      <c r="F53" t="s">
        <v>103</v>
      </c>
      <c r="G53">
        <v>2022</v>
      </c>
      <c r="H53" s="1">
        <v>44761</v>
      </c>
      <c r="I53" t="s">
        <v>319</v>
      </c>
      <c r="K53" t="s">
        <v>320</v>
      </c>
      <c r="L53" t="b">
        <v>1</v>
      </c>
      <c r="M53" t="b">
        <v>1</v>
      </c>
      <c r="N53" t="s">
        <v>6627</v>
      </c>
      <c r="O53" t="s">
        <v>6628</v>
      </c>
    </row>
    <row r="54" spans="1:17">
      <c r="A54" s="7">
        <v>35303460</v>
      </c>
      <c r="B54" s="7" t="s">
        <v>321</v>
      </c>
      <c r="C54" t="s">
        <v>322</v>
      </c>
      <c r="D54" t="s">
        <v>323</v>
      </c>
      <c r="E54" t="s">
        <v>309</v>
      </c>
      <c r="F54" t="s">
        <v>54</v>
      </c>
      <c r="G54">
        <v>2022</v>
      </c>
      <c r="H54" s="1">
        <v>44638</v>
      </c>
      <c r="I54" t="s">
        <v>324</v>
      </c>
      <c r="J54" t="s">
        <v>325</v>
      </c>
      <c r="K54" t="s">
        <v>326</v>
      </c>
      <c r="L54" t="b">
        <v>1</v>
      </c>
      <c r="M54" t="b">
        <v>1</v>
      </c>
      <c r="N54" t="s">
        <v>6627</v>
      </c>
      <c r="O54" t="s">
        <v>6628</v>
      </c>
    </row>
    <row r="55" spans="1:17">
      <c r="A55" s="7">
        <v>37163144</v>
      </c>
      <c r="B55" s="7" t="s">
        <v>327</v>
      </c>
      <c r="C55" t="s">
        <v>328</v>
      </c>
      <c r="D55" t="s">
        <v>329</v>
      </c>
      <c r="E55" t="s">
        <v>330</v>
      </c>
      <c r="F55" t="s">
        <v>15</v>
      </c>
      <c r="G55">
        <v>2021</v>
      </c>
      <c r="H55" s="1">
        <v>45056</v>
      </c>
      <c r="I55" t="s">
        <v>331</v>
      </c>
      <c r="J55" t="s">
        <v>332</v>
      </c>
      <c r="K55" t="s">
        <v>333</v>
      </c>
      <c r="L55" t="b">
        <v>1</v>
      </c>
      <c r="M55" t="b">
        <v>1</v>
      </c>
      <c r="N55" t="s">
        <v>6627</v>
      </c>
      <c r="O55" t="s">
        <v>6628</v>
      </c>
    </row>
    <row r="56" spans="1:17">
      <c r="A56" s="7">
        <v>25948441</v>
      </c>
      <c r="B56" s="7" t="s">
        <v>334</v>
      </c>
      <c r="C56" t="s">
        <v>335</v>
      </c>
      <c r="D56" t="s">
        <v>336</v>
      </c>
      <c r="E56" t="s">
        <v>337</v>
      </c>
      <c r="F56" t="s">
        <v>15</v>
      </c>
      <c r="G56">
        <v>2014</v>
      </c>
      <c r="H56" s="1">
        <v>42132</v>
      </c>
      <c r="I56" t="s">
        <v>338</v>
      </c>
      <c r="K56" t="s">
        <v>339</v>
      </c>
      <c r="L56" t="b">
        <v>1</v>
      </c>
      <c r="M56" t="b">
        <v>1</v>
      </c>
      <c r="N56" t="s">
        <v>6627</v>
      </c>
      <c r="O56" t="s">
        <v>6628</v>
      </c>
    </row>
    <row r="57" spans="1:17">
      <c r="A57" s="7">
        <v>37474222</v>
      </c>
      <c r="B57" s="7" t="s">
        <v>340</v>
      </c>
      <c r="C57" t="s">
        <v>341</v>
      </c>
      <c r="D57" t="s">
        <v>342</v>
      </c>
      <c r="E57" t="s">
        <v>343</v>
      </c>
      <c r="F57" t="s">
        <v>54</v>
      </c>
      <c r="G57">
        <v>2023</v>
      </c>
      <c r="H57" s="1">
        <v>45127</v>
      </c>
      <c r="K57" t="s">
        <v>344</v>
      </c>
      <c r="L57" t="b">
        <v>1</v>
      </c>
      <c r="M57" t="b">
        <v>1</v>
      </c>
      <c r="N57" t="s">
        <v>6627</v>
      </c>
      <c r="O57" t="s">
        <v>6637</v>
      </c>
      <c r="Q57" t="s">
        <v>6639</v>
      </c>
    </row>
    <row r="58" spans="1:17">
      <c r="A58" s="7">
        <v>35428679</v>
      </c>
      <c r="B58" s="7" t="s">
        <v>345</v>
      </c>
      <c r="C58" t="s">
        <v>346</v>
      </c>
      <c r="D58" t="s">
        <v>347</v>
      </c>
      <c r="E58" t="s">
        <v>348</v>
      </c>
      <c r="F58" t="s">
        <v>103</v>
      </c>
      <c r="G58">
        <v>2022</v>
      </c>
      <c r="H58" s="1">
        <v>44667</v>
      </c>
      <c r="I58" t="s">
        <v>349</v>
      </c>
      <c r="K58" t="s">
        <v>350</v>
      </c>
      <c r="L58" t="b">
        <v>1</v>
      </c>
      <c r="M58" t="b">
        <v>1</v>
      </c>
      <c r="N58" t="s">
        <v>6627</v>
      </c>
      <c r="O58" t="s">
        <v>6628</v>
      </c>
    </row>
    <row r="59" spans="1:17">
      <c r="A59" s="7">
        <v>28589014</v>
      </c>
      <c r="B59" s="7" t="s">
        <v>351</v>
      </c>
      <c r="C59" t="s">
        <v>352</v>
      </c>
      <c r="D59" t="s">
        <v>353</v>
      </c>
      <c r="E59" t="s">
        <v>354</v>
      </c>
      <c r="F59" t="s">
        <v>103</v>
      </c>
      <c r="G59">
        <v>2017</v>
      </c>
      <c r="H59" s="1">
        <v>42894</v>
      </c>
      <c r="K59" t="s">
        <v>355</v>
      </c>
      <c r="L59" t="b">
        <v>1</v>
      </c>
      <c r="N59" t="s">
        <v>6629</v>
      </c>
      <c r="Q59" t="s">
        <v>6630</v>
      </c>
    </row>
    <row r="60" spans="1:17">
      <c r="A60" s="7">
        <v>28596863</v>
      </c>
      <c r="B60" s="7" t="s">
        <v>356</v>
      </c>
      <c r="C60" t="s">
        <v>357</v>
      </c>
      <c r="D60" t="s">
        <v>358</v>
      </c>
      <c r="E60" t="s">
        <v>359</v>
      </c>
      <c r="F60" t="s">
        <v>121</v>
      </c>
      <c r="G60">
        <v>2015</v>
      </c>
      <c r="H60" s="1">
        <v>42896</v>
      </c>
      <c r="I60" t="s">
        <v>360</v>
      </c>
      <c r="K60" t="s">
        <v>361</v>
      </c>
      <c r="L60" t="b">
        <v>1</v>
      </c>
      <c r="M60" t="b">
        <v>1</v>
      </c>
      <c r="N60" t="s">
        <v>6627</v>
      </c>
      <c r="O60" t="s">
        <v>6628</v>
      </c>
    </row>
    <row r="61" spans="1:17">
      <c r="A61" s="7">
        <v>34919861</v>
      </c>
      <c r="B61" s="7" t="s">
        <v>362</v>
      </c>
      <c r="C61" t="s">
        <v>363</v>
      </c>
      <c r="D61" t="s">
        <v>364</v>
      </c>
      <c r="E61" t="s">
        <v>365</v>
      </c>
      <c r="F61" t="s">
        <v>54</v>
      </c>
      <c r="G61">
        <v>2022</v>
      </c>
      <c r="H61" s="1">
        <v>44547</v>
      </c>
      <c r="I61" t="s">
        <v>366</v>
      </c>
      <c r="J61" t="s">
        <v>367</v>
      </c>
      <c r="K61" t="s">
        <v>368</v>
      </c>
      <c r="L61" t="b">
        <v>1</v>
      </c>
      <c r="M61" t="b">
        <v>1</v>
      </c>
      <c r="N61" t="s">
        <v>6627</v>
      </c>
      <c r="O61" t="s">
        <v>6628</v>
      </c>
    </row>
    <row r="62" spans="1:17">
      <c r="A62" s="7">
        <v>23445692</v>
      </c>
      <c r="B62" s="7" t="s">
        <v>369</v>
      </c>
      <c r="C62" t="s">
        <v>370</v>
      </c>
      <c r="D62" t="s">
        <v>371</v>
      </c>
      <c r="E62" t="s">
        <v>372</v>
      </c>
      <c r="F62" t="s">
        <v>15</v>
      </c>
      <c r="G62">
        <v>2012</v>
      </c>
      <c r="H62" s="1">
        <v>41334</v>
      </c>
      <c r="I62" t="s">
        <v>373</v>
      </c>
      <c r="K62" t="s">
        <v>374</v>
      </c>
      <c r="L62" t="b">
        <v>1</v>
      </c>
      <c r="M62" t="b">
        <v>1</v>
      </c>
      <c r="N62" t="s">
        <v>6627</v>
      </c>
      <c r="O62" t="s">
        <v>6628</v>
      </c>
    </row>
    <row r="63" spans="1:17">
      <c r="A63" s="7">
        <v>37939024</v>
      </c>
      <c r="B63" s="7" t="s">
        <v>375</v>
      </c>
      <c r="C63" t="s">
        <v>376</v>
      </c>
      <c r="D63" t="s">
        <v>377</v>
      </c>
      <c r="E63" t="s">
        <v>378</v>
      </c>
      <c r="F63" t="s">
        <v>96</v>
      </c>
      <c r="G63">
        <v>2023</v>
      </c>
      <c r="H63" s="1">
        <v>45238</v>
      </c>
      <c r="I63" t="s">
        <v>379</v>
      </c>
      <c r="K63" t="s">
        <v>380</v>
      </c>
      <c r="L63" t="b">
        <v>1</v>
      </c>
      <c r="N63" t="s">
        <v>6629</v>
      </c>
    </row>
    <row r="64" spans="1:17">
      <c r="A64" s="7">
        <v>25363122</v>
      </c>
      <c r="B64" s="7" t="s">
        <v>381</v>
      </c>
      <c r="C64" t="s">
        <v>382</v>
      </c>
      <c r="D64" t="s">
        <v>383</v>
      </c>
      <c r="E64" t="s">
        <v>384</v>
      </c>
      <c r="F64" t="s">
        <v>15</v>
      </c>
      <c r="G64">
        <v>2014</v>
      </c>
      <c r="H64" s="1">
        <v>41947</v>
      </c>
      <c r="I64" t="s">
        <v>385</v>
      </c>
      <c r="K64" t="s">
        <v>386</v>
      </c>
      <c r="L64" t="b">
        <v>1</v>
      </c>
      <c r="N64" t="s">
        <v>6629</v>
      </c>
    </row>
    <row r="65" spans="1:17">
      <c r="A65" s="7">
        <v>23618477</v>
      </c>
      <c r="B65" s="7" t="s">
        <v>387</v>
      </c>
      <c r="C65" t="s">
        <v>388</v>
      </c>
      <c r="D65" t="s">
        <v>389</v>
      </c>
      <c r="E65" t="s">
        <v>390</v>
      </c>
      <c r="F65" t="s">
        <v>15</v>
      </c>
      <c r="G65">
        <v>2013</v>
      </c>
      <c r="H65" s="1">
        <v>41391</v>
      </c>
      <c r="I65" t="s">
        <v>391</v>
      </c>
      <c r="J65" t="s">
        <v>392</v>
      </c>
      <c r="K65" t="s">
        <v>393</v>
      </c>
      <c r="L65" t="b">
        <v>1</v>
      </c>
      <c r="M65" t="b">
        <v>1</v>
      </c>
      <c r="N65" t="s">
        <v>6627</v>
      </c>
      <c r="O65" t="s">
        <v>6628</v>
      </c>
    </row>
    <row r="66" spans="1:17">
      <c r="A66" s="7">
        <v>37033597</v>
      </c>
      <c r="B66" s="7" t="s">
        <v>394</v>
      </c>
      <c r="C66" t="s">
        <v>395</v>
      </c>
      <c r="D66" t="s">
        <v>396</v>
      </c>
      <c r="E66" t="s">
        <v>397</v>
      </c>
      <c r="F66" t="s">
        <v>398</v>
      </c>
      <c r="G66">
        <v>2023</v>
      </c>
      <c r="H66" s="1">
        <v>45026</v>
      </c>
      <c r="I66" t="s">
        <v>399</v>
      </c>
      <c r="K66" t="s">
        <v>400</v>
      </c>
      <c r="L66" t="b">
        <v>1</v>
      </c>
      <c r="M66" t="b">
        <v>1</v>
      </c>
      <c r="N66" t="s">
        <v>6627</v>
      </c>
      <c r="O66" t="s">
        <v>6628</v>
      </c>
    </row>
    <row r="67" spans="1:17">
      <c r="A67" s="7">
        <v>26573027</v>
      </c>
      <c r="B67" s="7" t="s">
        <v>401</v>
      </c>
      <c r="C67" t="s">
        <v>402</v>
      </c>
      <c r="D67" t="s">
        <v>403</v>
      </c>
      <c r="E67" t="s">
        <v>404</v>
      </c>
      <c r="F67" t="s">
        <v>15</v>
      </c>
      <c r="G67">
        <v>2015</v>
      </c>
      <c r="H67" s="1">
        <v>42326</v>
      </c>
      <c r="I67" t="s">
        <v>405</v>
      </c>
      <c r="K67" t="s">
        <v>406</v>
      </c>
      <c r="L67" t="b">
        <v>1</v>
      </c>
      <c r="M67" t="b">
        <v>1</v>
      </c>
      <c r="N67" t="s">
        <v>6627</v>
      </c>
      <c r="O67" t="s">
        <v>6628</v>
      </c>
    </row>
    <row r="68" spans="1:17">
      <c r="A68" s="7">
        <v>24999142</v>
      </c>
      <c r="B68" s="7" t="s">
        <v>407</v>
      </c>
      <c r="C68" t="s">
        <v>408</v>
      </c>
      <c r="D68" t="s">
        <v>409</v>
      </c>
      <c r="E68" t="s">
        <v>410</v>
      </c>
      <c r="F68" t="s">
        <v>15</v>
      </c>
      <c r="G68">
        <v>2014</v>
      </c>
      <c r="H68" s="1">
        <v>41828</v>
      </c>
      <c r="I68" t="s">
        <v>411</v>
      </c>
      <c r="K68" t="s">
        <v>412</v>
      </c>
      <c r="L68" t="b">
        <v>1</v>
      </c>
      <c r="M68" t="b">
        <v>1</v>
      </c>
      <c r="N68" t="s">
        <v>6627</v>
      </c>
      <c r="O68" t="s">
        <v>6628</v>
      </c>
    </row>
    <row r="69" spans="1:17">
      <c r="A69" s="7">
        <v>36580073</v>
      </c>
      <c r="B69" s="7" t="s">
        <v>413</v>
      </c>
      <c r="C69" t="s">
        <v>414</v>
      </c>
      <c r="D69" t="s">
        <v>415</v>
      </c>
      <c r="E69" t="s">
        <v>416</v>
      </c>
      <c r="F69" t="s">
        <v>28</v>
      </c>
      <c r="G69">
        <v>2022</v>
      </c>
      <c r="H69" s="1">
        <v>44924</v>
      </c>
      <c r="I69" t="s">
        <v>417</v>
      </c>
      <c r="K69" t="s">
        <v>418</v>
      </c>
      <c r="L69" t="b">
        <v>1</v>
      </c>
      <c r="M69" t="b">
        <v>1</v>
      </c>
      <c r="N69" t="s">
        <v>6627</v>
      </c>
      <c r="O69" t="s">
        <v>6628</v>
      </c>
    </row>
    <row r="70" spans="1:17">
      <c r="A70" s="7">
        <v>36962322</v>
      </c>
      <c r="B70" s="7" t="s">
        <v>419</v>
      </c>
      <c r="C70" t="s">
        <v>420</v>
      </c>
      <c r="D70" t="s">
        <v>421</v>
      </c>
      <c r="E70" t="s">
        <v>422</v>
      </c>
      <c r="F70" t="s">
        <v>96</v>
      </c>
      <c r="G70">
        <v>2022</v>
      </c>
      <c r="H70" s="1">
        <v>45009</v>
      </c>
      <c r="I70" t="s">
        <v>423</v>
      </c>
      <c r="K70" t="s">
        <v>424</v>
      </c>
      <c r="L70" t="b">
        <v>1</v>
      </c>
      <c r="M70" t="b">
        <v>1</v>
      </c>
      <c r="N70" t="s">
        <v>6627</v>
      </c>
      <c r="O70" t="s">
        <v>6632</v>
      </c>
      <c r="Q70" t="s">
        <v>6640</v>
      </c>
    </row>
    <row r="71" spans="1:17">
      <c r="A71" s="7">
        <v>36962622</v>
      </c>
      <c r="B71" s="7" t="s">
        <v>425</v>
      </c>
      <c r="C71" t="s">
        <v>426</v>
      </c>
      <c r="D71" t="s">
        <v>427</v>
      </c>
      <c r="E71" t="s">
        <v>428</v>
      </c>
      <c r="F71" t="s">
        <v>96</v>
      </c>
      <c r="G71">
        <v>2022</v>
      </c>
      <c r="H71" s="1">
        <v>45009</v>
      </c>
      <c r="I71" t="s">
        <v>429</v>
      </c>
      <c r="K71" t="s">
        <v>430</v>
      </c>
      <c r="L71" t="b">
        <v>1</v>
      </c>
      <c r="N71" t="s">
        <v>6627</v>
      </c>
      <c r="O71" t="s">
        <v>6628</v>
      </c>
    </row>
    <row r="72" spans="1:17">
      <c r="A72" s="7">
        <v>35747897</v>
      </c>
      <c r="B72" s="7" t="s">
        <v>431</v>
      </c>
      <c r="C72" t="s">
        <v>432</v>
      </c>
      <c r="D72" t="s">
        <v>433</v>
      </c>
      <c r="E72" t="s">
        <v>434</v>
      </c>
      <c r="F72" t="s">
        <v>435</v>
      </c>
      <c r="G72">
        <v>2022</v>
      </c>
      <c r="H72" s="1">
        <v>44736</v>
      </c>
      <c r="I72" t="s">
        <v>436</v>
      </c>
      <c r="K72" t="s">
        <v>437</v>
      </c>
      <c r="L72" t="b">
        <v>1</v>
      </c>
      <c r="M72" t="b">
        <v>1</v>
      </c>
      <c r="N72" t="s">
        <v>6627</v>
      </c>
      <c r="O72" t="s">
        <v>6628</v>
      </c>
    </row>
    <row r="73" spans="1:17">
      <c r="A73" s="7">
        <v>36442498</v>
      </c>
      <c r="B73" s="7" t="s">
        <v>438</v>
      </c>
      <c r="C73" t="s">
        <v>439</v>
      </c>
      <c r="D73" t="s">
        <v>440</v>
      </c>
      <c r="E73" t="s">
        <v>441</v>
      </c>
      <c r="F73" t="s">
        <v>54</v>
      </c>
      <c r="G73">
        <v>2023</v>
      </c>
      <c r="H73" s="1">
        <v>44893</v>
      </c>
      <c r="I73" t="s">
        <v>442</v>
      </c>
      <c r="K73" t="s">
        <v>443</v>
      </c>
      <c r="L73" t="b">
        <v>1</v>
      </c>
      <c r="M73" t="b">
        <v>1</v>
      </c>
      <c r="N73" t="s">
        <v>6627</v>
      </c>
      <c r="O73" t="s">
        <v>6637</v>
      </c>
    </row>
    <row r="74" spans="1:17">
      <c r="A74" s="7">
        <v>36113889</v>
      </c>
      <c r="B74" s="7" t="s">
        <v>444</v>
      </c>
      <c r="C74" t="s">
        <v>445</v>
      </c>
      <c r="D74" t="s">
        <v>446</v>
      </c>
      <c r="E74" t="s">
        <v>447</v>
      </c>
      <c r="F74" t="s">
        <v>103</v>
      </c>
      <c r="G74">
        <v>2022</v>
      </c>
      <c r="H74" s="1">
        <v>44820</v>
      </c>
      <c r="I74" t="s">
        <v>448</v>
      </c>
      <c r="K74" t="s">
        <v>449</v>
      </c>
      <c r="L74" t="b">
        <v>1</v>
      </c>
      <c r="M74" t="b">
        <v>1</v>
      </c>
      <c r="N74" t="s">
        <v>6627</v>
      </c>
      <c r="O74" t="s">
        <v>6628</v>
      </c>
    </row>
    <row r="75" spans="1:17">
      <c r="A75" s="7">
        <v>37967058</v>
      </c>
      <c r="B75" s="7" t="s">
        <v>450</v>
      </c>
      <c r="C75" t="s">
        <v>451</v>
      </c>
      <c r="D75" t="s">
        <v>452</v>
      </c>
      <c r="E75" t="s">
        <v>453</v>
      </c>
      <c r="F75" t="s">
        <v>96</v>
      </c>
      <c r="G75">
        <v>2023</v>
      </c>
      <c r="H75" s="1">
        <v>45245</v>
      </c>
      <c r="I75" t="s">
        <v>454</v>
      </c>
      <c r="K75" t="s">
        <v>455</v>
      </c>
      <c r="L75" t="b">
        <v>1</v>
      </c>
      <c r="M75" t="b">
        <v>1</v>
      </c>
      <c r="N75" t="s">
        <v>6627</v>
      </c>
      <c r="O75" t="s">
        <v>6628</v>
      </c>
    </row>
    <row r="76" spans="1:17">
      <c r="A76" s="7">
        <v>23283047</v>
      </c>
      <c r="B76" s="7" t="s">
        <v>456</v>
      </c>
      <c r="C76" t="s">
        <v>457</v>
      </c>
      <c r="D76" t="s">
        <v>458</v>
      </c>
      <c r="E76" t="s">
        <v>459</v>
      </c>
      <c r="F76" t="s">
        <v>15</v>
      </c>
      <c r="G76">
        <v>2012</v>
      </c>
      <c r="H76" s="1">
        <v>41278</v>
      </c>
      <c r="I76" t="s">
        <v>460</v>
      </c>
      <c r="K76" t="s">
        <v>461</v>
      </c>
      <c r="L76" t="b">
        <v>1</v>
      </c>
      <c r="M76" t="b">
        <v>1</v>
      </c>
      <c r="N76" t="s">
        <v>6627</v>
      </c>
      <c r="O76" t="s">
        <v>6628</v>
      </c>
    </row>
    <row r="77" spans="1:17">
      <c r="A77" s="7">
        <v>34678198</v>
      </c>
      <c r="B77" s="7" t="s">
        <v>462</v>
      </c>
      <c r="C77" t="s">
        <v>463</v>
      </c>
      <c r="D77" t="s">
        <v>464</v>
      </c>
      <c r="E77" t="s">
        <v>465</v>
      </c>
      <c r="F77" t="s">
        <v>54</v>
      </c>
      <c r="G77">
        <v>2021</v>
      </c>
      <c r="H77" s="1">
        <v>44491</v>
      </c>
      <c r="I77" t="s">
        <v>466</v>
      </c>
      <c r="K77" t="s">
        <v>467</v>
      </c>
      <c r="L77" t="b">
        <v>1</v>
      </c>
      <c r="M77" t="b">
        <v>1</v>
      </c>
      <c r="N77" t="s">
        <v>6627</v>
      </c>
      <c r="O77" t="s">
        <v>6628</v>
      </c>
    </row>
    <row r="78" spans="1:17">
      <c r="A78" s="7">
        <v>25363170</v>
      </c>
      <c r="B78" s="7" t="s">
        <v>468</v>
      </c>
      <c r="C78" t="s">
        <v>469</v>
      </c>
      <c r="D78" t="s">
        <v>470</v>
      </c>
      <c r="E78" t="s">
        <v>471</v>
      </c>
      <c r="F78" t="s">
        <v>15</v>
      </c>
      <c r="G78">
        <v>2014</v>
      </c>
      <c r="H78" s="1">
        <v>41947</v>
      </c>
      <c r="I78" t="s">
        <v>472</v>
      </c>
      <c r="K78" t="s">
        <v>473</v>
      </c>
      <c r="L78" t="b">
        <v>1</v>
      </c>
      <c r="M78" t="b">
        <v>1</v>
      </c>
      <c r="N78" t="s">
        <v>6627</v>
      </c>
      <c r="O78" t="s">
        <v>6628</v>
      </c>
    </row>
    <row r="79" spans="1:17">
      <c r="A79" s="7">
        <v>36655916</v>
      </c>
      <c r="B79" s="7" t="s">
        <v>474</v>
      </c>
      <c r="C79" t="s">
        <v>475</v>
      </c>
      <c r="D79" t="s">
        <v>476</v>
      </c>
      <c r="E79" t="s">
        <v>477</v>
      </c>
      <c r="F79" t="s">
        <v>28</v>
      </c>
      <c r="G79">
        <v>2023</v>
      </c>
      <c r="H79" s="1">
        <v>44945</v>
      </c>
      <c r="I79" t="s">
        <v>478</v>
      </c>
      <c r="K79" t="s">
        <v>479</v>
      </c>
      <c r="L79" t="b">
        <v>1</v>
      </c>
      <c r="M79" t="b">
        <v>1</v>
      </c>
      <c r="N79" t="s">
        <v>6629</v>
      </c>
      <c r="Q79" t="s">
        <v>474</v>
      </c>
    </row>
    <row r="80" spans="1:17">
      <c r="A80" s="7">
        <v>28619228</v>
      </c>
      <c r="B80" s="7" t="s">
        <v>480</v>
      </c>
      <c r="C80" t="s">
        <v>481</v>
      </c>
      <c r="D80" t="s">
        <v>482</v>
      </c>
      <c r="E80" t="s">
        <v>483</v>
      </c>
      <c r="F80" t="s">
        <v>54</v>
      </c>
      <c r="G80">
        <v>2017</v>
      </c>
      <c r="H80" s="1">
        <v>42903</v>
      </c>
      <c r="I80" t="s">
        <v>484</v>
      </c>
      <c r="K80" t="s">
        <v>485</v>
      </c>
      <c r="L80" t="b">
        <v>1</v>
      </c>
      <c r="M80" t="b">
        <v>1</v>
      </c>
      <c r="N80" t="s">
        <v>6627</v>
      </c>
      <c r="O80" t="s">
        <v>6628</v>
      </c>
    </row>
    <row r="81" spans="1:17">
      <c r="A81" s="7">
        <v>34717820</v>
      </c>
      <c r="B81" s="7" t="s">
        <v>486</v>
      </c>
      <c r="C81" t="s">
        <v>487</v>
      </c>
      <c r="D81" t="s">
        <v>488</v>
      </c>
      <c r="E81" t="s">
        <v>489</v>
      </c>
      <c r="F81" t="s">
        <v>54</v>
      </c>
      <c r="G81">
        <v>2022</v>
      </c>
      <c r="H81" s="1">
        <v>44500</v>
      </c>
      <c r="I81" t="s">
        <v>490</v>
      </c>
      <c r="K81" t="s">
        <v>491</v>
      </c>
      <c r="L81" t="b">
        <v>1</v>
      </c>
      <c r="M81" t="b">
        <v>1</v>
      </c>
      <c r="N81" t="s">
        <v>6627</v>
      </c>
      <c r="O81" t="s">
        <v>6628</v>
      </c>
    </row>
    <row r="82" spans="1:17">
      <c r="A82" s="7">
        <v>34951974</v>
      </c>
      <c r="B82" s="7" t="s">
        <v>492</v>
      </c>
      <c r="C82" t="s">
        <v>493</v>
      </c>
      <c r="D82" t="s">
        <v>494</v>
      </c>
      <c r="E82" t="s">
        <v>495</v>
      </c>
      <c r="F82" t="s">
        <v>54</v>
      </c>
      <c r="G82">
        <v>2022</v>
      </c>
      <c r="H82" s="1">
        <v>44554</v>
      </c>
      <c r="I82" t="s">
        <v>496</v>
      </c>
      <c r="K82" t="s">
        <v>497</v>
      </c>
      <c r="L82" t="b">
        <v>1</v>
      </c>
      <c r="M82" t="b">
        <v>1</v>
      </c>
      <c r="N82" t="s">
        <v>6627</v>
      </c>
      <c r="O82" t="s">
        <v>6628</v>
      </c>
    </row>
    <row r="83" spans="1:17">
      <c r="A83" s="7">
        <v>36962331</v>
      </c>
      <c r="B83" s="7" t="s">
        <v>498</v>
      </c>
      <c r="C83" t="s">
        <v>499</v>
      </c>
      <c r="D83" t="s">
        <v>500</v>
      </c>
      <c r="E83" t="s">
        <v>501</v>
      </c>
      <c r="F83" t="s">
        <v>96</v>
      </c>
      <c r="G83">
        <v>2022</v>
      </c>
      <c r="H83" s="1">
        <v>45009</v>
      </c>
      <c r="I83" t="s">
        <v>502</v>
      </c>
      <c r="K83" t="s">
        <v>503</v>
      </c>
      <c r="L83" t="b">
        <v>1</v>
      </c>
      <c r="M83" t="b">
        <v>1</v>
      </c>
      <c r="N83" t="s">
        <v>6627</v>
      </c>
      <c r="O83" t="s">
        <v>6628</v>
      </c>
    </row>
    <row r="84" spans="1:17">
      <c r="A84" s="7">
        <v>34919862</v>
      </c>
      <c r="B84" s="7" t="s">
        <v>504</v>
      </c>
      <c r="C84" t="s">
        <v>505</v>
      </c>
      <c r="D84" t="s">
        <v>506</v>
      </c>
      <c r="E84" t="s">
        <v>507</v>
      </c>
      <c r="F84" t="s">
        <v>54</v>
      </c>
      <c r="G84">
        <v>2022</v>
      </c>
      <c r="H84" s="1">
        <v>44547</v>
      </c>
      <c r="K84" t="s">
        <v>508</v>
      </c>
      <c r="L84" t="b">
        <v>1</v>
      </c>
      <c r="M84" t="b">
        <v>1</v>
      </c>
      <c r="N84" t="s">
        <v>6627</v>
      </c>
      <c r="O84" t="s">
        <v>6628</v>
      </c>
    </row>
    <row r="85" spans="1:17">
      <c r="A85" s="7">
        <v>25560349</v>
      </c>
      <c r="B85" s="7" t="s">
        <v>509</v>
      </c>
      <c r="C85" t="s">
        <v>510</v>
      </c>
      <c r="D85" t="s">
        <v>511</v>
      </c>
      <c r="E85" t="s">
        <v>512</v>
      </c>
      <c r="F85" t="s">
        <v>15</v>
      </c>
      <c r="G85">
        <v>2014</v>
      </c>
      <c r="H85" s="1">
        <v>42011</v>
      </c>
      <c r="I85" t="s">
        <v>513</v>
      </c>
      <c r="K85" t="s">
        <v>514</v>
      </c>
      <c r="L85" t="b">
        <v>1</v>
      </c>
      <c r="M85" t="b">
        <v>1</v>
      </c>
      <c r="N85" t="s">
        <v>6627</v>
      </c>
      <c r="O85" t="s">
        <v>6628</v>
      </c>
    </row>
    <row r="86" spans="1:17">
      <c r="A86" s="7">
        <v>36618721</v>
      </c>
      <c r="B86" s="7" t="s">
        <v>515</v>
      </c>
      <c r="C86" t="s">
        <v>516</v>
      </c>
      <c r="D86" t="s">
        <v>517</v>
      </c>
      <c r="E86" t="s">
        <v>518</v>
      </c>
      <c r="F86" t="s">
        <v>121</v>
      </c>
      <c r="G86">
        <v>2022</v>
      </c>
      <c r="H86" s="1">
        <v>44935</v>
      </c>
      <c r="I86" t="s">
        <v>519</v>
      </c>
      <c r="K86" t="s">
        <v>520</v>
      </c>
      <c r="L86" t="b">
        <v>1</v>
      </c>
      <c r="M86" t="b">
        <v>1</v>
      </c>
      <c r="N86" t="s">
        <v>6627</v>
      </c>
      <c r="O86" t="s">
        <v>6628</v>
      </c>
    </row>
    <row r="87" spans="1:17">
      <c r="A87" s="7">
        <v>34987033</v>
      </c>
      <c r="B87" s="7" t="s">
        <v>521</v>
      </c>
      <c r="C87" t="s">
        <v>522</v>
      </c>
      <c r="D87" t="s">
        <v>523</v>
      </c>
      <c r="E87" t="s">
        <v>524</v>
      </c>
      <c r="F87" t="s">
        <v>103</v>
      </c>
      <c r="G87">
        <v>2022</v>
      </c>
      <c r="H87" s="1">
        <v>44567</v>
      </c>
      <c r="I87" t="s">
        <v>525</v>
      </c>
      <c r="K87" t="s">
        <v>526</v>
      </c>
      <c r="L87" t="b">
        <v>1</v>
      </c>
      <c r="M87" t="b">
        <v>1</v>
      </c>
      <c r="N87" t="s">
        <v>6627</v>
      </c>
      <c r="O87" t="s">
        <v>6628</v>
      </c>
    </row>
    <row r="88" spans="1:17">
      <c r="A88" s="7">
        <v>34326995</v>
      </c>
      <c r="B88" s="7" t="s">
        <v>527</v>
      </c>
      <c r="C88" t="s">
        <v>528</v>
      </c>
      <c r="D88" t="s">
        <v>529</v>
      </c>
      <c r="E88" t="s">
        <v>530</v>
      </c>
      <c r="F88" t="s">
        <v>28</v>
      </c>
      <c r="G88">
        <v>2021</v>
      </c>
      <c r="H88" s="1">
        <v>44407</v>
      </c>
      <c r="I88" t="s">
        <v>531</v>
      </c>
      <c r="K88" t="s">
        <v>532</v>
      </c>
      <c r="L88" t="b">
        <v>1</v>
      </c>
      <c r="M88" t="b">
        <v>1</v>
      </c>
      <c r="N88" t="s">
        <v>6627</v>
      </c>
      <c r="O88" t="s">
        <v>6628</v>
      </c>
    </row>
    <row r="89" spans="1:17">
      <c r="A89" s="7">
        <v>36030801</v>
      </c>
      <c r="B89" s="7" t="s">
        <v>533</v>
      </c>
      <c r="C89" t="s">
        <v>534</v>
      </c>
      <c r="D89" t="s">
        <v>535</v>
      </c>
      <c r="E89" t="s">
        <v>536</v>
      </c>
      <c r="F89" t="s">
        <v>54</v>
      </c>
      <c r="G89">
        <v>2022</v>
      </c>
      <c r="H89" s="1">
        <v>44801</v>
      </c>
      <c r="I89" t="s">
        <v>537</v>
      </c>
      <c r="K89" t="s">
        <v>538</v>
      </c>
      <c r="L89" t="b">
        <v>1</v>
      </c>
      <c r="M89" t="b">
        <v>1</v>
      </c>
      <c r="N89" t="s">
        <v>6627</v>
      </c>
      <c r="O89" t="s">
        <v>6628</v>
      </c>
    </row>
    <row r="90" spans="1:17">
      <c r="A90" s="7">
        <v>35835477</v>
      </c>
      <c r="B90" s="7" t="s">
        <v>539</v>
      </c>
      <c r="C90" t="s">
        <v>540</v>
      </c>
      <c r="D90" t="s">
        <v>541</v>
      </c>
      <c r="E90" t="s">
        <v>542</v>
      </c>
      <c r="F90" t="s">
        <v>103</v>
      </c>
      <c r="G90">
        <v>2022</v>
      </c>
      <c r="H90" s="1">
        <v>44756</v>
      </c>
      <c r="I90" t="s">
        <v>543</v>
      </c>
      <c r="K90" t="s">
        <v>544</v>
      </c>
      <c r="L90" t="b">
        <v>1</v>
      </c>
      <c r="M90" t="b">
        <v>1</v>
      </c>
      <c r="N90" t="s">
        <v>6627</v>
      </c>
      <c r="O90" t="s">
        <v>6628</v>
      </c>
    </row>
    <row r="91" spans="1:17">
      <c r="A91" s="7">
        <v>35101860</v>
      </c>
      <c r="B91" s="7" t="s">
        <v>545</v>
      </c>
      <c r="C91" t="s">
        <v>546</v>
      </c>
      <c r="D91" t="s">
        <v>547</v>
      </c>
      <c r="E91" t="s">
        <v>548</v>
      </c>
      <c r="F91" t="s">
        <v>103</v>
      </c>
      <c r="G91">
        <v>2022</v>
      </c>
      <c r="H91" s="1">
        <v>44593</v>
      </c>
      <c r="I91" t="s">
        <v>549</v>
      </c>
      <c r="K91" t="s">
        <v>550</v>
      </c>
      <c r="L91" t="b">
        <v>1</v>
      </c>
      <c r="M91" t="b">
        <v>1</v>
      </c>
      <c r="N91" t="s">
        <v>6627</v>
      </c>
      <c r="O91" t="s">
        <v>6628</v>
      </c>
    </row>
    <row r="92" spans="1:17">
      <c r="A92" s="7">
        <v>35561721</v>
      </c>
      <c r="B92" s="7" t="s">
        <v>551</v>
      </c>
      <c r="C92" t="s">
        <v>552</v>
      </c>
      <c r="D92" t="s">
        <v>553</v>
      </c>
      <c r="E92" t="s">
        <v>554</v>
      </c>
      <c r="F92" t="s">
        <v>54</v>
      </c>
      <c r="G92">
        <v>2022</v>
      </c>
      <c r="H92" s="1">
        <v>44694</v>
      </c>
      <c r="I92" t="s">
        <v>555</v>
      </c>
      <c r="K92" t="s">
        <v>556</v>
      </c>
      <c r="L92" t="b">
        <v>1</v>
      </c>
      <c r="M92" t="b">
        <v>1</v>
      </c>
      <c r="N92" t="s">
        <v>6627</v>
      </c>
      <c r="O92" t="s">
        <v>6628</v>
      </c>
    </row>
    <row r="93" spans="1:17">
      <c r="A93" s="7">
        <v>32972965</v>
      </c>
      <c r="B93" s="7" t="s">
        <v>557</v>
      </c>
      <c r="C93" t="s">
        <v>558</v>
      </c>
      <c r="D93" t="s">
        <v>559</v>
      </c>
      <c r="E93" t="s">
        <v>560</v>
      </c>
      <c r="F93" t="s">
        <v>103</v>
      </c>
      <c r="G93">
        <v>2020</v>
      </c>
      <c r="H93" s="1">
        <v>44099</v>
      </c>
      <c r="I93" t="s">
        <v>561</v>
      </c>
      <c r="K93" t="s">
        <v>562</v>
      </c>
      <c r="L93" t="b">
        <v>1</v>
      </c>
      <c r="M93" t="b">
        <v>1</v>
      </c>
      <c r="N93" t="s">
        <v>6627</v>
      </c>
      <c r="O93" t="s">
        <v>6628</v>
      </c>
    </row>
    <row r="94" spans="1:17">
      <c r="A94" s="7">
        <v>36796986</v>
      </c>
      <c r="B94" s="7" t="s">
        <v>563</v>
      </c>
      <c r="C94" t="s">
        <v>564</v>
      </c>
      <c r="D94" t="s">
        <v>565</v>
      </c>
      <c r="E94" t="s">
        <v>566</v>
      </c>
      <c r="F94" t="s">
        <v>54</v>
      </c>
      <c r="G94">
        <v>2023</v>
      </c>
      <c r="H94" s="1">
        <v>44973</v>
      </c>
      <c r="K94" t="s">
        <v>567</v>
      </c>
      <c r="L94" t="b">
        <v>1</v>
      </c>
      <c r="M94" t="b">
        <v>1</v>
      </c>
      <c r="N94" t="s">
        <v>6627</v>
      </c>
      <c r="O94" t="s">
        <v>6628</v>
      </c>
    </row>
    <row r="95" spans="1:17">
      <c r="A95" s="7">
        <v>34737864</v>
      </c>
      <c r="B95" s="7" t="s">
        <v>568</v>
      </c>
      <c r="C95" t="s">
        <v>569</v>
      </c>
      <c r="D95" t="s">
        <v>570</v>
      </c>
      <c r="E95" t="s">
        <v>571</v>
      </c>
      <c r="F95" t="s">
        <v>28</v>
      </c>
      <c r="G95">
        <v>2021</v>
      </c>
      <c r="H95" s="1">
        <v>44505</v>
      </c>
      <c r="I95" t="s">
        <v>572</v>
      </c>
      <c r="K95" t="s">
        <v>573</v>
      </c>
      <c r="L95" t="b">
        <v>1</v>
      </c>
      <c r="M95" t="b">
        <v>1</v>
      </c>
      <c r="N95" t="s">
        <v>6627</v>
      </c>
      <c r="O95" t="s">
        <v>6628</v>
      </c>
    </row>
    <row r="96" spans="1:17">
      <c r="A96" s="7">
        <v>35441566</v>
      </c>
      <c r="B96" s="7" t="s">
        <v>574</v>
      </c>
      <c r="C96" t="s">
        <v>575</v>
      </c>
      <c r="D96" t="s">
        <v>576</v>
      </c>
      <c r="E96" t="s">
        <v>577</v>
      </c>
      <c r="F96" t="s">
        <v>35</v>
      </c>
      <c r="G96">
        <v>2022</v>
      </c>
      <c r="H96" s="1">
        <v>44671</v>
      </c>
      <c r="I96" t="s">
        <v>578</v>
      </c>
      <c r="K96" t="s">
        <v>579</v>
      </c>
      <c r="L96" t="b">
        <v>1</v>
      </c>
      <c r="N96" t="s">
        <v>6629</v>
      </c>
      <c r="Q96" t="s">
        <v>6641</v>
      </c>
    </row>
    <row r="97" spans="1:17">
      <c r="A97" s="7">
        <v>30284942</v>
      </c>
      <c r="B97" s="7" t="s">
        <v>580</v>
      </c>
      <c r="C97" t="s">
        <v>581</v>
      </c>
      <c r="D97" t="s">
        <v>582</v>
      </c>
      <c r="E97" t="s">
        <v>583</v>
      </c>
      <c r="F97" t="s">
        <v>48</v>
      </c>
      <c r="G97">
        <v>2020</v>
      </c>
      <c r="H97" s="1">
        <v>43378</v>
      </c>
      <c r="K97" t="s">
        <v>584</v>
      </c>
      <c r="L97" t="b">
        <v>1</v>
      </c>
      <c r="N97" t="s">
        <v>6627</v>
      </c>
      <c r="O97" t="s">
        <v>6628</v>
      </c>
      <c r="Q97" t="s">
        <v>6631</v>
      </c>
    </row>
    <row r="98" spans="1:17">
      <c r="A98" s="7">
        <v>35136598</v>
      </c>
      <c r="B98" s="7" t="s">
        <v>585</v>
      </c>
      <c r="C98" t="s">
        <v>586</v>
      </c>
      <c r="D98" t="s">
        <v>587</v>
      </c>
      <c r="E98" t="s">
        <v>588</v>
      </c>
      <c r="F98" t="s">
        <v>28</v>
      </c>
      <c r="G98">
        <v>2022</v>
      </c>
      <c r="H98" s="1">
        <v>44601</v>
      </c>
      <c r="I98" t="s">
        <v>589</v>
      </c>
      <c r="K98" t="s">
        <v>590</v>
      </c>
      <c r="L98" t="b">
        <v>1</v>
      </c>
      <c r="M98" t="b">
        <v>1</v>
      </c>
      <c r="N98" t="s">
        <v>6627</v>
      </c>
      <c r="O98" t="s">
        <v>6628</v>
      </c>
    </row>
    <row r="99" spans="1:17">
      <c r="A99" s="7">
        <v>37327202</v>
      </c>
      <c r="B99" s="7" t="s">
        <v>591</v>
      </c>
      <c r="C99" t="s">
        <v>592</v>
      </c>
      <c r="D99" t="s">
        <v>593</v>
      </c>
      <c r="E99" t="s">
        <v>594</v>
      </c>
      <c r="F99" t="s">
        <v>96</v>
      </c>
      <c r="G99">
        <v>2023</v>
      </c>
      <c r="H99" s="1">
        <v>45093</v>
      </c>
      <c r="I99" t="s">
        <v>595</v>
      </c>
      <c r="K99" t="s">
        <v>596</v>
      </c>
      <c r="L99" t="b">
        <v>1</v>
      </c>
      <c r="M99" t="b">
        <v>1</v>
      </c>
      <c r="N99" t="s">
        <v>6627</v>
      </c>
      <c r="O99" t="s">
        <v>6628</v>
      </c>
    </row>
    <row r="100" spans="1:17">
      <c r="A100" s="7">
        <v>37247873</v>
      </c>
      <c r="B100" s="7" t="s">
        <v>597</v>
      </c>
      <c r="C100" t="s">
        <v>598</v>
      </c>
      <c r="D100" t="s">
        <v>599</v>
      </c>
      <c r="E100" t="s">
        <v>600</v>
      </c>
      <c r="F100" t="s">
        <v>103</v>
      </c>
      <c r="G100">
        <v>2023</v>
      </c>
      <c r="H100" s="1">
        <v>45075</v>
      </c>
      <c r="I100" t="s">
        <v>601</v>
      </c>
      <c r="K100" t="s">
        <v>602</v>
      </c>
      <c r="L100" t="b">
        <v>1</v>
      </c>
      <c r="M100" t="b">
        <v>1</v>
      </c>
      <c r="N100" t="s">
        <v>6627</v>
      </c>
      <c r="O100" t="s">
        <v>6628</v>
      </c>
    </row>
    <row r="101" spans="1:17">
      <c r="A101" s="7">
        <v>34103326</v>
      </c>
      <c r="B101" s="7" t="s">
        <v>603</v>
      </c>
      <c r="C101" t="s">
        <v>604</v>
      </c>
      <c r="D101" t="s">
        <v>605</v>
      </c>
      <c r="E101" t="s">
        <v>606</v>
      </c>
      <c r="F101" t="s">
        <v>103</v>
      </c>
      <c r="G101">
        <v>2021</v>
      </c>
      <c r="H101" s="1">
        <v>44356</v>
      </c>
      <c r="I101" t="s">
        <v>607</v>
      </c>
      <c r="K101" t="s">
        <v>608</v>
      </c>
      <c r="L101" t="b">
        <v>1</v>
      </c>
      <c r="M101" t="b">
        <v>1</v>
      </c>
      <c r="N101" t="s">
        <v>6627</v>
      </c>
      <c r="O101" t="s">
        <v>6628</v>
      </c>
    </row>
    <row r="102" spans="1:17">
      <c r="A102" s="7">
        <v>36379593</v>
      </c>
      <c r="B102" s="7" t="s">
        <v>609</v>
      </c>
      <c r="C102" t="s">
        <v>610</v>
      </c>
      <c r="D102" t="s">
        <v>611</v>
      </c>
      <c r="E102" t="s">
        <v>612</v>
      </c>
      <c r="F102" t="s">
        <v>103</v>
      </c>
      <c r="G102">
        <v>2022</v>
      </c>
      <c r="H102" s="1">
        <v>44880</v>
      </c>
      <c r="I102" t="s">
        <v>613</v>
      </c>
      <c r="K102" t="s">
        <v>614</v>
      </c>
      <c r="L102" t="b">
        <v>1</v>
      </c>
      <c r="M102" t="b">
        <v>1</v>
      </c>
      <c r="N102" t="s">
        <v>6627</v>
      </c>
      <c r="O102" t="s">
        <v>6628</v>
      </c>
    </row>
    <row r="103" spans="1:17">
      <c r="A103" s="7">
        <v>37437024</v>
      </c>
      <c r="B103" s="7" t="s">
        <v>615</v>
      </c>
      <c r="C103" t="s">
        <v>616</v>
      </c>
      <c r="D103" t="s">
        <v>617</v>
      </c>
      <c r="E103" t="s">
        <v>618</v>
      </c>
      <c r="F103" t="s">
        <v>96</v>
      </c>
      <c r="G103">
        <v>2023</v>
      </c>
      <c r="H103" s="1">
        <v>45119</v>
      </c>
      <c r="I103" t="s">
        <v>619</v>
      </c>
      <c r="K103" t="s">
        <v>620</v>
      </c>
      <c r="L103" t="b">
        <v>1</v>
      </c>
      <c r="M103" t="b">
        <v>1</v>
      </c>
      <c r="N103" t="s">
        <v>6627</v>
      </c>
      <c r="O103" t="s">
        <v>6628</v>
      </c>
    </row>
    <row r="104" spans="1:17">
      <c r="A104" s="7">
        <v>36962671</v>
      </c>
      <c r="B104" s="7" t="s">
        <v>621</v>
      </c>
      <c r="C104" t="s">
        <v>622</v>
      </c>
      <c r="D104" t="s">
        <v>623</v>
      </c>
      <c r="E104" t="s">
        <v>624</v>
      </c>
      <c r="F104" t="s">
        <v>96</v>
      </c>
      <c r="G104">
        <v>2022</v>
      </c>
      <c r="H104" s="1">
        <v>45009</v>
      </c>
      <c r="I104" t="s">
        <v>625</v>
      </c>
      <c r="K104" t="s">
        <v>626</v>
      </c>
      <c r="L104" t="b">
        <v>1</v>
      </c>
      <c r="M104" t="b">
        <v>1</v>
      </c>
      <c r="N104" t="s">
        <v>6627</v>
      </c>
      <c r="O104" t="s">
        <v>6628</v>
      </c>
    </row>
    <row r="105" spans="1:17">
      <c r="A105" s="7">
        <v>26153168</v>
      </c>
      <c r="B105" s="7" t="s">
        <v>627</v>
      </c>
      <c r="C105" t="s">
        <v>628</v>
      </c>
      <c r="D105" t="s">
        <v>629</v>
      </c>
      <c r="E105" t="s">
        <v>630</v>
      </c>
      <c r="F105" t="s">
        <v>15</v>
      </c>
      <c r="G105">
        <v>2015</v>
      </c>
      <c r="H105" s="1">
        <v>42194</v>
      </c>
      <c r="I105" t="s">
        <v>631</v>
      </c>
      <c r="K105" t="s">
        <v>632</v>
      </c>
      <c r="L105" t="b">
        <v>1</v>
      </c>
      <c r="M105" t="b">
        <v>1</v>
      </c>
      <c r="N105" t="s">
        <v>6627</v>
      </c>
      <c r="O105" t="s">
        <v>6628</v>
      </c>
    </row>
    <row r="106" spans="1:17">
      <c r="A106" s="7">
        <v>36948531</v>
      </c>
      <c r="B106" s="7" t="s">
        <v>633</v>
      </c>
      <c r="C106" t="s">
        <v>634</v>
      </c>
      <c r="D106" t="s">
        <v>635</v>
      </c>
      <c r="E106" t="s">
        <v>636</v>
      </c>
      <c r="F106" t="s">
        <v>103</v>
      </c>
      <c r="G106">
        <v>2023</v>
      </c>
      <c r="H106" s="1">
        <v>45007</v>
      </c>
      <c r="I106" t="s">
        <v>637</v>
      </c>
      <c r="K106" t="s">
        <v>638</v>
      </c>
      <c r="L106" t="b">
        <v>1</v>
      </c>
      <c r="M106" t="b">
        <v>1</v>
      </c>
      <c r="N106" t="s">
        <v>6627</v>
      </c>
      <c r="O106" t="s">
        <v>6637</v>
      </c>
      <c r="Q106" t="s">
        <v>6642</v>
      </c>
    </row>
    <row r="107" spans="1:17">
      <c r="A107" s="7">
        <v>36962125</v>
      </c>
      <c r="B107" s="7" t="s">
        <v>639</v>
      </c>
      <c r="C107" t="s">
        <v>640</v>
      </c>
      <c r="D107" t="s">
        <v>641</v>
      </c>
      <c r="E107" t="s">
        <v>642</v>
      </c>
      <c r="F107" t="s">
        <v>96</v>
      </c>
      <c r="G107">
        <v>2022</v>
      </c>
      <c r="H107" s="1">
        <v>45009</v>
      </c>
      <c r="I107" t="s">
        <v>643</v>
      </c>
      <c r="K107" t="s">
        <v>644</v>
      </c>
      <c r="L107" t="b">
        <v>1</v>
      </c>
      <c r="M107" t="b">
        <v>1</v>
      </c>
      <c r="N107" t="s">
        <v>6627</v>
      </c>
      <c r="O107" t="s">
        <v>6628</v>
      </c>
    </row>
    <row r="108" spans="1:17">
      <c r="A108" s="7">
        <v>35714630</v>
      </c>
      <c r="B108" s="7" t="s">
        <v>645</v>
      </c>
      <c r="C108" t="s">
        <v>646</v>
      </c>
      <c r="D108" t="s">
        <v>647</v>
      </c>
      <c r="E108" t="s">
        <v>648</v>
      </c>
      <c r="F108" t="s">
        <v>54</v>
      </c>
      <c r="G108">
        <v>2022</v>
      </c>
      <c r="H108" s="1">
        <v>44729</v>
      </c>
      <c r="I108" t="s">
        <v>649</v>
      </c>
      <c r="J108" t="s">
        <v>650</v>
      </c>
      <c r="K108" t="s">
        <v>651</v>
      </c>
      <c r="L108" t="b">
        <v>1</v>
      </c>
      <c r="M108" t="b">
        <v>1</v>
      </c>
      <c r="N108" t="s">
        <v>6627</v>
      </c>
      <c r="O108" t="s">
        <v>6628</v>
      </c>
    </row>
    <row r="109" spans="1:17">
      <c r="A109" s="7">
        <v>26234970</v>
      </c>
      <c r="B109" s="7" t="s">
        <v>652</v>
      </c>
      <c r="C109" t="s">
        <v>653</v>
      </c>
      <c r="D109" t="s">
        <v>654</v>
      </c>
      <c r="E109" t="s">
        <v>655</v>
      </c>
      <c r="F109" t="s">
        <v>15</v>
      </c>
      <c r="G109">
        <v>2015</v>
      </c>
      <c r="H109" s="1">
        <v>42220</v>
      </c>
      <c r="I109" t="s">
        <v>656</v>
      </c>
      <c r="K109" t="s">
        <v>657</v>
      </c>
      <c r="L109" t="b">
        <v>1</v>
      </c>
      <c r="M109" t="b">
        <v>1</v>
      </c>
      <c r="N109" t="s">
        <v>6627</v>
      </c>
      <c r="O109" t="s">
        <v>6628</v>
      </c>
    </row>
    <row r="110" spans="1:17">
      <c r="A110" s="7">
        <v>36962306</v>
      </c>
      <c r="B110" s="7" t="s">
        <v>658</v>
      </c>
      <c r="C110" t="s">
        <v>659</v>
      </c>
      <c r="D110" t="s">
        <v>660</v>
      </c>
      <c r="E110" t="s">
        <v>661</v>
      </c>
      <c r="F110" t="s">
        <v>96</v>
      </c>
      <c r="G110">
        <v>2022</v>
      </c>
      <c r="H110" s="1">
        <v>45009</v>
      </c>
      <c r="I110" t="s">
        <v>662</v>
      </c>
      <c r="K110" t="s">
        <v>663</v>
      </c>
      <c r="L110" t="b">
        <v>1</v>
      </c>
      <c r="M110" t="b">
        <v>1</v>
      </c>
      <c r="N110" t="s">
        <v>6627</v>
      </c>
      <c r="O110" t="s">
        <v>6637</v>
      </c>
      <c r="Q110" t="s">
        <v>6643</v>
      </c>
    </row>
    <row r="111" spans="1:17">
      <c r="A111" s="7">
        <v>36618735</v>
      </c>
      <c r="B111" s="7" t="s">
        <v>664</v>
      </c>
      <c r="C111" t="s">
        <v>665</v>
      </c>
      <c r="D111" t="s">
        <v>666</v>
      </c>
      <c r="E111" t="s">
        <v>667</v>
      </c>
      <c r="F111" t="s">
        <v>121</v>
      </c>
      <c r="G111">
        <v>2022</v>
      </c>
      <c r="H111" s="1">
        <v>44935</v>
      </c>
      <c r="I111" t="s">
        <v>668</v>
      </c>
      <c r="K111" t="s">
        <v>669</v>
      </c>
      <c r="L111" t="b">
        <v>1</v>
      </c>
      <c r="M111" t="b">
        <v>1</v>
      </c>
      <c r="N111" t="s">
        <v>6627</v>
      </c>
      <c r="O111" t="s">
        <v>6628</v>
      </c>
    </row>
    <row r="112" spans="1:17">
      <c r="A112" s="7">
        <v>36962997</v>
      </c>
      <c r="B112" s="7" t="s">
        <v>670</v>
      </c>
      <c r="C112" t="s">
        <v>671</v>
      </c>
      <c r="D112" t="s">
        <v>672</v>
      </c>
      <c r="E112" t="s">
        <v>673</v>
      </c>
      <c r="F112" t="s">
        <v>96</v>
      </c>
      <c r="G112">
        <v>2023</v>
      </c>
      <c r="H112" s="1">
        <v>45009</v>
      </c>
      <c r="I112" t="s">
        <v>674</v>
      </c>
      <c r="K112" t="s">
        <v>675</v>
      </c>
      <c r="L112" t="b">
        <v>1</v>
      </c>
      <c r="M112" t="b">
        <v>1</v>
      </c>
      <c r="N112" t="s">
        <v>6627</v>
      </c>
      <c r="O112" t="s">
        <v>6628</v>
      </c>
    </row>
    <row r="113" spans="1:18">
      <c r="A113" s="7">
        <v>36814535</v>
      </c>
      <c r="B113" s="7" t="s">
        <v>676</v>
      </c>
      <c r="C113" t="s">
        <v>677</v>
      </c>
      <c r="D113" t="s">
        <v>678</v>
      </c>
      <c r="E113" t="s">
        <v>679</v>
      </c>
      <c r="F113" t="s">
        <v>435</v>
      </c>
      <c r="G113">
        <v>2023</v>
      </c>
      <c r="H113" s="1">
        <v>44980</v>
      </c>
      <c r="I113" t="s">
        <v>680</v>
      </c>
      <c r="K113" t="s">
        <v>681</v>
      </c>
      <c r="L113" t="b">
        <v>1</v>
      </c>
      <c r="M113" t="b">
        <v>1</v>
      </c>
      <c r="N113" t="s">
        <v>6627</v>
      </c>
      <c r="O113" t="s">
        <v>6628</v>
      </c>
    </row>
    <row r="114" spans="1:18">
      <c r="A114" s="7">
        <v>37854436</v>
      </c>
      <c r="B114" s="7" t="s">
        <v>682</v>
      </c>
      <c r="C114" t="s">
        <v>683</v>
      </c>
      <c r="D114" t="s">
        <v>684</v>
      </c>
      <c r="E114" t="s">
        <v>685</v>
      </c>
      <c r="F114" t="s">
        <v>121</v>
      </c>
      <c r="G114">
        <v>2023</v>
      </c>
      <c r="H114" s="1">
        <v>45218</v>
      </c>
      <c r="I114" t="s">
        <v>686</v>
      </c>
      <c r="K114" t="s">
        <v>687</v>
      </c>
      <c r="L114" t="b">
        <v>1</v>
      </c>
      <c r="M114" t="b">
        <v>1</v>
      </c>
      <c r="N114" t="s">
        <v>6627</v>
      </c>
      <c r="O114" t="s">
        <v>6628</v>
      </c>
    </row>
    <row r="115" spans="1:18">
      <c r="A115" s="7">
        <v>34395817</v>
      </c>
      <c r="B115" s="7" t="s">
        <v>688</v>
      </c>
      <c r="C115" t="s">
        <v>689</v>
      </c>
      <c r="D115" t="s">
        <v>690</v>
      </c>
      <c r="E115" t="s">
        <v>691</v>
      </c>
      <c r="F115" t="s">
        <v>435</v>
      </c>
      <c r="G115">
        <v>2021</v>
      </c>
      <c r="H115" s="1">
        <v>44424</v>
      </c>
      <c r="I115" t="s">
        <v>692</v>
      </c>
      <c r="K115" t="s">
        <v>693</v>
      </c>
      <c r="L115" t="b">
        <v>1</v>
      </c>
      <c r="M115" t="b">
        <v>1</v>
      </c>
      <c r="N115" t="s">
        <v>6627</v>
      </c>
      <c r="O115" t="s">
        <v>6628</v>
      </c>
    </row>
    <row r="116" spans="1:18">
      <c r="A116" s="7">
        <v>31406586</v>
      </c>
      <c r="B116" s="7" t="s">
        <v>694</v>
      </c>
      <c r="C116" t="s">
        <v>695</v>
      </c>
      <c r="D116" t="s">
        <v>696</v>
      </c>
      <c r="E116" t="s">
        <v>697</v>
      </c>
      <c r="F116" t="s">
        <v>103</v>
      </c>
      <c r="G116">
        <v>2019</v>
      </c>
      <c r="H116" s="1">
        <v>43691</v>
      </c>
      <c r="I116" t="s">
        <v>698</v>
      </c>
      <c r="K116" t="s">
        <v>699</v>
      </c>
      <c r="L116" t="b">
        <v>1</v>
      </c>
      <c r="M116" t="b">
        <v>1</v>
      </c>
      <c r="N116" t="s">
        <v>6627</v>
      </c>
      <c r="O116" t="s">
        <v>6628</v>
      </c>
    </row>
    <row r="117" spans="1:18">
      <c r="A117" s="7">
        <v>36695098</v>
      </c>
      <c r="B117" s="7" t="s">
        <v>700</v>
      </c>
      <c r="C117" t="s">
        <v>701</v>
      </c>
      <c r="D117" t="s">
        <v>702</v>
      </c>
      <c r="E117" t="s">
        <v>703</v>
      </c>
      <c r="F117" t="s">
        <v>35</v>
      </c>
      <c r="G117">
        <v>2023</v>
      </c>
      <c r="H117" s="1">
        <v>44951</v>
      </c>
      <c r="I117" t="s">
        <v>704</v>
      </c>
      <c r="K117" t="s">
        <v>705</v>
      </c>
      <c r="L117" t="b">
        <v>1</v>
      </c>
      <c r="M117" t="b">
        <v>1</v>
      </c>
      <c r="N117" t="s">
        <v>6627</v>
      </c>
      <c r="O117" t="s">
        <v>6628</v>
      </c>
    </row>
    <row r="118" spans="1:18">
      <c r="A118" s="7">
        <v>37076197</v>
      </c>
      <c r="B118" s="7" t="s">
        <v>706</v>
      </c>
      <c r="C118" t="s">
        <v>707</v>
      </c>
      <c r="D118" t="s">
        <v>708</v>
      </c>
      <c r="E118" t="s">
        <v>709</v>
      </c>
      <c r="F118" t="s">
        <v>103</v>
      </c>
      <c r="G118">
        <v>2023</v>
      </c>
      <c r="H118" s="1">
        <v>45035</v>
      </c>
      <c r="I118" t="s">
        <v>710</v>
      </c>
      <c r="K118" t="s">
        <v>711</v>
      </c>
      <c r="L118" t="b">
        <v>1</v>
      </c>
      <c r="M118" t="b">
        <v>1</v>
      </c>
      <c r="N118" t="s">
        <v>6627</v>
      </c>
      <c r="O118" t="s">
        <v>6628</v>
      </c>
    </row>
    <row r="119" spans="1:18">
      <c r="A119" s="7">
        <v>36962786</v>
      </c>
      <c r="B119" s="7" t="s">
        <v>712</v>
      </c>
      <c r="C119" t="s">
        <v>713</v>
      </c>
      <c r="D119" t="s">
        <v>714</v>
      </c>
      <c r="E119" t="s">
        <v>715</v>
      </c>
      <c r="F119" t="s">
        <v>96</v>
      </c>
      <c r="G119">
        <v>2022</v>
      </c>
      <c r="H119" s="1">
        <v>45009</v>
      </c>
      <c r="I119" t="s">
        <v>716</v>
      </c>
      <c r="K119" t="s">
        <v>717</v>
      </c>
      <c r="L119" t="b">
        <v>1</v>
      </c>
      <c r="M119" t="b">
        <v>1</v>
      </c>
      <c r="N119" t="s">
        <v>6627</v>
      </c>
      <c r="O119" t="s">
        <v>6628</v>
      </c>
    </row>
    <row r="120" spans="1:18">
      <c r="A120" s="7">
        <v>35972832</v>
      </c>
      <c r="B120" s="7" t="s">
        <v>718</v>
      </c>
      <c r="C120" t="s">
        <v>719</v>
      </c>
      <c r="D120" t="s">
        <v>720</v>
      </c>
      <c r="E120" t="s">
        <v>721</v>
      </c>
      <c r="F120" t="s">
        <v>28</v>
      </c>
      <c r="G120">
        <v>2022</v>
      </c>
      <c r="H120" s="1">
        <v>44789</v>
      </c>
      <c r="I120" t="s">
        <v>722</v>
      </c>
      <c r="K120" t="s">
        <v>723</v>
      </c>
      <c r="L120" t="b">
        <v>1</v>
      </c>
      <c r="M120" t="b">
        <v>1</v>
      </c>
      <c r="N120" t="s">
        <v>6627</v>
      </c>
      <c r="O120" t="s">
        <v>6628</v>
      </c>
    </row>
    <row r="121" spans="1:18">
      <c r="A121" s="7">
        <v>24373281</v>
      </c>
      <c r="B121" s="7" t="s">
        <v>724</v>
      </c>
      <c r="C121" t="s">
        <v>725</v>
      </c>
      <c r="D121" t="s">
        <v>726</v>
      </c>
      <c r="E121" t="s">
        <v>727</v>
      </c>
      <c r="F121" t="s">
        <v>15</v>
      </c>
      <c r="G121">
        <v>2013</v>
      </c>
      <c r="H121" s="1">
        <v>41639</v>
      </c>
      <c r="I121" t="s">
        <v>728</v>
      </c>
      <c r="K121" t="s">
        <v>729</v>
      </c>
      <c r="L121" t="b">
        <v>1</v>
      </c>
      <c r="M121" t="b">
        <v>1</v>
      </c>
      <c r="N121" t="s">
        <v>6627</v>
      </c>
      <c r="O121" t="s">
        <v>6628</v>
      </c>
    </row>
    <row r="122" spans="1:18">
      <c r="A122" s="7">
        <v>34402770</v>
      </c>
      <c r="B122" s="7" t="s">
        <v>730</v>
      </c>
      <c r="C122" t="s">
        <v>731</v>
      </c>
      <c r="D122" t="s">
        <v>732</v>
      </c>
      <c r="E122" t="s">
        <v>733</v>
      </c>
      <c r="F122" t="s">
        <v>35</v>
      </c>
      <c r="G122">
        <v>2021</v>
      </c>
      <c r="H122" s="1">
        <v>44425</v>
      </c>
      <c r="I122" t="s">
        <v>734</v>
      </c>
      <c r="K122" t="s">
        <v>735</v>
      </c>
      <c r="L122" t="b">
        <v>1</v>
      </c>
      <c r="M122" t="b">
        <v>1</v>
      </c>
      <c r="N122" t="s">
        <v>6627</v>
      </c>
      <c r="O122" t="s">
        <v>6628</v>
      </c>
      <c r="R122" t="s">
        <v>6644</v>
      </c>
    </row>
    <row r="123" spans="1:18">
      <c r="A123" s="7">
        <v>36733954</v>
      </c>
      <c r="B123" s="7" t="s">
        <v>736</v>
      </c>
      <c r="C123" t="s">
        <v>737</v>
      </c>
      <c r="D123" t="s">
        <v>738</v>
      </c>
      <c r="E123" t="s">
        <v>739</v>
      </c>
      <c r="F123" t="s">
        <v>435</v>
      </c>
      <c r="G123">
        <v>2023</v>
      </c>
      <c r="H123" s="1">
        <v>44960</v>
      </c>
      <c r="I123" t="s">
        <v>740</v>
      </c>
      <c r="K123" t="s">
        <v>741</v>
      </c>
      <c r="L123" t="b">
        <v>1</v>
      </c>
      <c r="M123" t="b">
        <v>1</v>
      </c>
      <c r="N123" t="s">
        <v>6627</v>
      </c>
      <c r="O123" t="s">
        <v>6628</v>
      </c>
    </row>
    <row r="124" spans="1:18">
      <c r="A124" s="7">
        <v>36730071</v>
      </c>
      <c r="B124" s="7" t="s">
        <v>742</v>
      </c>
      <c r="C124" t="s">
        <v>743</v>
      </c>
      <c r="D124" t="s">
        <v>744</v>
      </c>
      <c r="E124" t="s">
        <v>745</v>
      </c>
      <c r="F124" t="s">
        <v>28</v>
      </c>
      <c r="G124">
        <v>2023</v>
      </c>
      <c r="H124" s="1">
        <v>44959</v>
      </c>
      <c r="I124" t="s">
        <v>746</v>
      </c>
      <c r="K124" t="s">
        <v>747</v>
      </c>
      <c r="L124" t="b">
        <v>1</v>
      </c>
      <c r="M124" t="b">
        <v>1</v>
      </c>
      <c r="N124" t="s">
        <v>6627</v>
      </c>
      <c r="O124" t="s">
        <v>6628</v>
      </c>
    </row>
    <row r="125" spans="1:18">
      <c r="A125" s="7">
        <v>24576381</v>
      </c>
      <c r="B125" s="7" t="s">
        <v>748</v>
      </c>
      <c r="C125" t="s">
        <v>749</v>
      </c>
      <c r="D125" t="s">
        <v>750</v>
      </c>
      <c r="E125" t="s">
        <v>751</v>
      </c>
      <c r="F125" t="s">
        <v>15</v>
      </c>
      <c r="G125">
        <v>2014</v>
      </c>
      <c r="H125" s="1">
        <v>41699</v>
      </c>
      <c r="I125" t="s">
        <v>752</v>
      </c>
      <c r="K125" t="s">
        <v>753</v>
      </c>
      <c r="L125" t="b">
        <v>1</v>
      </c>
      <c r="M125" t="b">
        <v>1</v>
      </c>
      <c r="N125" t="s">
        <v>6627</v>
      </c>
      <c r="O125" t="s">
        <v>6628</v>
      </c>
    </row>
    <row r="126" spans="1:18">
      <c r="A126" s="7">
        <v>38024800</v>
      </c>
      <c r="B126" s="7" t="s">
        <v>754</v>
      </c>
      <c r="C126" t="s">
        <v>755</v>
      </c>
      <c r="D126" t="s">
        <v>756</v>
      </c>
      <c r="E126" t="s">
        <v>757</v>
      </c>
      <c r="F126" t="s">
        <v>121</v>
      </c>
      <c r="G126">
        <v>2023</v>
      </c>
      <c r="H126" s="1">
        <v>45259</v>
      </c>
      <c r="I126" t="s">
        <v>758</v>
      </c>
      <c r="K126" t="s">
        <v>759</v>
      </c>
      <c r="L126" t="b">
        <v>1</v>
      </c>
      <c r="M126" t="b">
        <v>1</v>
      </c>
      <c r="N126" t="s">
        <v>6627</v>
      </c>
      <c r="O126" t="s">
        <v>6628</v>
      </c>
    </row>
    <row r="127" spans="1:18">
      <c r="A127" s="7">
        <v>30784638</v>
      </c>
      <c r="B127" s="7" t="s">
        <v>760</v>
      </c>
      <c r="C127" t="s">
        <v>761</v>
      </c>
      <c r="D127" t="s">
        <v>762</v>
      </c>
      <c r="E127" t="s">
        <v>763</v>
      </c>
      <c r="F127" t="s">
        <v>54</v>
      </c>
      <c r="G127">
        <v>2019</v>
      </c>
      <c r="H127" s="1">
        <v>43517</v>
      </c>
      <c r="K127" t="s">
        <v>764</v>
      </c>
      <c r="L127" t="b">
        <v>1</v>
      </c>
      <c r="M127" t="b">
        <v>1</v>
      </c>
      <c r="N127" t="s">
        <v>6627</v>
      </c>
      <c r="O127" t="s">
        <v>6637</v>
      </c>
    </row>
    <row r="128" spans="1:18">
      <c r="A128" s="7">
        <v>36962680</v>
      </c>
      <c r="B128" s="7" t="s">
        <v>765</v>
      </c>
      <c r="C128" t="s">
        <v>766</v>
      </c>
      <c r="D128" t="s">
        <v>767</v>
      </c>
      <c r="E128" t="s">
        <v>768</v>
      </c>
      <c r="F128" t="s">
        <v>96</v>
      </c>
      <c r="G128">
        <v>2022</v>
      </c>
      <c r="H128" s="1">
        <v>45009</v>
      </c>
      <c r="I128" t="s">
        <v>769</v>
      </c>
      <c r="K128" t="s">
        <v>770</v>
      </c>
      <c r="L128" t="b">
        <v>1</v>
      </c>
      <c r="M128" t="b">
        <v>1</v>
      </c>
      <c r="N128" t="s">
        <v>6627</v>
      </c>
      <c r="O128" t="s">
        <v>6628</v>
      </c>
    </row>
    <row r="129" spans="1:18">
      <c r="A129" s="7">
        <v>36962838</v>
      </c>
      <c r="B129" s="7" t="s">
        <v>771</v>
      </c>
      <c r="C129" t="s">
        <v>772</v>
      </c>
      <c r="D129" t="s">
        <v>773</v>
      </c>
      <c r="E129" t="s">
        <v>774</v>
      </c>
      <c r="F129" t="s">
        <v>96</v>
      </c>
      <c r="G129">
        <v>2022</v>
      </c>
      <c r="H129" s="1">
        <v>45009</v>
      </c>
      <c r="I129" t="s">
        <v>775</v>
      </c>
      <c r="K129" t="s">
        <v>776</v>
      </c>
      <c r="L129" t="b">
        <v>1</v>
      </c>
      <c r="M129" t="b">
        <v>1</v>
      </c>
      <c r="N129" t="s">
        <v>6627</v>
      </c>
      <c r="O129" t="s">
        <v>6628</v>
      </c>
    </row>
    <row r="130" spans="1:18">
      <c r="A130" s="7">
        <v>36618725</v>
      </c>
      <c r="B130" s="7" t="s">
        <v>777</v>
      </c>
      <c r="C130" t="s">
        <v>778</v>
      </c>
      <c r="D130" t="s">
        <v>779</v>
      </c>
      <c r="E130" t="s">
        <v>780</v>
      </c>
      <c r="F130" t="s">
        <v>121</v>
      </c>
      <c r="G130">
        <v>2022</v>
      </c>
      <c r="H130" s="1">
        <v>44935</v>
      </c>
      <c r="I130" t="s">
        <v>781</v>
      </c>
      <c r="K130" t="s">
        <v>782</v>
      </c>
      <c r="L130" t="b">
        <v>1</v>
      </c>
      <c r="M130" t="b">
        <v>1</v>
      </c>
      <c r="N130" t="s">
        <v>6627</v>
      </c>
      <c r="O130" t="s">
        <v>6628</v>
      </c>
    </row>
    <row r="131" spans="1:18">
      <c r="A131" s="7">
        <v>36962678</v>
      </c>
      <c r="B131" s="7" t="s">
        <v>783</v>
      </c>
      <c r="C131" t="s">
        <v>784</v>
      </c>
      <c r="D131" t="s">
        <v>785</v>
      </c>
      <c r="E131" t="s">
        <v>786</v>
      </c>
      <c r="F131" t="s">
        <v>96</v>
      </c>
      <c r="G131">
        <v>2022</v>
      </c>
      <c r="H131" s="1">
        <v>45009</v>
      </c>
      <c r="I131" t="s">
        <v>787</v>
      </c>
      <c r="K131" t="s">
        <v>788</v>
      </c>
      <c r="L131" t="b">
        <v>1</v>
      </c>
      <c r="M131" t="b">
        <v>1</v>
      </c>
      <c r="N131" t="s">
        <v>6627</v>
      </c>
      <c r="O131" t="s">
        <v>6628</v>
      </c>
      <c r="R131" s="6" t="s">
        <v>6645</v>
      </c>
    </row>
    <row r="132" spans="1:18">
      <c r="A132" s="7">
        <v>36579518</v>
      </c>
      <c r="B132" s="7" t="s">
        <v>789</v>
      </c>
      <c r="C132" t="s">
        <v>790</v>
      </c>
      <c r="D132" t="s">
        <v>791</v>
      </c>
      <c r="E132" t="s">
        <v>792</v>
      </c>
      <c r="F132" t="s">
        <v>28</v>
      </c>
      <c r="G132">
        <v>2022</v>
      </c>
      <c r="H132" s="1">
        <v>44924</v>
      </c>
      <c r="I132" t="s">
        <v>793</v>
      </c>
      <c r="K132" t="s">
        <v>794</v>
      </c>
      <c r="L132" t="b">
        <v>1</v>
      </c>
      <c r="M132" t="b">
        <v>1</v>
      </c>
      <c r="N132" t="s">
        <v>6627</v>
      </c>
      <c r="O132" t="s">
        <v>6628</v>
      </c>
    </row>
    <row r="133" spans="1:18" ht="15">
      <c r="A133" s="7">
        <v>35136595</v>
      </c>
      <c r="B133" s="7" t="s">
        <v>795</v>
      </c>
      <c r="C133" t="s">
        <v>796</v>
      </c>
      <c r="D133" t="s">
        <v>797</v>
      </c>
      <c r="E133" t="s">
        <v>583</v>
      </c>
      <c r="F133" t="s">
        <v>28</v>
      </c>
      <c r="G133">
        <v>2022</v>
      </c>
      <c r="H133" s="1">
        <v>44601</v>
      </c>
      <c r="I133" t="s">
        <v>798</v>
      </c>
      <c r="K133" t="s">
        <v>799</v>
      </c>
      <c r="L133" t="b">
        <v>1</v>
      </c>
      <c r="M133" t="b">
        <v>1</v>
      </c>
      <c r="N133" t="s">
        <v>6627</v>
      </c>
      <c r="O133" t="s">
        <v>6637</v>
      </c>
      <c r="R133" s="8" t="s">
        <v>6646</v>
      </c>
    </row>
    <row r="134" spans="1:18">
      <c r="A134" s="7">
        <v>36962514</v>
      </c>
      <c r="B134" s="7" t="s">
        <v>800</v>
      </c>
      <c r="C134" t="s">
        <v>801</v>
      </c>
      <c r="D134" t="s">
        <v>802</v>
      </c>
      <c r="E134" t="s">
        <v>803</v>
      </c>
      <c r="F134" t="s">
        <v>96</v>
      </c>
      <c r="G134">
        <v>2022</v>
      </c>
      <c r="H134" s="1">
        <v>45009</v>
      </c>
      <c r="I134" t="s">
        <v>804</v>
      </c>
      <c r="K134" t="s">
        <v>805</v>
      </c>
      <c r="L134" t="b">
        <v>1</v>
      </c>
      <c r="M134" t="b">
        <v>1</v>
      </c>
      <c r="N134" t="s">
        <v>6627</v>
      </c>
      <c r="O134" t="s">
        <v>6628</v>
      </c>
    </row>
    <row r="135" spans="1:18">
      <c r="A135" s="7">
        <v>35596945</v>
      </c>
      <c r="B135" s="7" t="s">
        <v>806</v>
      </c>
      <c r="C135" t="s">
        <v>807</v>
      </c>
      <c r="D135" t="s">
        <v>808</v>
      </c>
      <c r="E135" t="s">
        <v>809</v>
      </c>
      <c r="F135" t="s">
        <v>28</v>
      </c>
      <c r="G135">
        <v>2022</v>
      </c>
      <c r="H135" s="1">
        <v>44702</v>
      </c>
      <c r="I135" t="s">
        <v>810</v>
      </c>
      <c r="K135" t="s">
        <v>811</v>
      </c>
      <c r="L135" t="b">
        <v>1</v>
      </c>
      <c r="M135" t="b">
        <v>1</v>
      </c>
      <c r="N135" t="s">
        <v>6627</v>
      </c>
      <c r="O135" t="s">
        <v>6628</v>
      </c>
    </row>
    <row r="136" spans="1:18">
      <c r="A136" s="7">
        <v>37734804</v>
      </c>
      <c r="B136" s="7" t="s">
        <v>812</v>
      </c>
      <c r="C136" t="s">
        <v>813</v>
      </c>
      <c r="D136" t="s">
        <v>814</v>
      </c>
      <c r="E136" t="s">
        <v>815</v>
      </c>
      <c r="F136" t="s">
        <v>54</v>
      </c>
      <c r="G136">
        <v>2023</v>
      </c>
      <c r="H136" s="1">
        <v>45190</v>
      </c>
      <c r="I136" t="s">
        <v>816</v>
      </c>
      <c r="J136" t="s">
        <v>817</v>
      </c>
      <c r="K136" t="s">
        <v>818</v>
      </c>
      <c r="L136" t="b">
        <v>1</v>
      </c>
      <c r="M136" t="b">
        <v>1</v>
      </c>
      <c r="N136" t="s">
        <v>6627</v>
      </c>
      <c r="O136" t="s">
        <v>6628</v>
      </c>
    </row>
    <row r="137" spans="1:18">
      <c r="A137" s="7">
        <v>37083317</v>
      </c>
      <c r="B137" s="7" t="s">
        <v>819</v>
      </c>
      <c r="C137" t="s">
        <v>820</v>
      </c>
      <c r="D137" t="s">
        <v>821</v>
      </c>
      <c r="E137" t="s">
        <v>822</v>
      </c>
      <c r="F137" t="s">
        <v>28</v>
      </c>
      <c r="G137">
        <v>2023</v>
      </c>
      <c r="H137" s="1">
        <v>45037</v>
      </c>
      <c r="I137" t="s">
        <v>823</v>
      </c>
      <c r="K137" t="s">
        <v>824</v>
      </c>
      <c r="L137" t="b">
        <v>1</v>
      </c>
      <c r="M137" t="b">
        <v>1</v>
      </c>
      <c r="N137" t="s">
        <v>6627</v>
      </c>
      <c r="O137" t="s">
        <v>6637</v>
      </c>
      <c r="R137" t="s">
        <v>6647</v>
      </c>
    </row>
    <row r="138" spans="1:18">
      <c r="A138" s="7">
        <v>31391947</v>
      </c>
      <c r="B138" s="7" t="s">
        <v>825</v>
      </c>
      <c r="C138" t="s">
        <v>826</v>
      </c>
      <c r="D138" t="s">
        <v>827</v>
      </c>
      <c r="E138" t="s">
        <v>828</v>
      </c>
      <c r="F138" t="s">
        <v>121</v>
      </c>
      <c r="G138">
        <v>2019</v>
      </c>
      <c r="H138" s="1">
        <v>43686</v>
      </c>
      <c r="I138" t="s">
        <v>829</v>
      </c>
      <c r="K138" t="s">
        <v>830</v>
      </c>
      <c r="L138" t="b">
        <v>1</v>
      </c>
      <c r="M138" t="b">
        <v>1</v>
      </c>
      <c r="N138" t="s">
        <v>6627</v>
      </c>
      <c r="O138" t="s">
        <v>6628</v>
      </c>
    </row>
    <row r="139" spans="1:18">
      <c r="A139" s="7">
        <v>27157171</v>
      </c>
      <c r="B139" s="7" t="s">
        <v>831</v>
      </c>
      <c r="C139" t="s">
        <v>832</v>
      </c>
      <c r="D139" t="s">
        <v>833</v>
      </c>
      <c r="E139" t="s">
        <v>210</v>
      </c>
      <c r="F139" t="s">
        <v>15</v>
      </c>
      <c r="G139">
        <v>2016</v>
      </c>
      <c r="H139" s="1">
        <v>42500</v>
      </c>
      <c r="I139" t="s">
        <v>834</v>
      </c>
      <c r="K139" t="s">
        <v>835</v>
      </c>
      <c r="L139" t="b">
        <v>1</v>
      </c>
      <c r="M139" t="b">
        <v>1</v>
      </c>
      <c r="N139" t="s">
        <v>6627</v>
      </c>
      <c r="O139" t="s">
        <v>6628</v>
      </c>
    </row>
    <row r="140" spans="1:18">
      <c r="A140" s="7">
        <v>37883205</v>
      </c>
      <c r="B140" s="7" t="s">
        <v>836</v>
      </c>
      <c r="C140" t="s">
        <v>837</v>
      </c>
      <c r="D140" t="s">
        <v>838</v>
      </c>
      <c r="E140" t="s">
        <v>839</v>
      </c>
      <c r="F140" t="s">
        <v>28</v>
      </c>
      <c r="G140">
        <v>2023</v>
      </c>
      <c r="H140" s="1">
        <v>45225</v>
      </c>
      <c r="I140" t="s">
        <v>840</v>
      </c>
      <c r="K140" t="s">
        <v>841</v>
      </c>
      <c r="L140" t="b">
        <v>1</v>
      </c>
      <c r="M140" t="b">
        <v>1</v>
      </c>
      <c r="N140" t="s">
        <v>6627</v>
      </c>
      <c r="O140" t="s">
        <v>6628</v>
      </c>
    </row>
    <row r="141" spans="1:18">
      <c r="A141" s="7">
        <v>37471312</v>
      </c>
      <c r="B141" s="7" t="s">
        <v>842</v>
      </c>
      <c r="C141" t="s">
        <v>843</v>
      </c>
      <c r="D141" t="s">
        <v>844</v>
      </c>
      <c r="E141" t="s">
        <v>845</v>
      </c>
      <c r="F141" t="s">
        <v>96</v>
      </c>
      <c r="G141">
        <v>2023</v>
      </c>
      <c r="H141" s="1">
        <v>45127</v>
      </c>
      <c r="I141" t="s">
        <v>846</v>
      </c>
      <c r="K141" t="s">
        <v>847</v>
      </c>
      <c r="L141" t="b">
        <v>1</v>
      </c>
      <c r="M141" t="b">
        <v>1</v>
      </c>
      <c r="N141" t="s">
        <v>6627</v>
      </c>
      <c r="O141" t="s">
        <v>6628</v>
      </c>
    </row>
    <row r="142" spans="1:18">
      <c r="A142" s="7">
        <v>37186577</v>
      </c>
      <c r="B142" s="7" t="s">
        <v>848</v>
      </c>
      <c r="C142" t="s">
        <v>849</v>
      </c>
      <c r="D142" t="s">
        <v>850</v>
      </c>
      <c r="E142" t="s">
        <v>851</v>
      </c>
      <c r="F142" t="s">
        <v>96</v>
      </c>
      <c r="G142">
        <v>2023</v>
      </c>
      <c r="H142" s="1">
        <v>45061</v>
      </c>
      <c r="I142" t="s">
        <v>852</v>
      </c>
      <c r="K142" t="s">
        <v>853</v>
      </c>
      <c r="L142" t="b">
        <v>1</v>
      </c>
      <c r="M142" t="b">
        <v>1</v>
      </c>
      <c r="N142" t="s">
        <v>6627</v>
      </c>
      <c r="O142" t="s">
        <v>6637</v>
      </c>
    </row>
    <row r="143" spans="1:18">
      <c r="A143" s="7">
        <v>36962830</v>
      </c>
      <c r="B143" s="7" t="s">
        <v>854</v>
      </c>
      <c r="C143" t="s">
        <v>855</v>
      </c>
      <c r="D143" t="s">
        <v>856</v>
      </c>
      <c r="E143" t="s">
        <v>857</v>
      </c>
      <c r="F143" t="s">
        <v>96</v>
      </c>
      <c r="G143">
        <v>2023</v>
      </c>
      <c r="H143" s="1">
        <v>45009</v>
      </c>
      <c r="I143" t="s">
        <v>858</v>
      </c>
      <c r="K143" t="s">
        <v>859</v>
      </c>
      <c r="L143" t="b">
        <v>1</v>
      </c>
      <c r="M143" t="b">
        <v>1</v>
      </c>
      <c r="N143" t="s">
        <v>6627</v>
      </c>
      <c r="O143" t="s">
        <v>6628</v>
      </c>
    </row>
    <row r="144" spans="1:18">
      <c r="A144" s="7">
        <v>36565704</v>
      </c>
      <c r="B144" s="7" t="s">
        <v>860</v>
      </c>
      <c r="C144" t="s">
        <v>861</v>
      </c>
      <c r="D144" t="s">
        <v>862</v>
      </c>
      <c r="E144" t="s">
        <v>863</v>
      </c>
      <c r="F144" t="s">
        <v>54</v>
      </c>
      <c r="G144">
        <v>2023</v>
      </c>
      <c r="H144" s="1">
        <v>44919</v>
      </c>
      <c r="K144" t="s">
        <v>864</v>
      </c>
      <c r="L144" t="b">
        <v>1</v>
      </c>
      <c r="M144" t="b">
        <v>1</v>
      </c>
      <c r="N144" t="s">
        <v>6627</v>
      </c>
      <c r="O144" t="s">
        <v>6637</v>
      </c>
      <c r="R144" t="s">
        <v>6648</v>
      </c>
    </row>
    <row r="145" spans="1:18">
      <c r="A145" s="7">
        <v>38079379</v>
      </c>
      <c r="B145" s="7" t="s">
        <v>865</v>
      </c>
      <c r="C145" t="s">
        <v>866</v>
      </c>
      <c r="D145" t="s">
        <v>867</v>
      </c>
      <c r="E145" t="s">
        <v>868</v>
      </c>
      <c r="F145" t="s">
        <v>96</v>
      </c>
      <c r="G145">
        <v>2023</v>
      </c>
      <c r="H145" s="1">
        <v>45271</v>
      </c>
      <c r="I145" t="s">
        <v>869</v>
      </c>
      <c r="K145" t="s">
        <v>870</v>
      </c>
      <c r="L145" t="b">
        <v>1</v>
      </c>
      <c r="M145" t="b">
        <v>1</v>
      </c>
      <c r="N145" t="s">
        <v>6627</v>
      </c>
      <c r="O145" t="s">
        <v>6628</v>
      </c>
    </row>
    <row r="146" spans="1:18">
      <c r="A146" s="7">
        <v>38051699</v>
      </c>
      <c r="B146" s="7" t="s">
        <v>871</v>
      </c>
      <c r="C146" t="s">
        <v>872</v>
      </c>
      <c r="D146" t="s">
        <v>873</v>
      </c>
      <c r="E146" t="s">
        <v>874</v>
      </c>
      <c r="F146" t="s">
        <v>96</v>
      </c>
      <c r="G146">
        <v>2023</v>
      </c>
      <c r="H146" s="1">
        <v>45265</v>
      </c>
      <c r="I146" t="s">
        <v>875</v>
      </c>
      <c r="K146" t="s">
        <v>876</v>
      </c>
      <c r="L146" t="b">
        <v>1</v>
      </c>
      <c r="M146" t="b">
        <v>1</v>
      </c>
      <c r="N146" t="s">
        <v>6627</v>
      </c>
      <c r="O146" t="s">
        <v>6628</v>
      </c>
    </row>
    <row r="147" spans="1:18">
      <c r="A147" s="7">
        <v>37725612</v>
      </c>
      <c r="B147" s="7" t="s">
        <v>877</v>
      </c>
      <c r="C147" t="s">
        <v>878</v>
      </c>
      <c r="D147" t="s">
        <v>879</v>
      </c>
      <c r="E147" t="s">
        <v>880</v>
      </c>
      <c r="F147" t="s">
        <v>96</v>
      </c>
      <c r="G147">
        <v>2023</v>
      </c>
      <c r="H147" s="1">
        <v>45188</v>
      </c>
      <c r="I147" t="s">
        <v>881</v>
      </c>
      <c r="K147" t="s">
        <v>882</v>
      </c>
      <c r="L147" t="b">
        <v>1</v>
      </c>
      <c r="M147" t="b">
        <v>1</v>
      </c>
      <c r="N147" t="s">
        <v>6627</v>
      </c>
      <c r="O147" t="s">
        <v>6637</v>
      </c>
    </row>
    <row r="148" spans="1:18">
      <c r="A148" s="7">
        <v>36734398</v>
      </c>
      <c r="B148" s="7" t="s">
        <v>883</v>
      </c>
      <c r="C148" t="s">
        <v>884</v>
      </c>
      <c r="D148" t="s">
        <v>885</v>
      </c>
      <c r="E148" t="s">
        <v>886</v>
      </c>
      <c r="F148" t="s">
        <v>28</v>
      </c>
      <c r="G148">
        <v>2023</v>
      </c>
      <c r="H148" s="1">
        <v>44960</v>
      </c>
      <c r="I148" t="s">
        <v>887</v>
      </c>
      <c r="K148" t="s">
        <v>888</v>
      </c>
      <c r="L148" t="b">
        <v>1</v>
      </c>
      <c r="M148" t="b">
        <v>1</v>
      </c>
      <c r="N148" t="s">
        <v>6627</v>
      </c>
      <c r="O148" t="s">
        <v>6628</v>
      </c>
    </row>
    <row r="149" spans="1:18">
      <c r="A149" s="7">
        <v>37074998</v>
      </c>
      <c r="B149" s="7" t="s">
        <v>889</v>
      </c>
      <c r="C149" t="s">
        <v>890</v>
      </c>
      <c r="D149" t="s">
        <v>891</v>
      </c>
      <c r="E149" t="s">
        <v>892</v>
      </c>
      <c r="F149" t="s">
        <v>96</v>
      </c>
      <c r="G149">
        <v>2023</v>
      </c>
      <c r="H149" s="1">
        <v>45035</v>
      </c>
      <c r="I149" t="s">
        <v>893</v>
      </c>
      <c r="K149" t="s">
        <v>894</v>
      </c>
      <c r="L149" t="b">
        <v>1</v>
      </c>
      <c r="M149" t="b">
        <v>1</v>
      </c>
      <c r="N149" t="s">
        <v>6627</v>
      </c>
      <c r="O149" t="s">
        <v>6628</v>
      </c>
    </row>
    <row r="150" spans="1:18">
      <c r="A150" s="7">
        <v>31981557</v>
      </c>
      <c r="B150" s="7" t="s">
        <v>895</v>
      </c>
      <c r="C150" t="s">
        <v>896</v>
      </c>
      <c r="D150" t="s">
        <v>897</v>
      </c>
      <c r="E150" t="s">
        <v>898</v>
      </c>
      <c r="F150" t="s">
        <v>54</v>
      </c>
      <c r="G150">
        <v>2020</v>
      </c>
      <c r="H150" s="1">
        <v>43856</v>
      </c>
      <c r="K150" t="s">
        <v>899</v>
      </c>
      <c r="L150" t="b">
        <v>1</v>
      </c>
      <c r="M150" t="b">
        <v>1</v>
      </c>
      <c r="N150" t="s">
        <v>6627</v>
      </c>
      <c r="O150" t="s">
        <v>6628</v>
      </c>
    </row>
    <row r="151" spans="1:18">
      <c r="A151" s="7">
        <v>31237180</v>
      </c>
      <c r="B151" s="7" t="s">
        <v>900</v>
      </c>
      <c r="C151" t="s">
        <v>901</v>
      </c>
      <c r="D151" t="s">
        <v>902</v>
      </c>
      <c r="E151" t="s">
        <v>903</v>
      </c>
      <c r="F151" t="s">
        <v>42</v>
      </c>
      <c r="G151">
        <v>2020</v>
      </c>
      <c r="H151" s="1">
        <v>43642</v>
      </c>
      <c r="K151" t="s">
        <v>904</v>
      </c>
      <c r="L151" t="b">
        <v>1</v>
      </c>
      <c r="N151" t="s">
        <v>6629</v>
      </c>
      <c r="R151" t="s">
        <v>6630</v>
      </c>
    </row>
    <row r="152" spans="1:18">
      <c r="A152" s="7">
        <v>35180419</v>
      </c>
      <c r="B152" s="7" t="s">
        <v>905</v>
      </c>
      <c r="C152" t="s">
        <v>906</v>
      </c>
      <c r="D152" t="s">
        <v>907</v>
      </c>
      <c r="E152" t="s">
        <v>908</v>
      </c>
      <c r="F152" t="s">
        <v>54</v>
      </c>
      <c r="G152">
        <v>2022</v>
      </c>
      <c r="H152" s="1">
        <v>44610</v>
      </c>
      <c r="I152" t="s">
        <v>909</v>
      </c>
      <c r="K152" t="s">
        <v>910</v>
      </c>
      <c r="L152" t="b">
        <v>1</v>
      </c>
      <c r="M152" t="b">
        <v>1</v>
      </c>
      <c r="N152" t="s">
        <v>6627</v>
      </c>
      <c r="O152" t="s">
        <v>6637</v>
      </c>
      <c r="R152" t="s">
        <v>6649</v>
      </c>
    </row>
    <row r="153" spans="1:18">
      <c r="A153" s="7">
        <v>31607468</v>
      </c>
      <c r="B153" s="7" t="s">
        <v>911</v>
      </c>
      <c r="C153" t="s">
        <v>912</v>
      </c>
      <c r="D153" t="s">
        <v>913</v>
      </c>
      <c r="E153" t="s">
        <v>914</v>
      </c>
      <c r="F153" t="s">
        <v>54</v>
      </c>
      <c r="G153">
        <v>2019</v>
      </c>
      <c r="H153" s="1">
        <v>43753</v>
      </c>
      <c r="I153" t="s">
        <v>915</v>
      </c>
      <c r="K153" t="s">
        <v>916</v>
      </c>
      <c r="L153" t="b">
        <v>1</v>
      </c>
      <c r="M153" t="b">
        <v>1</v>
      </c>
      <c r="N153" t="s">
        <v>6627</v>
      </c>
      <c r="O153" t="s">
        <v>6628</v>
      </c>
    </row>
    <row r="154" spans="1:18">
      <c r="A154" s="7">
        <v>34654487</v>
      </c>
      <c r="B154" s="7" t="s">
        <v>917</v>
      </c>
      <c r="C154" t="s">
        <v>918</v>
      </c>
      <c r="D154" t="s">
        <v>919</v>
      </c>
      <c r="E154" t="s">
        <v>857</v>
      </c>
      <c r="F154" t="s">
        <v>242</v>
      </c>
      <c r="G154">
        <v>2021</v>
      </c>
      <c r="H154" s="1">
        <v>44485</v>
      </c>
      <c r="I154" t="s">
        <v>920</v>
      </c>
      <c r="K154" t="s">
        <v>921</v>
      </c>
      <c r="L154" t="b">
        <v>1</v>
      </c>
      <c r="M154" t="b">
        <v>1</v>
      </c>
      <c r="N154" t="s">
        <v>6627</v>
      </c>
      <c r="O154" t="s">
        <v>6628</v>
      </c>
    </row>
    <row r="155" spans="1:18">
      <c r="A155" s="7">
        <v>37854400</v>
      </c>
      <c r="B155" s="7" t="s">
        <v>922</v>
      </c>
      <c r="C155" t="s">
        <v>923</v>
      </c>
      <c r="D155" t="s">
        <v>924</v>
      </c>
      <c r="E155" t="s">
        <v>925</v>
      </c>
      <c r="F155" t="s">
        <v>121</v>
      </c>
      <c r="G155">
        <v>2023</v>
      </c>
      <c r="H155" s="1">
        <v>45218</v>
      </c>
      <c r="I155" t="s">
        <v>926</v>
      </c>
      <c r="K155" t="s">
        <v>927</v>
      </c>
      <c r="L155" t="b">
        <v>1</v>
      </c>
      <c r="M155" t="b">
        <v>1</v>
      </c>
      <c r="N155" t="s">
        <v>6627</v>
      </c>
      <c r="O155" t="s">
        <v>6637</v>
      </c>
      <c r="R155" t="s">
        <v>6650</v>
      </c>
    </row>
    <row r="156" spans="1:18">
      <c r="A156" s="7">
        <v>26755466</v>
      </c>
      <c r="B156" s="7" t="s">
        <v>928</v>
      </c>
      <c r="C156" t="s">
        <v>929</v>
      </c>
      <c r="D156" t="s">
        <v>930</v>
      </c>
      <c r="E156" t="s">
        <v>931</v>
      </c>
      <c r="F156" t="s">
        <v>15</v>
      </c>
      <c r="G156">
        <v>2015</v>
      </c>
      <c r="H156" s="1">
        <v>42382</v>
      </c>
      <c r="I156" t="s">
        <v>932</v>
      </c>
      <c r="K156" t="s">
        <v>933</v>
      </c>
      <c r="L156" t="b">
        <v>1</v>
      </c>
      <c r="M156" t="b">
        <v>1</v>
      </c>
      <c r="N156" t="s">
        <v>6627</v>
      </c>
      <c r="O156" t="s">
        <v>6628</v>
      </c>
    </row>
    <row r="157" spans="1:18">
      <c r="A157" s="7">
        <v>38030226</v>
      </c>
      <c r="B157" s="7" t="s">
        <v>934</v>
      </c>
      <c r="C157" t="s">
        <v>935</v>
      </c>
      <c r="D157" t="s">
        <v>936</v>
      </c>
      <c r="E157" t="s">
        <v>937</v>
      </c>
      <c r="F157" t="s">
        <v>103</v>
      </c>
      <c r="G157">
        <v>2023</v>
      </c>
      <c r="H157" s="1">
        <v>45259</v>
      </c>
      <c r="I157" t="s">
        <v>938</v>
      </c>
      <c r="K157" t="s">
        <v>939</v>
      </c>
      <c r="L157" t="b">
        <v>1</v>
      </c>
      <c r="M157" t="b">
        <v>1</v>
      </c>
      <c r="N157" t="s">
        <v>6627</v>
      </c>
      <c r="O157" t="s">
        <v>6628</v>
      </c>
    </row>
    <row r="158" spans="1:18">
      <c r="A158" s="7">
        <v>26156901</v>
      </c>
      <c r="B158" s="7" t="s">
        <v>940</v>
      </c>
      <c r="C158" t="s">
        <v>941</v>
      </c>
      <c r="D158" t="s">
        <v>942</v>
      </c>
      <c r="E158" t="s">
        <v>943</v>
      </c>
      <c r="F158" t="s">
        <v>15</v>
      </c>
      <c r="G158">
        <v>2015</v>
      </c>
      <c r="H158" s="1">
        <v>42195</v>
      </c>
      <c r="I158" t="s">
        <v>944</v>
      </c>
      <c r="K158" t="s">
        <v>945</v>
      </c>
      <c r="L158" t="b">
        <v>1</v>
      </c>
      <c r="M158" t="b">
        <v>1</v>
      </c>
      <c r="N158" t="s">
        <v>6627</v>
      </c>
      <c r="O158" t="s">
        <v>6628</v>
      </c>
    </row>
    <row r="159" spans="1:18">
      <c r="A159" s="7">
        <v>38161749</v>
      </c>
      <c r="B159" s="7" t="s">
        <v>946</v>
      </c>
      <c r="C159" t="s">
        <v>947</v>
      </c>
      <c r="D159" t="s">
        <v>948</v>
      </c>
      <c r="E159" t="s">
        <v>949</v>
      </c>
      <c r="F159" t="s">
        <v>121</v>
      </c>
      <c r="G159">
        <v>2023</v>
      </c>
      <c r="H159" s="1">
        <v>45292</v>
      </c>
      <c r="I159" t="s">
        <v>950</v>
      </c>
      <c r="K159" t="s">
        <v>951</v>
      </c>
      <c r="L159" t="b">
        <v>1</v>
      </c>
      <c r="M159" t="b">
        <v>1</v>
      </c>
      <c r="N159" t="s">
        <v>6627</v>
      </c>
      <c r="O159" t="s">
        <v>6628</v>
      </c>
    </row>
    <row r="160" spans="1:18">
      <c r="A160" s="7">
        <v>31200893</v>
      </c>
      <c r="B160" s="7" t="s">
        <v>952</v>
      </c>
      <c r="C160" t="s">
        <v>953</v>
      </c>
      <c r="D160" t="s">
        <v>954</v>
      </c>
      <c r="E160" t="s">
        <v>955</v>
      </c>
      <c r="F160" t="s">
        <v>54</v>
      </c>
      <c r="G160">
        <v>2019</v>
      </c>
      <c r="H160" s="1">
        <v>43632</v>
      </c>
      <c r="I160" t="s">
        <v>956</v>
      </c>
      <c r="J160" t="s">
        <v>957</v>
      </c>
      <c r="K160" t="s">
        <v>958</v>
      </c>
      <c r="L160" t="b">
        <v>1</v>
      </c>
      <c r="M160" t="b">
        <v>1</v>
      </c>
      <c r="N160" t="s">
        <v>6627</v>
      </c>
      <c r="O160" t="s">
        <v>6628</v>
      </c>
    </row>
    <row r="161" spans="1:15">
      <c r="A161" s="7">
        <v>25498958</v>
      </c>
      <c r="B161" s="7" t="s">
        <v>959</v>
      </c>
      <c r="C161" t="s">
        <v>960</v>
      </c>
      <c r="D161" t="s">
        <v>961</v>
      </c>
      <c r="E161" t="s">
        <v>962</v>
      </c>
      <c r="F161" t="s">
        <v>157</v>
      </c>
      <c r="G161">
        <v>2014</v>
      </c>
      <c r="H161" s="1">
        <v>41989</v>
      </c>
      <c r="I161" t="s">
        <v>963</v>
      </c>
      <c r="K161" t="s">
        <v>964</v>
      </c>
      <c r="L161" t="b">
        <v>1</v>
      </c>
      <c r="N161" t="s">
        <v>6651</v>
      </c>
    </row>
    <row r="162" spans="1:15">
      <c r="A162" s="7">
        <v>23866917</v>
      </c>
      <c r="B162" s="7" t="s">
        <v>965</v>
      </c>
      <c r="C162" t="s">
        <v>966</v>
      </c>
      <c r="D162" t="s">
        <v>967</v>
      </c>
      <c r="E162" t="s">
        <v>968</v>
      </c>
      <c r="F162" t="s">
        <v>35</v>
      </c>
      <c r="G162">
        <v>2013</v>
      </c>
      <c r="H162" s="1">
        <v>41478</v>
      </c>
      <c r="I162" t="s">
        <v>969</v>
      </c>
      <c r="K162" t="s">
        <v>970</v>
      </c>
      <c r="L162" t="b">
        <v>1</v>
      </c>
      <c r="M162" t="b">
        <v>1</v>
      </c>
      <c r="N162" t="s">
        <v>6627</v>
      </c>
      <c r="O162" t="s">
        <v>6628</v>
      </c>
    </row>
    <row r="163" spans="1:15">
      <c r="A163" s="7">
        <v>34798031</v>
      </c>
      <c r="B163" s="7" t="s">
        <v>971</v>
      </c>
      <c r="C163" t="s">
        <v>972</v>
      </c>
      <c r="D163" t="s">
        <v>973</v>
      </c>
      <c r="E163" t="s">
        <v>974</v>
      </c>
      <c r="F163" t="s">
        <v>54</v>
      </c>
      <c r="G163">
        <v>2021</v>
      </c>
      <c r="H163" s="1">
        <v>44519</v>
      </c>
      <c r="I163" t="s">
        <v>975</v>
      </c>
      <c r="K163" t="s">
        <v>976</v>
      </c>
      <c r="L163" t="b">
        <v>1</v>
      </c>
      <c r="M163" t="b">
        <v>1</v>
      </c>
      <c r="N163" t="s">
        <v>6627</v>
      </c>
      <c r="O163" t="s">
        <v>6628</v>
      </c>
    </row>
    <row r="164" spans="1:15">
      <c r="A164" s="7">
        <v>30588341</v>
      </c>
      <c r="B164" s="7" t="s">
        <v>977</v>
      </c>
      <c r="C164" t="s">
        <v>978</v>
      </c>
      <c r="D164" t="s">
        <v>979</v>
      </c>
      <c r="E164" t="s">
        <v>980</v>
      </c>
      <c r="F164" t="s">
        <v>103</v>
      </c>
      <c r="G164">
        <v>2018</v>
      </c>
      <c r="H164" s="1">
        <v>43462</v>
      </c>
      <c r="I164" t="s">
        <v>981</v>
      </c>
      <c r="K164" t="s">
        <v>982</v>
      </c>
      <c r="L164" t="b">
        <v>1</v>
      </c>
      <c r="M164" t="b">
        <v>1</v>
      </c>
      <c r="N164" t="s">
        <v>6627</v>
      </c>
      <c r="O164" t="s">
        <v>6628</v>
      </c>
    </row>
    <row r="165" spans="1:15">
      <c r="A165" s="7">
        <v>27302452</v>
      </c>
      <c r="B165" s="7" t="s">
        <v>983</v>
      </c>
      <c r="C165" t="s">
        <v>984</v>
      </c>
      <c r="D165" t="s">
        <v>985</v>
      </c>
      <c r="E165" t="s">
        <v>986</v>
      </c>
      <c r="F165" t="s">
        <v>15</v>
      </c>
      <c r="G165">
        <v>2016</v>
      </c>
      <c r="H165" s="1">
        <v>42537</v>
      </c>
      <c r="K165" t="s">
        <v>987</v>
      </c>
      <c r="L165" t="b">
        <v>1</v>
      </c>
      <c r="M165" t="b">
        <v>1</v>
      </c>
      <c r="N165" t="s">
        <v>6627</v>
      </c>
      <c r="O165" t="s">
        <v>6628</v>
      </c>
    </row>
    <row r="166" spans="1:15">
      <c r="A166" s="7">
        <v>33069301</v>
      </c>
      <c r="B166" s="7" t="s">
        <v>988</v>
      </c>
      <c r="C166" t="s">
        <v>989</v>
      </c>
      <c r="D166" t="s">
        <v>990</v>
      </c>
      <c r="E166" t="s">
        <v>991</v>
      </c>
      <c r="F166" t="s">
        <v>54</v>
      </c>
      <c r="G166">
        <v>2020</v>
      </c>
      <c r="H166" s="1">
        <v>44122</v>
      </c>
      <c r="K166" t="s">
        <v>992</v>
      </c>
      <c r="L166" t="b">
        <v>1</v>
      </c>
      <c r="M166" t="b">
        <v>1</v>
      </c>
      <c r="N166" t="s">
        <v>6627</v>
      </c>
      <c r="O166" t="s">
        <v>6628</v>
      </c>
    </row>
    <row r="167" spans="1:15">
      <c r="A167" s="7">
        <v>27045403</v>
      </c>
      <c r="B167" s="7" t="s">
        <v>993</v>
      </c>
      <c r="C167" t="s">
        <v>994</v>
      </c>
      <c r="D167" t="s">
        <v>995</v>
      </c>
      <c r="E167" t="s">
        <v>996</v>
      </c>
      <c r="F167" t="s">
        <v>15</v>
      </c>
      <c r="G167">
        <v>2016</v>
      </c>
      <c r="H167" s="1">
        <v>42466</v>
      </c>
      <c r="I167" t="s">
        <v>997</v>
      </c>
      <c r="K167" t="s">
        <v>998</v>
      </c>
      <c r="L167" t="b">
        <v>1</v>
      </c>
      <c r="M167" t="b">
        <v>1</v>
      </c>
      <c r="N167" t="s">
        <v>6627</v>
      </c>
      <c r="O167" t="s">
        <v>6628</v>
      </c>
    </row>
    <row r="168" spans="1:15">
      <c r="A168" s="7">
        <v>27045400</v>
      </c>
      <c r="B168" s="7" t="s">
        <v>999</v>
      </c>
      <c r="C168" t="s">
        <v>1000</v>
      </c>
      <c r="D168" t="s">
        <v>1001</v>
      </c>
      <c r="E168" t="s">
        <v>1002</v>
      </c>
      <c r="F168" t="s">
        <v>15</v>
      </c>
      <c r="G168">
        <v>2016</v>
      </c>
      <c r="H168" s="1">
        <v>42466</v>
      </c>
      <c r="I168" t="s">
        <v>1003</v>
      </c>
      <c r="K168" t="s">
        <v>1004</v>
      </c>
      <c r="L168" t="b">
        <v>1</v>
      </c>
      <c r="N168" t="s">
        <v>6651</v>
      </c>
    </row>
    <row r="169" spans="1:15">
      <c r="A169" s="7">
        <v>34559992</v>
      </c>
      <c r="B169" s="7" t="s">
        <v>1005</v>
      </c>
      <c r="C169" t="s">
        <v>1006</v>
      </c>
      <c r="D169" t="s">
        <v>1007</v>
      </c>
      <c r="E169" t="s">
        <v>1008</v>
      </c>
      <c r="F169" t="s">
        <v>54</v>
      </c>
      <c r="G169">
        <v>2021</v>
      </c>
      <c r="H169" s="1">
        <v>44463</v>
      </c>
      <c r="I169" t="s">
        <v>1009</v>
      </c>
      <c r="J169" t="s">
        <v>1010</v>
      </c>
      <c r="K169" t="s">
        <v>1011</v>
      </c>
      <c r="L169" t="b">
        <v>1</v>
      </c>
      <c r="M169" t="b">
        <v>1</v>
      </c>
      <c r="N169" t="s">
        <v>6627</v>
      </c>
      <c r="O169" t="s">
        <v>6628</v>
      </c>
    </row>
    <row r="170" spans="1:15">
      <c r="A170" s="7">
        <v>31263743</v>
      </c>
      <c r="B170" s="7" t="s">
        <v>1012</v>
      </c>
      <c r="C170" t="s">
        <v>1013</v>
      </c>
      <c r="D170" t="s">
        <v>1014</v>
      </c>
      <c r="E170" t="s">
        <v>1015</v>
      </c>
      <c r="F170" t="s">
        <v>435</v>
      </c>
      <c r="G170">
        <v>2019</v>
      </c>
      <c r="H170" s="1">
        <v>43649</v>
      </c>
      <c r="I170" t="s">
        <v>1016</v>
      </c>
      <c r="K170" t="s">
        <v>1017</v>
      </c>
      <c r="L170" t="b">
        <v>1</v>
      </c>
      <c r="M170" t="b">
        <v>1</v>
      </c>
      <c r="N170" t="s">
        <v>6627</v>
      </c>
      <c r="O170" t="s">
        <v>6628</v>
      </c>
    </row>
    <row r="171" spans="1:15">
      <c r="A171" s="7">
        <v>30364345</v>
      </c>
      <c r="B171" s="7" t="s">
        <v>1018</v>
      </c>
      <c r="C171" t="s">
        <v>1019</v>
      </c>
      <c r="D171" t="s">
        <v>1020</v>
      </c>
      <c r="E171" t="s">
        <v>1021</v>
      </c>
      <c r="F171" t="s">
        <v>103</v>
      </c>
      <c r="G171">
        <v>2018</v>
      </c>
      <c r="H171" s="1">
        <v>43400</v>
      </c>
      <c r="I171" t="s">
        <v>1022</v>
      </c>
      <c r="K171" t="s">
        <v>1023</v>
      </c>
      <c r="L171" t="b">
        <v>1</v>
      </c>
      <c r="M171" t="b">
        <v>1</v>
      </c>
      <c r="N171" t="s">
        <v>6627</v>
      </c>
      <c r="O171" t="s">
        <v>6628</v>
      </c>
    </row>
    <row r="172" spans="1:15">
      <c r="A172" s="7">
        <v>29527345</v>
      </c>
      <c r="B172" s="7" t="s">
        <v>1024</v>
      </c>
      <c r="C172" t="s">
        <v>1025</v>
      </c>
      <c r="D172" t="s">
        <v>1026</v>
      </c>
      <c r="E172" t="s">
        <v>1027</v>
      </c>
      <c r="F172" t="s">
        <v>103</v>
      </c>
      <c r="G172">
        <v>2018</v>
      </c>
      <c r="H172" s="1">
        <v>43172</v>
      </c>
      <c r="I172" t="s">
        <v>1028</v>
      </c>
      <c r="K172" t="s">
        <v>1029</v>
      </c>
      <c r="L172" t="b">
        <v>1</v>
      </c>
      <c r="M172" t="b">
        <v>1</v>
      </c>
      <c r="N172" t="s">
        <v>6627</v>
      </c>
      <c r="O172" t="s">
        <v>6628</v>
      </c>
    </row>
    <row r="173" spans="1:15">
      <c r="A173" s="7">
        <v>34655547</v>
      </c>
      <c r="B173" s="7" t="s">
        <v>1030</v>
      </c>
      <c r="C173" t="s">
        <v>1031</v>
      </c>
      <c r="D173" t="s">
        <v>1032</v>
      </c>
      <c r="E173" t="s">
        <v>1033</v>
      </c>
      <c r="F173" t="s">
        <v>54</v>
      </c>
      <c r="G173">
        <v>2021</v>
      </c>
      <c r="H173" s="1">
        <v>44485</v>
      </c>
      <c r="I173" t="s">
        <v>1034</v>
      </c>
      <c r="K173" t="s">
        <v>1035</v>
      </c>
      <c r="L173" t="b">
        <v>1</v>
      </c>
      <c r="M173" t="b">
        <v>1</v>
      </c>
      <c r="N173" t="s">
        <v>6627</v>
      </c>
      <c r="O173" t="s">
        <v>6628</v>
      </c>
    </row>
    <row r="174" spans="1:15">
      <c r="A174" s="7">
        <v>29653629</v>
      </c>
      <c r="B174" s="7" t="s">
        <v>1036</v>
      </c>
      <c r="C174" t="s">
        <v>1037</v>
      </c>
      <c r="D174" t="s">
        <v>1038</v>
      </c>
      <c r="E174" t="s">
        <v>1039</v>
      </c>
      <c r="F174" t="s">
        <v>54</v>
      </c>
      <c r="G174">
        <v>2018</v>
      </c>
      <c r="H174" s="1">
        <v>43205</v>
      </c>
      <c r="I174" t="s">
        <v>1040</v>
      </c>
      <c r="K174" t="s">
        <v>1041</v>
      </c>
      <c r="L174" t="b">
        <v>1</v>
      </c>
      <c r="M174" t="b">
        <v>1</v>
      </c>
      <c r="N174" t="s">
        <v>6627</v>
      </c>
      <c r="O174" t="s">
        <v>6628</v>
      </c>
    </row>
    <row r="175" spans="1:15">
      <c r="A175" s="7">
        <v>25946938</v>
      </c>
      <c r="B175" s="7" t="s">
        <v>1042</v>
      </c>
      <c r="C175" t="s">
        <v>1043</v>
      </c>
      <c r="D175" t="s">
        <v>1044</v>
      </c>
      <c r="E175" t="s">
        <v>1045</v>
      </c>
      <c r="F175" t="s">
        <v>15</v>
      </c>
      <c r="G175">
        <v>2015</v>
      </c>
      <c r="H175" s="1">
        <v>42132</v>
      </c>
      <c r="I175" t="s">
        <v>1046</v>
      </c>
      <c r="K175" t="s">
        <v>1047</v>
      </c>
      <c r="L175" t="b">
        <v>1</v>
      </c>
      <c r="M175" t="b">
        <v>1</v>
      </c>
      <c r="N175" t="s">
        <v>6627</v>
      </c>
      <c r="O175" t="s">
        <v>6628</v>
      </c>
    </row>
    <row r="176" spans="1:15">
      <c r="A176" s="7">
        <v>26383208</v>
      </c>
      <c r="B176" s="7" t="s">
        <v>1048</v>
      </c>
      <c r="C176" t="s">
        <v>1049</v>
      </c>
      <c r="D176" t="s">
        <v>1050</v>
      </c>
      <c r="E176" t="s">
        <v>1051</v>
      </c>
      <c r="F176" t="s">
        <v>15</v>
      </c>
      <c r="G176">
        <v>2015</v>
      </c>
      <c r="H176" s="1">
        <v>42266</v>
      </c>
      <c r="I176" t="s">
        <v>1052</v>
      </c>
      <c r="K176" t="s">
        <v>1053</v>
      </c>
      <c r="L176" t="b">
        <v>1</v>
      </c>
      <c r="M176" t="b">
        <v>1</v>
      </c>
      <c r="N176" t="s">
        <v>6627</v>
      </c>
      <c r="O176" t="s">
        <v>6628</v>
      </c>
    </row>
    <row r="177" spans="1:17">
      <c r="A177" s="7">
        <v>33514591</v>
      </c>
      <c r="B177" s="7" t="s">
        <v>1054</v>
      </c>
      <c r="C177" t="s">
        <v>1055</v>
      </c>
      <c r="D177" t="s">
        <v>1056</v>
      </c>
      <c r="E177" t="s">
        <v>1057</v>
      </c>
      <c r="F177" t="s">
        <v>103</v>
      </c>
      <c r="G177">
        <v>2021</v>
      </c>
      <c r="H177" s="1">
        <v>44226</v>
      </c>
      <c r="I177" t="s">
        <v>1058</v>
      </c>
      <c r="K177" t="s">
        <v>1059</v>
      </c>
      <c r="L177" t="b">
        <v>1</v>
      </c>
      <c r="M177" t="b">
        <v>1</v>
      </c>
      <c r="N177" t="s">
        <v>6627</v>
      </c>
      <c r="O177" t="s">
        <v>6628</v>
      </c>
    </row>
    <row r="178" spans="1:17">
      <c r="A178" s="7">
        <v>37474233</v>
      </c>
      <c r="B178" s="7" t="s">
        <v>1060</v>
      </c>
      <c r="C178" t="s">
        <v>1061</v>
      </c>
      <c r="D178" t="s">
        <v>1062</v>
      </c>
      <c r="E178" t="s">
        <v>1063</v>
      </c>
      <c r="F178" t="s">
        <v>54</v>
      </c>
      <c r="G178">
        <v>2023</v>
      </c>
      <c r="H178" s="1">
        <v>45127</v>
      </c>
      <c r="K178" t="s">
        <v>1064</v>
      </c>
      <c r="L178" t="b">
        <v>1</v>
      </c>
      <c r="M178" t="b">
        <v>1</v>
      </c>
      <c r="N178" t="s">
        <v>6627</v>
      </c>
      <c r="O178" t="s">
        <v>6628</v>
      </c>
    </row>
    <row r="179" spans="1:17">
      <c r="A179" s="7">
        <v>34020995</v>
      </c>
      <c r="B179" s="7" t="s">
        <v>1065</v>
      </c>
      <c r="C179" t="s">
        <v>1066</v>
      </c>
      <c r="D179" t="s">
        <v>1067</v>
      </c>
      <c r="E179" t="s">
        <v>1068</v>
      </c>
      <c r="F179" t="s">
        <v>103</v>
      </c>
      <c r="G179">
        <v>2021</v>
      </c>
      <c r="H179" s="1">
        <v>44338</v>
      </c>
      <c r="I179" t="s">
        <v>1069</v>
      </c>
      <c r="K179" t="s">
        <v>1070</v>
      </c>
      <c r="L179" t="b">
        <v>1</v>
      </c>
      <c r="M179" t="b">
        <v>1</v>
      </c>
      <c r="N179" t="s">
        <v>6627</v>
      </c>
      <c r="O179" t="s">
        <v>6628</v>
      </c>
    </row>
    <row r="180" spans="1:17">
      <c r="A180" s="7">
        <v>25363110</v>
      </c>
      <c r="B180" s="7" t="s">
        <v>1071</v>
      </c>
      <c r="C180" t="s">
        <v>1072</v>
      </c>
      <c r="D180" t="s">
        <v>1073</v>
      </c>
      <c r="E180" t="s">
        <v>1074</v>
      </c>
      <c r="F180" t="s">
        <v>15</v>
      </c>
      <c r="G180">
        <v>2014</v>
      </c>
      <c r="H180" s="1">
        <v>41947</v>
      </c>
      <c r="I180" t="s">
        <v>1075</v>
      </c>
      <c r="K180" t="s">
        <v>1076</v>
      </c>
      <c r="N180" t="s">
        <v>6629</v>
      </c>
      <c r="Q180" t="s">
        <v>6652</v>
      </c>
    </row>
    <row r="181" spans="1:17">
      <c r="A181" s="7">
        <v>33631132</v>
      </c>
      <c r="B181" s="7" t="s">
        <v>1077</v>
      </c>
      <c r="C181" t="s">
        <v>1078</v>
      </c>
      <c r="D181" t="s">
        <v>1079</v>
      </c>
      <c r="E181" t="s">
        <v>1080</v>
      </c>
      <c r="F181" t="s">
        <v>54</v>
      </c>
      <c r="G181">
        <v>2021</v>
      </c>
      <c r="H181" s="1">
        <v>44252</v>
      </c>
      <c r="I181" t="s">
        <v>1081</v>
      </c>
      <c r="K181" t="s">
        <v>1082</v>
      </c>
      <c r="L181" t="b">
        <v>1</v>
      </c>
      <c r="M181" t="b">
        <v>1</v>
      </c>
      <c r="N181" t="s">
        <v>6627</v>
      </c>
      <c r="O181" t="s">
        <v>6628</v>
      </c>
      <c r="Q181" t="s">
        <v>6653</v>
      </c>
    </row>
    <row r="182" spans="1:17">
      <c r="A182" s="7">
        <v>34363766</v>
      </c>
      <c r="B182" s="7" t="s">
        <v>1083</v>
      </c>
      <c r="C182" t="s">
        <v>1084</v>
      </c>
      <c r="D182" t="s">
        <v>1085</v>
      </c>
      <c r="E182" t="s">
        <v>1086</v>
      </c>
      <c r="F182" t="s">
        <v>54</v>
      </c>
      <c r="G182">
        <v>2021</v>
      </c>
      <c r="H182" s="1">
        <v>44415</v>
      </c>
      <c r="I182" t="s">
        <v>1087</v>
      </c>
      <c r="K182" t="s">
        <v>1088</v>
      </c>
      <c r="L182" t="b">
        <v>1</v>
      </c>
      <c r="M182" t="b">
        <v>1</v>
      </c>
      <c r="N182" t="s">
        <v>6627</v>
      </c>
      <c r="O182" t="s">
        <v>6628</v>
      </c>
      <c r="Q182" t="s">
        <v>6654</v>
      </c>
    </row>
    <row r="183" spans="1:17">
      <c r="A183" s="7">
        <v>33865471</v>
      </c>
      <c r="B183" s="7" t="s">
        <v>1089</v>
      </c>
      <c r="C183" t="s">
        <v>1090</v>
      </c>
      <c r="D183" t="s">
        <v>1091</v>
      </c>
      <c r="E183" t="s">
        <v>1092</v>
      </c>
      <c r="F183" t="s">
        <v>54</v>
      </c>
      <c r="G183">
        <v>2021</v>
      </c>
      <c r="H183" s="1">
        <v>44304</v>
      </c>
      <c r="K183" t="s">
        <v>1093</v>
      </c>
      <c r="L183" t="b">
        <v>1</v>
      </c>
      <c r="M183" t="b">
        <v>1</v>
      </c>
      <c r="N183" t="s">
        <v>6627</v>
      </c>
      <c r="O183" t="s">
        <v>6628</v>
      </c>
    </row>
    <row r="184" spans="1:17">
      <c r="A184" s="7">
        <v>31402008</v>
      </c>
      <c r="B184" s="7" t="s">
        <v>1094</v>
      </c>
      <c r="C184" t="s">
        <v>1095</v>
      </c>
      <c r="D184" t="s">
        <v>1096</v>
      </c>
      <c r="E184" t="s">
        <v>1097</v>
      </c>
      <c r="F184" t="s">
        <v>54</v>
      </c>
      <c r="G184">
        <v>2019</v>
      </c>
      <c r="H184" s="1">
        <v>43690</v>
      </c>
      <c r="I184" t="s">
        <v>1098</v>
      </c>
      <c r="K184" t="s">
        <v>1099</v>
      </c>
      <c r="L184" t="b">
        <v>1</v>
      </c>
      <c r="M184" t="b">
        <v>1</v>
      </c>
      <c r="N184" t="s">
        <v>6627</v>
      </c>
      <c r="O184" t="s">
        <v>6637</v>
      </c>
      <c r="Q184" t="s">
        <v>6655</v>
      </c>
    </row>
    <row r="185" spans="1:17">
      <c r="A185" s="7">
        <v>25946916</v>
      </c>
      <c r="B185" s="7" t="s">
        <v>1100</v>
      </c>
      <c r="C185" t="s">
        <v>1101</v>
      </c>
      <c r="D185" t="s">
        <v>1102</v>
      </c>
      <c r="E185" t="s">
        <v>1103</v>
      </c>
      <c r="F185" t="s">
        <v>15</v>
      </c>
      <c r="G185">
        <v>2014</v>
      </c>
      <c r="H185" s="1">
        <v>42132</v>
      </c>
      <c r="I185" t="s">
        <v>1104</v>
      </c>
      <c r="K185" t="s">
        <v>1105</v>
      </c>
      <c r="L185" t="b">
        <v>1</v>
      </c>
      <c r="M185" t="b">
        <v>1</v>
      </c>
      <c r="N185" t="s">
        <v>6627</v>
      </c>
      <c r="O185" t="s">
        <v>6628</v>
      </c>
    </row>
    <row r="186" spans="1:17">
      <c r="A186" s="7">
        <v>33355268</v>
      </c>
      <c r="B186" s="7" t="s">
        <v>1106</v>
      </c>
      <c r="C186" t="s">
        <v>1107</v>
      </c>
      <c r="D186" t="s">
        <v>1108</v>
      </c>
      <c r="E186" t="s">
        <v>1109</v>
      </c>
      <c r="F186" t="s">
        <v>103</v>
      </c>
      <c r="G186">
        <v>2020</v>
      </c>
      <c r="H186" s="1">
        <v>44188</v>
      </c>
      <c r="I186" t="s">
        <v>1110</v>
      </c>
      <c r="K186" t="s">
        <v>1111</v>
      </c>
      <c r="L186" t="b">
        <v>1</v>
      </c>
      <c r="M186" t="b">
        <v>1</v>
      </c>
      <c r="N186" t="s">
        <v>6627</v>
      </c>
      <c r="O186" t="s">
        <v>6628</v>
      </c>
    </row>
    <row r="187" spans="1:17">
      <c r="A187" s="7">
        <v>26153179</v>
      </c>
      <c r="B187" s="7" t="s">
        <v>1112</v>
      </c>
      <c r="C187" t="s">
        <v>1113</v>
      </c>
      <c r="D187" t="s">
        <v>1114</v>
      </c>
      <c r="E187" t="s">
        <v>1115</v>
      </c>
      <c r="F187" t="s">
        <v>15</v>
      </c>
      <c r="G187">
        <v>2015</v>
      </c>
      <c r="H187" s="1">
        <v>42194</v>
      </c>
      <c r="I187" t="s">
        <v>1116</v>
      </c>
      <c r="K187" t="s">
        <v>1117</v>
      </c>
      <c r="L187" t="b">
        <v>1</v>
      </c>
      <c r="M187" t="b">
        <v>1</v>
      </c>
      <c r="N187" t="s">
        <v>6627</v>
      </c>
      <c r="O187" t="s">
        <v>6628</v>
      </c>
    </row>
    <row r="188" spans="1:17">
      <c r="A188" s="7">
        <v>22980158</v>
      </c>
      <c r="B188" s="7" t="s">
        <v>1118</v>
      </c>
      <c r="C188" t="s">
        <v>1119</v>
      </c>
      <c r="D188" t="s">
        <v>1120</v>
      </c>
      <c r="E188" t="s">
        <v>1121</v>
      </c>
      <c r="F188" t="s">
        <v>15</v>
      </c>
      <c r="G188">
        <v>2012</v>
      </c>
      <c r="H188" s="1">
        <v>41170</v>
      </c>
      <c r="I188" t="s">
        <v>1122</v>
      </c>
      <c r="K188" t="s">
        <v>1123</v>
      </c>
      <c r="L188" t="b">
        <v>1</v>
      </c>
      <c r="M188" t="b">
        <v>1</v>
      </c>
      <c r="N188" t="s">
        <v>6627</v>
      </c>
      <c r="O188" t="s">
        <v>6628</v>
      </c>
    </row>
    <row r="189" spans="1:17">
      <c r="A189" s="7">
        <v>36962430</v>
      </c>
      <c r="B189" s="7" t="s">
        <v>1124</v>
      </c>
      <c r="C189" t="s">
        <v>1125</v>
      </c>
      <c r="D189" t="s">
        <v>1126</v>
      </c>
      <c r="E189" t="s">
        <v>1127</v>
      </c>
      <c r="F189" t="s">
        <v>96</v>
      </c>
      <c r="G189">
        <v>2022</v>
      </c>
      <c r="H189" s="1">
        <v>45009</v>
      </c>
      <c r="I189" t="s">
        <v>1128</v>
      </c>
      <c r="K189" t="s">
        <v>1129</v>
      </c>
      <c r="L189" t="b">
        <v>1</v>
      </c>
      <c r="M189" t="b">
        <v>1</v>
      </c>
      <c r="N189" t="s">
        <v>6627</v>
      </c>
      <c r="O189" t="s">
        <v>6628</v>
      </c>
    </row>
    <row r="190" spans="1:17">
      <c r="A190" s="7">
        <v>37410773</v>
      </c>
      <c r="B190" s="7" t="s">
        <v>1130</v>
      </c>
      <c r="C190" t="s">
        <v>1131</v>
      </c>
      <c r="D190" t="s">
        <v>1132</v>
      </c>
      <c r="E190" t="s">
        <v>1133</v>
      </c>
      <c r="F190" t="s">
        <v>96</v>
      </c>
      <c r="G190">
        <v>2023</v>
      </c>
      <c r="H190" s="1">
        <v>45113</v>
      </c>
      <c r="I190" t="s">
        <v>1134</v>
      </c>
      <c r="K190" t="s">
        <v>1135</v>
      </c>
      <c r="L190" t="b">
        <v>1</v>
      </c>
      <c r="M190" t="b">
        <v>1</v>
      </c>
      <c r="N190" t="s">
        <v>6627</v>
      </c>
      <c r="O190" t="s">
        <v>6637</v>
      </c>
      <c r="Q190" t="s">
        <v>6656</v>
      </c>
    </row>
    <row r="191" spans="1:17">
      <c r="A191" s="7">
        <v>32675229</v>
      </c>
      <c r="B191" s="7" t="s">
        <v>1136</v>
      </c>
      <c r="C191" t="s">
        <v>1137</v>
      </c>
      <c r="D191" t="s">
        <v>1138</v>
      </c>
      <c r="E191" t="s">
        <v>1139</v>
      </c>
      <c r="F191" t="s">
        <v>103</v>
      </c>
      <c r="G191">
        <v>2020</v>
      </c>
      <c r="H191" s="1">
        <v>44030</v>
      </c>
      <c r="I191" t="s">
        <v>1140</v>
      </c>
      <c r="K191" t="s">
        <v>1141</v>
      </c>
      <c r="L191" t="b">
        <v>1</v>
      </c>
      <c r="M191" t="b">
        <v>1</v>
      </c>
      <c r="N191" t="s">
        <v>6627</v>
      </c>
      <c r="O191" t="s">
        <v>6628</v>
      </c>
    </row>
    <row r="192" spans="1:17">
      <c r="A192" s="7">
        <v>25560342</v>
      </c>
      <c r="B192" s="7" t="s">
        <v>1142</v>
      </c>
      <c r="C192" t="s">
        <v>1143</v>
      </c>
      <c r="D192" t="s">
        <v>1144</v>
      </c>
      <c r="E192" t="s">
        <v>1145</v>
      </c>
      <c r="F192" t="s">
        <v>15</v>
      </c>
      <c r="G192">
        <v>2014</v>
      </c>
      <c r="H192" s="1">
        <v>42011</v>
      </c>
      <c r="I192" t="s">
        <v>1146</v>
      </c>
      <c r="K192" t="s">
        <v>1147</v>
      </c>
      <c r="L192" t="b">
        <v>1</v>
      </c>
      <c r="M192" t="b">
        <v>1</v>
      </c>
      <c r="N192" t="s">
        <v>6627</v>
      </c>
      <c r="O192" t="s">
        <v>6628</v>
      </c>
    </row>
    <row r="193" spans="1:17">
      <c r="A193" s="7">
        <v>27336009</v>
      </c>
      <c r="B193" s="7" t="s">
        <v>1148</v>
      </c>
      <c r="C193" t="s">
        <v>1149</v>
      </c>
      <c r="D193" t="s">
        <v>1150</v>
      </c>
      <c r="E193" t="s">
        <v>1151</v>
      </c>
      <c r="F193" t="s">
        <v>435</v>
      </c>
      <c r="G193">
        <v>2016</v>
      </c>
      <c r="H193" s="1">
        <v>42545</v>
      </c>
      <c r="I193" t="s">
        <v>1152</v>
      </c>
      <c r="K193" t="s">
        <v>1153</v>
      </c>
      <c r="L193" t="b">
        <v>1</v>
      </c>
      <c r="M193" t="b">
        <v>1</v>
      </c>
      <c r="N193" t="s">
        <v>6627</v>
      </c>
      <c r="O193" t="s">
        <v>6628</v>
      </c>
    </row>
    <row r="194" spans="1:17">
      <c r="A194" s="7">
        <v>26493418</v>
      </c>
      <c r="B194" s="7" t="s">
        <v>1154</v>
      </c>
      <c r="C194" t="s">
        <v>1155</v>
      </c>
      <c r="D194" t="s">
        <v>1156</v>
      </c>
      <c r="E194" t="s">
        <v>1157</v>
      </c>
      <c r="F194" t="s">
        <v>15</v>
      </c>
      <c r="G194">
        <v>2015</v>
      </c>
      <c r="H194" s="1">
        <v>42301</v>
      </c>
      <c r="I194" t="s">
        <v>1158</v>
      </c>
      <c r="K194" t="s">
        <v>1159</v>
      </c>
      <c r="L194" t="b">
        <v>1</v>
      </c>
      <c r="M194" t="b">
        <v>1</v>
      </c>
      <c r="N194" t="s">
        <v>6627</v>
      </c>
      <c r="O194" t="s">
        <v>6628</v>
      </c>
    </row>
    <row r="195" spans="1:17">
      <c r="A195" s="7">
        <v>34815242</v>
      </c>
      <c r="B195" s="7" t="s">
        <v>1160</v>
      </c>
      <c r="C195" t="s">
        <v>1161</v>
      </c>
      <c r="D195" t="s">
        <v>1162</v>
      </c>
      <c r="E195" t="s">
        <v>1163</v>
      </c>
      <c r="F195" t="s">
        <v>103</v>
      </c>
      <c r="G195">
        <v>2021</v>
      </c>
      <c r="H195" s="1">
        <v>44524</v>
      </c>
      <c r="I195" t="s">
        <v>1164</v>
      </c>
      <c r="K195" t="s">
        <v>1165</v>
      </c>
      <c r="L195" t="b">
        <v>1</v>
      </c>
      <c r="M195" t="b">
        <v>1</v>
      </c>
      <c r="N195" t="s">
        <v>6627</v>
      </c>
      <c r="O195" t="s">
        <v>6628</v>
      </c>
    </row>
    <row r="196" spans="1:17">
      <c r="A196" s="7">
        <v>31139442</v>
      </c>
      <c r="B196" s="7" t="s">
        <v>1166</v>
      </c>
      <c r="C196" t="s">
        <v>1167</v>
      </c>
      <c r="D196" t="s">
        <v>1168</v>
      </c>
      <c r="E196" t="s">
        <v>1169</v>
      </c>
      <c r="F196" t="s">
        <v>103</v>
      </c>
      <c r="G196">
        <v>2019</v>
      </c>
      <c r="H196" s="1">
        <v>43615</v>
      </c>
      <c r="I196" t="s">
        <v>1170</v>
      </c>
      <c r="K196" t="s">
        <v>1171</v>
      </c>
      <c r="L196" t="b">
        <v>1</v>
      </c>
      <c r="M196" t="b">
        <v>1</v>
      </c>
      <c r="N196" t="s">
        <v>6627</v>
      </c>
      <c r="O196" t="s">
        <v>6628</v>
      </c>
    </row>
    <row r="197" spans="1:17">
      <c r="A197" s="7">
        <v>33509838</v>
      </c>
      <c r="B197" s="7" t="s">
        <v>1172</v>
      </c>
      <c r="C197" t="s">
        <v>1173</v>
      </c>
      <c r="D197" t="s">
        <v>1174</v>
      </c>
      <c r="E197" t="s">
        <v>1175</v>
      </c>
      <c r="F197" t="s">
        <v>103</v>
      </c>
      <c r="G197">
        <v>2021</v>
      </c>
      <c r="H197" s="1">
        <v>44225</v>
      </c>
      <c r="I197" t="s">
        <v>1176</v>
      </c>
      <c r="K197" t="s">
        <v>1177</v>
      </c>
      <c r="L197" t="b">
        <v>1</v>
      </c>
      <c r="M197" t="b">
        <v>1</v>
      </c>
      <c r="N197" t="s">
        <v>6627</v>
      </c>
      <c r="O197" t="s">
        <v>6628</v>
      </c>
    </row>
    <row r="198" spans="1:17">
      <c r="A198" s="7">
        <v>27302462</v>
      </c>
      <c r="B198" s="7" t="s">
        <v>1178</v>
      </c>
      <c r="C198" t="s">
        <v>1179</v>
      </c>
      <c r="D198" t="s">
        <v>1180</v>
      </c>
      <c r="E198" t="s">
        <v>1181</v>
      </c>
      <c r="F198" t="s">
        <v>15</v>
      </c>
      <c r="G198">
        <v>2016</v>
      </c>
      <c r="H198" s="1">
        <v>42537</v>
      </c>
      <c r="K198" t="s">
        <v>1182</v>
      </c>
      <c r="L198" t="b">
        <v>1</v>
      </c>
      <c r="M198" t="b">
        <v>1</v>
      </c>
      <c r="N198" t="s">
        <v>6629</v>
      </c>
      <c r="Q198" t="s">
        <v>6657</v>
      </c>
    </row>
    <row r="199" spans="1:17">
      <c r="A199" s="7">
        <v>34104458</v>
      </c>
      <c r="B199" s="7" t="s">
        <v>1183</v>
      </c>
      <c r="C199" t="s">
        <v>1184</v>
      </c>
      <c r="D199" t="s">
        <v>1185</v>
      </c>
      <c r="E199" t="s">
        <v>1186</v>
      </c>
      <c r="F199" t="s">
        <v>121</v>
      </c>
      <c r="G199">
        <v>2021</v>
      </c>
      <c r="H199" s="1">
        <v>44356</v>
      </c>
      <c r="I199" t="s">
        <v>1187</v>
      </c>
      <c r="K199" t="s">
        <v>1188</v>
      </c>
      <c r="L199" t="b">
        <v>1</v>
      </c>
      <c r="M199" t="b">
        <v>1</v>
      </c>
      <c r="N199" t="s">
        <v>6627</v>
      </c>
      <c r="O199" t="s">
        <v>6628</v>
      </c>
    </row>
    <row r="200" spans="1:17">
      <c r="A200" s="7">
        <v>33796633</v>
      </c>
      <c r="B200" s="7" t="s">
        <v>1189</v>
      </c>
      <c r="C200" t="s">
        <v>1190</v>
      </c>
      <c r="D200" t="s">
        <v>1191</v>
      </c>
      <c r="E200" t="s">
        <v>1192</v>
      </c>
      <c r="F200" t="s">
        <v>435</v>
      </c>
      <c r="G200">
        <v>2021</v>
      </c>
      <c r="H200" s="1">
        <v>44288</v>
      </c>
      <c r="I200" t="s">
        <v>1193</v>
      </c>
      <c r="K200" t="s">
        <v>1194</v>
      </c>
      <c r="N200" t="s">
        <v>6629</v>
      </c>
      <c r="Q200" t="s">
        <v>6658</v>
      </c>
    </row>
    <row r="201" spans="1:17">
      <c r="A201" s="7">
        <v>30364301</v>
      </c>
      <c r="B201" s="7" t="s">
        <v>1195</v>
      </c>
      <c r="C201" t="s">
        <v>1196</v>
      </c>
      <c r="D201" t="s">
        <v>1197</v>
      </c>
      <c r="E201" t="s">
        <v>1198</v>
      </c>
      <c r="F201" t="s">
        <v>103</v>
      </c>
      <c r="G201">
        <v>2018</v>
      </c>
      <c r="H201" s="1">
        <v>43400</v>
      </c>
      <c r="I201" t="s">
        <v>1199</v>
      </c>
      <c r="K201" t="s">
        <v>1200</v>
      </c>
      <c r="L201" t="b">
        <v>1</v>
      </c>
      <c r="M201" t="b">
        <v>1</v>
      </c>
      <c r="N201" t="s">
        <v>6627</v>
      </c>
      <c r="O201" t="s">
        <v>6628</v>
      </c>
    </row>
    <row r="202" spans="1:17">
      <c r="A202" s="7">
        <v>25946929</v>
      </c>
      <c r="B202" s="7" t="s">
        <v>1201</v>
      </c>
      <c r="C202" t="s">
        <v>1202</v>
      </c>
      <c r="D202" t="s">
        <v>1203</v>
      </c>
      <c r="E202" t="s">
        <v>1204</v>
      </c>
      <c r="F202" t="s">
        <v>15</v>
      </c>
      <c r="G202">
        <v>2015</v>
      </c>
      <c r="H202" s="1">
        <v>42132</v>
      </c>
      <c r="I202" t="s">
        <v>1205</v>
      </c>
      <c r="K202" t="s">
        <v>1206</v>
      </c>
      <c r="L202" t="b">
        <v>1</v>
      </c>
      <c r="M202" t="b">
        <v>1</v>
      </c>
      <c r="N202" t="s">
        <v>6627</v>
      </c>
      <c r="O202" t="s">
        <v>6628</v>
      </c>
    </row>
    <row r="203" spans="1:17">
      <c r="A203" s="7">
        <v>25363127</v>
      </c>
      <c r="B203" s="7" t="s">
        <v>1207</v>
      </c>
      <c r="C203" t="s">
        <v>1208</v>
      </c>
      <c r="D203" t="s">
        <v>1209</v>
      </c>
      <c r="E203" t="s">
        <v>1210</v>
      </c>
      <c r="F203" t="s">
        <v>15</v>
      </c>
      <c r="G203">
        <v>2014</v>
      </c>
      <c r="H203" s="1">
        <v>41947</v>
      </c>
      <c r="I203" t="s">
        <v>1211</v>
      </c>
      <c r="K203" t="s">
        <v>1212</v>
      </c>
      <c r="L203" t="b">
        <v>1</v>
      </c>
      <c r="M203" t="b">
        <v>1</v>
      </c>
      <c r="N203" t="s">
        <v>6627</v>
      </c>
      <c r="O203" t="s">
        <v>6628</v>
      </c>
    </row>
    <row r="204" spans="1:17">
      <c r="A204" s="7">
        <v>28345013</v>
      </c>
      <c r="B204" s="7" t="s">
        <v>1213</v>
      </c>
      <c r="C204" t="s">
        <v>1214</v>
      </c>
      <c r="D204" t="s">
        <v>1215</v>
      </c>
      <c r="E204" t="s">
        <v>1216</v>
      </c>
      <c r="F204" t="s">
        <v>435</v>
      </c>
      <c r="G204">
        <v>2017</v>
      </c>
      <c r="H204" s="1">
        <v>42822</v>
      </c>
      <c r="I204" t="s">
        <v>1217</v>
      </c>
      <c r="K204" t="s">
        <v>1218</v>
      </c>
      <c r="L204" t="b">
        <v>1</v>
      </c>
      <c r="M204" t="b">
        <v>1</v>
      </c>
      <c r="N204" t="s">
        <v>6627</v>
      </c>
      <c r="O204" t="s">
        <v>6628</v>
      </c>
    </row>
    <row r="205" spans="1:17">
      <c r="A205" s="7">
        <v>33138740</v>
      </c>
      <c r="B205" s="7" t="s">
        <v>1219</v>
      </c>
      <c r="C205" t="s">
        <v>1220</v>
      </c>
      <c r="D205" t="s">
        <v>1221</v>
      </c>
      <c r="E205" t="s">
        <v>1222</v>
      </c>
      <c r="F205" t="s">
        <v>35</v>
      </c>
      <c r="G205">
        <v>2020</v>
      </c>
      <c r="H205" s="1">
        <v>44138</v>
      </c>
      <c r="I205" t="s">
        <v>1223</v>
      </c>
      <c r="K205" t="s">
        <v>1224</v>
      </c>
      <c r="L205" t="b">
        <v>1</v>
      </c>
      <c r="M205" t="b">
        <v>1</v>
      </c>
      <c r="N205" t="s">
        <v>6627</v>
      </c>
      <c r="O205" t="s">
        <v>6628</v>
      </c>
    </row>
    <row r="206" spans="1:17">
      <c r="A206" s="7">
        <v>34275866</v>
      </c>
      <c r="B206" s="7" t="s">
        <v>1225</v>
      </c>
      <c r="C206" t="s">
        <v>1226</v>
      </c>
      <c r="D206" t="s">
        <v>1227</v>
      </c>
      <c r="E206" t="s">
        <v>428</v>
      </c>
      <c r="F206" t="s">
        <v>103</v>
      </c>
      <c r="G206">
        <v>2021</v>
      </c>
      <c r="H206" s="1">
        <v>44396</v>
      </c>
      <c r="I206" t="s">
        <v>1228</v>
      </c>
      <c r="K206" t="s">
        <v>1229</v>
      </c>
      <c r="L206" t="b">
        <v>1</v>
      </c>
      <c r="M206" t="b">
        <v>1</v>
      </c>
      <c r="N206" t="s">
        <v>6627</v>
      </c>
      <c r="O206" t="s">
        <v>6628</v>
      </c>
    </row>
    <row r="207" spans="1:17">
      <c r="A207" s="7">
        <v>33029552</v>
      </c>
      <c r="B207" s="7" t="s">
        <v>1230</v>
      </c>
      <c r="C207" t="s">
        <v>1231</v>
      </c>
      <c r="D207" t="s">
        <v>1232</v>
      </c>
      <c r="E207" t="s">
        <v>1233</v>
      </c>
      <c r="F207" t="s">
        <v>435</v>
      </c>
      <c r="G207">
        <v>2020</v>
      </c>
      <c r="H207" s="1">
        <v>44112</v>
      </c>
      <c r="I207" t="s">
        <v>1234</v>
      </c>
      <c r="K207" t="s">
        <v>1235</v>
      </c>
      <c r="L207" t="b">
        <v>1</v>
      </c>
      <c r="M207" t="b">
        <v>1</v>
      </c>
      <c r="N207" t="s">
        <v>6627</v>
      </c>
      <c r="O207" t="s">
        <v>6628</v>
      </c>
    </row>
    <row r="208" spans="1:17">
      <c r="A208" s="7">
        <v>34131487</v>
      </c>
      <c r="B208" s="7" t="s">
        <v>1236</v>
      </c>
      <c r="C208" t="s">
        <v>1237</v>
      </c>
      <c r="D208" t="s">
        <v>1238</v>
      </c>
      <c r="E208" t="s">
        <v>1239</v>
      </c>
      <c r="F208" t="s">
        <v>28</v>
      </c>
      <c r="G208">
        <v>2021</v>
      </c>
      <c r="H208" s="1">
        <v>44363</v>
      </c>
      <c r="I208" t="s">
        <v>1240</v>
      </c>
      <c r="K208" t="s">
        <v>1241</v>
      </c>
      <c r="L208" t="b">
        <v>1</v>
      </c>
      <c r="M208" t="b">
        <v>1</v>
      </c>
      <c r="N208" t="s">
        <v>6627</v>
      </c>
      <c r="O208" t="s">
        <v>6628</v>
      </c>
    </row>
    <row r="209" spans="1:17">
      <c r="A209" s="7">
        <v>34737863</v>
      </c>
      <c r="B209" s="7" t="s">
        <v>1242</v>
      </c>
      <c r="C209" t="s">
        <v>1243</v>
      </c>
      <c r="D209" t="s">
        <v>1244</v>
      </c>
      <c r="E209" t="s">
        <v>1245</v>
      </c>
      <c r="F209" t="s">
        <v>28</v>
      </c>
      <c r="G209">
        <v>2021</v>
      </c>
      <c r="H209" s="1">
        <v>44505</v>
      </c>
      <c r="I209" t="s">
        <v>1246</v>
      </c>
      <c r="K209" t="s">
        <v>1247</v>
      </c>
      <c r="L209" t="b">
        <v>1</v>
      </c>
      <c r="M209" t="b">
        <v>1</v>
      </c>
      <c r="N209" t="s">
        <v>6627</v>
      </c>
      <c r="O209" t="s">
        <v>6628</v>
      </c>
    </row>
    <row r="210" spans="1:17">
      <c r="A210" s="7">
        <v>26573025</v>
      </c>
      <c r="B210" s="7" t="s">
        <v>1248</v>
      </c>
      <c r="C210" t="s">
        <v>1249</v>
      </c>
      <c r="D210" t="s">
        <v>1250</v>
      </c>
      <c r="E210" t="s">
        <v>1251</v>
      </c>
      <c r="F210" t="s">
        <v>15</v>
      </c>
      <c r="G210">
        <v>2015</v>
      </c>
      <c r="H210" s="1">
        <v>42326</v>
      </c>
      <c r="I210" t="s">
        <v>1252</v>
      </c>
      <c r="K210" t="s">
        <v>1253</v>
      </c>
      <c r="Q210" t="s">
        <v>6659</v>
      </c>
    </row>
    <row r="211" spans="1:17">
      <c r="A211" s="7">
        <v>31537373</v>
      </c>
      <c r="B211" s="7" t="s">
        <v>1254</v>
      </c>
      <c r="C211" t="s">
        <v>1255</v>
      </c>
      <c r="D211" t="s">
        <v>1256</v>
      </c>
      <c r="E211" t="s">
        <v>1257</v>
      </c>
      <c r="F211" t="s">
        <v>54</v>
      </c>
      <c r="G211">
        <v>2019</v>
      </c>
      <c r="H211" s="1">
        <v>43729</v>
      </c>
      <c r="I211" t="s">
        <v>1258</v>
      </c>
      <c r="K211" t="s">
        <v>1259</v>
      </c>
      <c r="L211" t="b">
        <v>1</v>
      </c>
      <c r="M211" t="b">
        <v>1</v>
      </c>
      <c r="N211" t="s">
        <v>6627</v>
      </c>
      <c r="O211" t="s">
        <v>6628</v>
      </c>
    </row>
    <row r="212" spans="1:17">
      <c r="A212" s="7">
        <v>31124401</v>
      </c>
      <c r="B212" s="7" t="s">
        <v>1260</v>
      </c>
      <c r="C212" t="s">
        <v>1261</v>
      </c>
      <c r="D212" t="s">
        <v>1262</v>
      </c>
      <c r="E212" t="s">
        <v>1263</v>
      </c>
      <c r="F212" t="s">
        <v>35</v>
      </c>
      <c r="G212">
        <v>2019</v>
      </c>
      <c r="H212" s="1">
        <v>43610</v>
      </c>
      <c r="I212" t="s">
        <v>1264</v>
      </c>
      <c r="K212" t="s">
        <v>1265</v>
      </c>
      <c r="L212" t="b">
        <v>1</v>
      </c>
      <c r="M212" t="b">
        <v>1</v>
      </c>
      <c r="N212" t="s">
        <v>6627</v>
      </c>
      <c r="O212" t="s">
        <v>6628</v>
      </c>
    </row>
    <row r="213" spans="1:17">
      <c r="A213" s="7">
        <v>25946948</v>
      </c>
      <c r="B213" s="7" t="s">
        <v>1266</v>
      </c>
      <c r="C213" t="s">
        <v>1267</v>
      </c>
      <c r="D213" t="s">
        <v>1268</v>
      </c>
      <c r="E213" t="s">
        <v>1269</v>
      </c>
      <c r="F213" t="s">
        <v>15</v>
      </c>
      <c r="G213">
        <v>2015</v>
      </c>
      <c r="H213" s="1">
        <v>42132</v>
      </c>
      <c r="I213" t="s">
        <v>1270</v>
      </c>
      <c r="K213" t="s">
        <v>1271</v>
      </c>
      <c r="L213" t="b">
        <v>1</v>
      </c>
      <c r="M213" t="b">
        <v>1</v>
      </c>
      <c r="N213" t="s">
        <v>6627</v>
      </c>
      <c r="O213" t="s">
        <v>6628</v>
      </c>
    </row>
    <row r="214" spans="1:17">
      <c r="A214" s="7">
        <v>31935166</v>
      </c>
      <c r="B214" s="7" t="s">
        <v>1272</v>
      </c>
      <c r="C214" t="s">
        <v>1273</v>
      </c>
      <c r="D214" t="s">
        <v>1274</v>
      </c>
      <c r="E214" t="s">
        <v>1275</v>
      </c>
      <c r="F214" t="s">
        <v>35</v>
      </c>
      <c r="G214">
        <v>2020</v>
      </c>
      <c r="H214" s="1">
        <v>43845</v>
      </c>
      <c r="I214" t="s">
        <v>1276</v>
      </c>
      <c r="K214" t="s">
        <v>1277</v>
      </c>
      <c r="L214" t="b">
        <v>1</v>
      </c>
      <c r="M214" t="b">
        <v>1</v>
      </c>
      <c r="N214" t="s">
        <v>6627</v>
      </c>
      <c r="O214" t="s">
        <v>6628</v>
      </c>
    </row>
    <row r="215" spans="1:17">
      <c r="A215" s="7">
        <v>33148541</v>
      </c>
      <c r="B215" s="7" t="s">
        <v>1278</v>
      </c>
      <c r="C215" t="s">
        <v>1279</v>
      </c>
      <c r="D215" t="s">
        <v>1280</v>
      </c>
      <c r="E215" t="s">
        <v>1281</v>
      </c>
      <c r="F215" t="s">
        <v>103</v>
      </c>
      <c r="G215">
        <v>2020</v>
      </c>
      <c r="H215" s="1">
        <v>44140</v>
      </c>
      <c r="I215" t="s">
        <v>1282</v>
      </c>
      <c r="K215" t="s">
        <v>1283</v>
      </c>
      <c r="L215" t="b">
        <v>1</v>
      </c>
      <c r="M215" t="b">
        <v>1</v>
      </c>
      <c r="N215" t="s">
        <v>6627</v>
      </c>
      <c r="O215" t="s">
        <v>6628</v>
      </c>
    </row>
    <row r="216" spans="1:17">
      <c r="A216" s="7">
        <v>33797347</v>
      </c>
      <c r="B216" s="7" t="s">
        <v>1284</v>
      </c>
      <c r="C216" t="s">
        <v>1285</v>
      </c>
      <c r="D216" t="s">
        <v>1286</v>
      </c>
      <c r="E216" t="s">
        <v>1287</v>
      </c>
      <c r="F216" t="s">
        <v>35</v>
      </c>
      <c r="G216">
        <v>2021</v>
      </c>
      <c r="H216" s="1">
        <v>44288</v>
      </c>
      <c r="I216" t="s">
        <v>1288</v>
      </c>
      <c r="K216" t="s">
        <v>1289</v>
      </c>
      <c r="N216" t="s">
        <v>6629</v>
      </c>
      <c r="Q216" t="s">
        <v>6641</v>
      </c>
    </row>
    <row r="217" spans="1:17">
      <c r="A217" s="7">
        <v>34143996</v>
      </c>
      <c r="B217" s="7" t="s">
        <v>1290</v>
      </c>
      <c r="C217" t="s">
        <v>1291</v>
      </c>
      <c r="D217" t="s">
        <v>1292</v>
      </c>
      <c r="E217" t="s">
        <v>1293</v>
      </c>
      <c r="F217" t="s">
        <v>54</v>
      </c>
      <c r="G217">
        <v>2021</v>
      </c>
      <c r="H217" s="1">
        <v>44365</v>
      </c>
      <c r="I217" t="s">
        <v>1294</v>
      </c>
      <c r="K217" t="s">
        <v>1295</v>
      </c>
      <c r="L217" t="b">
        <v>1</v>
      </c>
      <c r="M217" t="b">
        <v>1</v>
      </c>
      <c r="N217" t="s">
        <v>6627</v>
      </c>
      <c r="O217" t="s">
        <v>6628</v>
      </c>
    </row>
    <row r="218" spans="1:17" ht="15">
      <c r="A218" s="7">
        <v>30784637</v>
      </c>
      <c r="B218" s="7" t="s">
        <v>1296</v>
      </c>
      <c r="C218" t="s">
        <v>1297</v>
      </c>
      <c r="D218" t="s">
        <v>1298</v>
      </c>
      <c r="E218" t="s">
        <v>1299</v>
      </c>
      <c r="F218" t="s">
        <v>54</v>
      </c>
      <c r="G218">
        <v>2019</v>
      </c>
      <c r="H218" s="1">
        <v>43517</v>
      </c>
      <c r="K218" t="s">
        <v>1300</v>
      </c>
      <c r="L218" t="b">
        <v>1</v>
      </c>
      <c r="M218" t="b">
        <v>1</v>
      </c>
      <c r="N218" t="s">
        <v>6627</v>
      </c>
      <c r="O218" t="s">
        <v>6637</v>
      </c>
      <c r="Q218" s="8" t="s">
        <v>6660</v>
      </c>
    </row>
    <row r="219" spans="1:17">
      <c r="A219" s="7">
        <v>30799142</v>
      </c>
      <c r="B219" s="7" t="s">
        <v>1301</v>
      </c>
      <c r="C219" t="s">
        <v>1302</v>
      </c>
      <c r="D219" t="s">
        <v>1303</v>
      </c>
      <c r="E219" t="s">
        <v>1304</v>
      </c>
      <c r="F219" t="s">
        <v>54</v>
      </c>
      <c r="G219">
        <v>2019</v>
      </c>
      <c r="H219" s="1">
        <v>43522</v>
      </c>
      <c r="K219" t="s">
        <v>1305</v>
      </c>
      <c r="L219" t="b">
        <v>1</v>
      </c>
      <c r="M219" t="b">
        <v>1</v>
      </c>
      <c r="N219" t="s">
        <v>6627</v>
      </c>
      <c r="O219" t="s">
        <v>6628</v>
      </c>
    </row>
    <row r="220" spans="1:17">
      <c r="A220" s="7">
        <v>38394119</v>
      </c>
      <c r="B220" s="7" t="s">
        <v>1306</v>
      </c>
      <c r="C220" t="s">
        <v>1307</v>
      </c>
      <c r="D220" t="s">
        <v>1308</v>
      </c>
      <c r="E220" t="s">
        <v>1287</v>
      </c>
      <c r="F220" t="s">
        <v>96</v>
      </c>
      <c r="G220">
        <v>2024</v>
      </c>
      <c r="H220" s="1">
        <v>45345</v>
      </c>
      <c r="I220" t="s">
        <v>1309</v>
      </c>
      <c r="K220" t="s">
        <v>1310</v>
      </c>
      <c r="L220" t="b">
        <v>1</v>
      </c>
      <c r="M220" t="b">
        <v>1</v>
      </c>
      <c r="N220" t="s">
        <v>6627</v>
      </c>
      <c r="O220" t="s">
        <v>6628</v>
      </c>
    </row>
    <row r="221" spans="1:17">
      <c r="A221" s="7">
        <v>34758970</v>
      </c>
      <c r="B221" s="7" t="s">
        <v>1311</v>
      </c>
      <c r="C221" t="s">
        <v>1312</v>
      </c>
      <c r="D221" t="s">
        <v>1313</v>
      </c>
      <c r="E221" t="s">
        <v>1314</v>
      </c>
      <c r="F221" t="s">
        <v>103</v>
      </c>
      <c r="G221">
        <v>2021</v>
      </c>
      <c r="H221" s="1">
        <v>44511</v>
      </c>
      <c r="I221" t="s">
        <v>1315</v>
      </c>
      <c r="K221" t="s">
        <v>1316</v>
      </c>
      <c r="L221" t="b">
        <v>1</v>
      </c>
      <c r="M221" t="b">
        <v>1</v>
      </c>
      <c r="N221" t="s">
        <v>6627</v>
      </c>
      <c r="O221" t="s">
        <v>6628</v>
      </c>
    </row>
    <row r="222" spans="1:17">
      <c r="A222" s="7">
        <v>31200891</v>
      </c>
      <c r="B222" s="7" t="s">
        <v>1317</v>
      </c>
      <c r="C222" t="s">
        <v>1318</v>
      </c>
      <c r="D222" t="s">
        <v>1319</v>
      </c>
      <c r="E222" t="s">
        <v>1320</v>
      </c>
      <c r="F222" t="s">
        <v>54</v>
      </c>
      <c r="G222">
        <v>2019</v>
      </c>
      <c r="H222" s="1">
        <v>43632</v>
      </c>
      <c r="K222" t="s">
        <v>1321</v>
      </c>
      <c r="L222" t="b">
        <v>1</v>
      </c>
      <c r="M222" t="b">
        <v>1</v>
      </c>
      <c r="N222" t="s">
        <v>6627</v>
      </c>
      <c r="O222" t="s">
        <v>6628</v>
      </c>
    </row>
    <row r="223" spans="1:17">
      <c r="A223" s="7">
        <v>33073737</v>
      </c>
      <c r="B223" s="7" t="s">
        <v>1322</v>
      </c>
      <c r="C223" t="s">
        <v>1323</v>
      </c>
      <c r="D223" t="s">
        <v>1324</v>
      </c>
      <c r="E223" t="s">
        <v>1325</v>
      </c>
      <c r="F223" t="s">
        <v>35</v>
      </c>
      <c r="G223">
        <v>2020</v>
      </c>
      <c r="H223" s="1">
        <v>44123</v>
      </c>
      <c r="I223" t="s">
        <v>1326</v>
      </c>
      <c r="K223" t="s">
        <v>1327</v>
      </c>
      <c r="N223" t="s">
        <v>6629</v>
      </c>
      <c r="Q223" t="s">
        <v>6661</v>
      </c>
    </row>
    <row r="224" spans="1:17">
      <c r="A224" s="7">
        <v>33234528</v>
      </c>
      <c r="B224" s="7" t="s">
        <v>1328</v>
      </c>
      <c r="C224" t="s">
        <v>1329</v>
      </c>
      <c r="D224" t="s">
        <v>1330</v>
      </c>
      <c r="E224" t="s">
        <v>642</v>
      </c>
      <c r="F224" t="s">
        <v>103</v>
      </c>
      <c r="G224">
        <v>2020</v>
      </c>
      <c r="H224" s="1">
        <v>44160</v>
      </c>
      <c r="I224" t="s">
        <v>1331</v>
      </c>
      <c r="K224" t="s">
        <v>1332</v>
      </c>
      <c r="L224" t="b">
        <v>1</v>
      </c>
      <c r="M224" t="b">
        <v>1</v>
      </c>
      <c r="N224" t="s">
        <v>6627</v>
      </c>
      <c r="O224" t="s">
        <v>6628</v>
      </c>
    </row>
    <row r="225" spans="1:17">
      <c r="A225" s="7">
        <v>32710862</v>
      </c>
      <c r="B225" s="7" t="s">
        <v>1333</v>
      </c>
      <c r="C225" t="s">
        <v>1334</v>
      </c>
      <c r="D225" t="s">
        <v>1335</v>
      </c>
      <c r="E225" t="s">
        <v>1336</v>
      </c>
      <c r="F225" t="s">
        <v>54</v>
      </c>
      <c r="G225">
        <v>2020</v>
      </c>
      <c r="H225" s="1">
        <v>44038</v>
      </c>
      <c r="I225" t="s">
        <v>1337</v>
      </c>
      <c r="K225" t="s">
        <v>1338</v>
      </c>
      <c r="L225" t="b">
        <v>1</v>
      </c>
      <c r="M225" t="b">
        <v>1</v>
      </c>
      <c r="N225" t="s">
        <v>6627</v>
      </c>
      <c r="O225" t="s">
        <v>6628</v>
      </c>
    </row>
    <row r="226" spans="1:17">
      <c r="A226" s="7">
        <v>25946940</v>
      </c>
      <c r="B226" s="7" t="s">
        <v>1339</v>
      </c>
      <c r="C226" t="s">
        <v>1340</v>
      </c>
      <c r="D226" t="s">
        <v>1341</v>
      </c>
      <c r="E226" t="s">
        <v>1342</v>
      </c>
      <c r="F226" t="s">
        <v>15</v>
      </c>
      <c r="G226">
        <v>2015</v>
      </c>
      <c r="H226" s="1">
        <v>42132</v>
      </c>
      <c r="I226" t="s">
        <v>1343</v>
      </c>
      <c r="K226" t="s">
        <v>1344</v>
      </c>
      <c r="N226" t="s">
        <v>6629</v>
      </c>
    </row>
    <row r="227" spans="1:17">
      <c r="A227" s="7">
        <v>25948471</v>
      </c>
      <c r="B227" s="7" t="s">
        <v>1345</v>
      </c>
      <c r="C227" t="s">
        <v>1346</v>
      </c>
      <c r="D227" t="s">
        <v>1347</v>
      </c>
      <c r="E227" t="s">
        <v>1348</v>
      </c>
      <c r="F227" t="s">
        <v>15</v>
      </c>
      <c r="G227">
        <v>2015</v>
      </c>
      <c r="H227" s="1">
        <v>42132</v>
      </c>
      <c r="I227" t="s">
        <v>1349</v>
      </c>
      <c r="K227" t="s">
        <v>1350</v>
      </c>
      <c r="L227" t="b">
        <v>1</v>
      </c>
      <c r="M227" t="b">
        <v>1</v>
      </c>
      <c r="N227" t="s">
        <v>6627</v>
      </c>
      <c r="O227" t="s">
        <v>6628</v>
      </c>
    </row>
    <row r="228" spans="1:17">
      <c r="A228" s="7">
        <v>25716389</v>
      </c>
      <c r="B228" s="7" t="s">
        <v>1351</v>
      </c>
      <c r="C228" t="s">
        <v>1352</v>
      </c>
      <c r="D228" t="s">
        <v>1353</v>
      </c>
      <c r="E228" t="s">
        <v>1354</v>
      </c>
      <c r="F228" t="s">
        <v>15</v>
      </c>
      <c r="G228">
        <v>2014</v>
      </c>
      <c r="H228" s="1">
        <v>42062</v>
      </c>
      <c r="I228" t="s">
        <v>1355</v>
      </c>
      <c r="K228" t="s">
        <v>1356</v>
      </c>
      <c r="L228" t="b">
        <v>1</v>
      </c>
      <c r="M228" t="b">
        <v>1</v>
      </c>
      <c r="N228" t="s">
        <v>6627</v>
      </c>
      <c r="O228" t="s">
        <v>6628</v>
      </c>
    </row>
    <row r="229" spans="1:17">
      <c r="A229" s="7">
        <v>22980373</v>
      </c>
      <c r="B229" s="7" t="s">
        <v>1357</v>
      </c>
      <c r="C229" t="s">
        <v>1358</v>
      </c>
      <c r="D229" t="s">
        <v>1359</v>
      </c>
      <c r="E229" t="s">
        <v>1360</v>
      </c>
      <c r="F229" t="s">
        <v>15</v>
      </c>
      <c r="G229">
        <v>2012</v>
      </c>
      <c r="H229" s="1">
        <v>41170</v>
      </c>
      <c r="I229" t="s">
        <v>1361</v>
      </c>
      <c r="K229" t="s">
        <v>1362</v>
      </c>
      <c r="L229" t="b">
        <v>1</v>
      </c>
      <c r="M229" t="b">
        <v>1</v>
      </c>
      <c r="N229" t="s">
        <v>6627</v>
      </c>
      <c r="O229" t="s">
        <v>6628</v>
      </c>
    </row>
    <row r="230" spans="1:17">
      <c r="A230" s="7">
        <v>23618488</v>
      </c>
      <c r="B230" s="7" t="s">
        <v>1363</v>
      </c>
      <c r="C230" t="s">
        <v>1364</v>
      </c>
      <c r="D230" t="s">
        <v>1365</v>
      </c>
      <c r="E230" t="s">
        <v>1366</v>
      </c>
      <c r="F230" t="s">
        <v>15</v>
      </c>
      <c r="G230">
        <v>2013</v>
      </c>
      <c r="H230" s="1">
        <v>41391</v>
      </c>
      <c r="I230" t="s">
        <v>1367</v>
      </c>
      <c r="K230" t="s">
        <v>1368</v>
      </c>
      <c r="L230" t="b">
        <v>1</v>
      </c>
      <c r="M230" t="b">
        <v>1</v>
      </c>
      <c r="N230" t="s">
        <v>6627</v>
      </c>
      <c r="O230" t="s">
        <v>6628</v>
      </c>
    </row>
    <row r="231" spans="1:17">
      <c r="A231" s="7">
        <v>26652073</v>
      </c>
      <c r="B231" s="7" t="s">
        <v>1369</v>
      </c>
      <c r="C231" t="s">
        <v>1370</v>
      </c>
      <c r="D231" t="s">
        <v>1371</v>
      </c>
      <c r="E231" t="s">
        <v>1372</v>
      </c>
      <c r="F231" t="s">
        <v>15</v>
      </c>
      <c r="G231">
        <v>2015</v>
      </c>
      <c r="H231" s="1">
        <v>42353</v>
      </c>
      <c r="I231" t="s">
        <v>1373</v>
      </c>
      <c r="K231" t="s">
        <v>1374</v>
      </c>
      <c r="L231" t="b">
        <v>1</v>
      </c>
      <c r="M231" t="b">
        <v>1</v>
      </c>
      <c r="N231" t="s">
        <v>6627</v>
      </c>
      <c r="O231" t="s">
        <v>6628</v>
      </c>
      <c r="Q231" s="9" t="s">
        <v>6662</v>
      </c>
    </row>
    <row r="232" spans="1:17">
      <c r="A232" s="7">
        <v>25843498</v>
      </c>
      <c r="B232" s="7" t="s">
        <v>1375</v>
      </c>
      <c r="C232" t="s">
        <v>1376</v>
      </c>
      <c r="D232" t="s">
        <v>1377</v>
      </c>
      <c r="E232" t="s">
        <v>606</v>
      </c>
      <c r="F232" t="s">
        <v>35</v>
      </c>
      <c r="G232">
        <v>2015</v>
      </c>
      <c r="H232" s="1">
        <v>42101</v>
      </c>
      <c r="I232" t="s">
        <v>1378</v>
      </c>
      <c r="K232" t="s">
        <v>1379</v>
      </c>
      <c r="L232" t="b">
        <v>1</v>
      </c>
      <c r="M232" t="b">
        <v>1</v>
      </c>
      <c r="N232" t="s">
        <v>6627</v>
      </c>
      <c r="O232" t="s">
        <v>6628</v>
      </c>
    </row>
    <row r="233" spans="1:17">
      <c r="A233" s="7">
        <v>32133163</v>
      </c>
      <c r="B233" s="7" t="s">
        <v>1380</v>
      </c>
      <c r="C233" t="s">
        <v>1381</v>
      </c>
      <c r="D233" t="s">
        <v>1382</v>
      </c>
      <c r="E233" t="s">
        <v>1383</v>
      </c>
      <c r="F233" t="s">
        <v>103</v>
      </c>
      <c r="G233">
        <v>2020</v>
      </c>
      <c r="H233" s="1">
        <v>43896</v>
      </c>
      <c r="I233" t="s">
        <v>1384</v>
      </c>
      <c r="K233" t="s">
        <v>1385</v>
      </c>
      <c r="L233" t="b">
        <v>1</v>
      </c>
      <c r="M233" t="b">
        <v>1</v>
      </c>
      <c r="N233" t="s">
        <v>6627</v>
      </c>
      <c r="O233" t="s">
        <v>6628</v>
      </c>
    </row>
    <row r="234" spans="1:17">
      <c r="A234" s="7">
        <v>25363101</v>
      </c>
      <c r="B234" s="7" t="s">
        <v>1386</v>
      </c>
      <c r="C234" t="s">
        <v>1387</v>
      </c>
      <c r="D234" t="s">
        <v>1388</v>
      </c>
      <c r="E234" t="s">
        <v>943</v>
      </c>
      <c r="F234" t="s">
        <v>15</v>
      </c>
      <c r="G234">
        <v>2014</v>
      </c>
      <c r="H234" s="1">
        <v>41947</v>
      </c>
      <c r="I234" t="s">
        <v>1389</v>
      </c>
      <c r="K234" t="s">
        <v>1390</v>
      </c>
      <c r="L234" t="b">
        <v>1</v>
      </c>
      <c r="M234" t="b">
        <v>1</v>
      </c>
      <c r="N234" t="s">
        <v>6627</v>
      </c>
      <c r="O234" t="s">
        <v>6628</v>
      </c>
    </row>
    <row r="235" spans="1:17">
      <c r="A235" s="7">
        <v>32035035</v>
      </c>
      <c r="B235" s="7" t="s">
        <v>1391</v>
      </c>
      <c r="C235" t="s">
        <v>1392</v>
      </c>
      <c r="D235" t="s">
        <v>1393</v>
      </c>
      <c r="E235" t="s">
        <v>1394</v>
      </c>
      <c r="F235" t="s">
        <v>54</v>
      </c>
      <c r="G235">
        <v>2020</v>
      </c>
      <c r="H235" s="1">
        <v>43870</v>
      </c>
      <c r="K235" t="s">
        <v>1395</v>
      </c>
      <c r="L235" t="b">
        <v>1</v>
      </c>
      <c r="M235" t="b">
        <v>1</v>
      </c>
      <c r="N235" t="s">
        <v>6627</v>
      </c>
      <c r="O235" t="s">
        <v>6628</v>
      </c>
    </row>
    <row r="236" spans="1:17">
      <c r="A236" s="7">
        <v>26493430</v>
      </c>
      <c r="B236" s="7" t="s">
        <v>1396</v>
      </c>
      <c r="C236" t="s">
        <v>1397</v>
      </c>
      <c r="D236" t="s">
        <v>1398</v>
      </c>
      <c r="E236" t="s">
        <v>1399</v>
      </c>
      <c r="F236" t="s">
        <v>15</v>
      </c>
      <c r="G236">
        <v>2015</v>
      </c>
      <c r="H236" s="1">
        <v>42301</v>
      </c>
      <c r="I236" t="s">
        <v>1400</v>
      </c>
      <c r="K236" t="s">
        <v>1401</v>
      </c>
      <c r="L236" t="b">
        <v>1</v>
      </c>
      <c r="M236" t="b">
        <v>1</v>
      </c>
      <c r="N236" t="s">
        <v>6627</v>
      </c>
      <c r="O236" t="s">
        <v>6628</v>
      </c>
    </row>
    <row r="237" spans="1:17">
      <c r="A237" s="7">
        <v>33220217</v>
      </c>
      <c r="B237" s="7" t="s">
        <v>1402</v>
      </c>
      <c r="C237" t="s">
        <v>1403</v>
      </c>
      <c r="D237" t="s">
        <v>1404</v>
      </c>
      <c r="E237" t="s">
        <v>1405</v>
      </c>
      <c r="F237" t="s">
        <v>54</v>
      </c>
      <c r="G237">
        <v>2020</v>
      </c>
      <c r="H237" s="1">
        <v>44156</v>
      </c>
      <c r="K237" t="s">
        <v>1406</v>
      </c>
      <c r="L237" t="b">
        <v>1</v>
      </c>
      <c r="M237" t="b">
        <v>1</v>
      </c>
      <c r="N237" t="s">
        <v>6627</v>
      </c>
      <c r="O237" t="s">
        <v>6628</v>
      </c>
    </row>
    <row r="238" spans="1:17">
      <c r="A238" s="7">
        <v>33038950</v>
      </c>
      <c r="B238" s="7" t="s">
        <v>1407</v>
      </c>
      <c r="C238" t="s">
        <v>1408</v>
      </c>
      <c r="D238" t="s">
        <v>1409</v>
      </c>
      <c r="E238" t="s">
        <v>1410</v>
      </c>
      <c r="F238" t="s">
        <v>54</v>
      </c>
      <c r="G238">
        <v>2020</v>
      </c>
      <c r="H238" s="1">
        <v>44115</v>
      </c>
      <c r="K238" t="s">
        <v>1411</v>
      </c>
      <c r="L238" t="b">
        <v>1</v>
      </c>
      <c r="M238" t="b">
        <v>1</v>
      </c>
      <c r="N238" t="s">
        <v>6627</v>
      </c>
      <c r="O238" t="s">
        <v>6628</v>
      </c>
    </row>
    <row r="239" spans="1:17">
      <c r="A239" s="7">
        <v>33069302</v>
      </c>
      <c r="B239" s="7" t="s">
        <v>1412</v>
      </c>
      <c r="C239" t="s">
        <v>1413</v>
      </c>
      <c r="D239" t="s">
        <v>1414</v>
      </c>
      <c r="E239" t="s">
        <v>1415</v>
      </c>
      <c r="F239" t="s">
        <v>54</v>
      </c>
      <c r="G239">
        <v>2020</v>
      </c>
      <c r="H239" s="1">
        <v>44122</v>
      </c>
      <c r="I239" t="s">
        <v>1416</v>
      </c>
      <c r="K239" t="s">
        <v>1417</v>
      </c>
      <c r="L239" t="b">
        <v>1</v>
      </c>
      <c r="M239" t="b">
        <v>1</v>
      </c>
      <c r="N239" t="s">
        <v>6627</v>
      </c>
      <c r="O239" t="s">
        <v>6637</v>
      </c>
      <c r="Q239" t="s">
        <v>6663</v>
      </c>
    </row>
    <row r="240" spans="1:17">
      <c r="A240" s="7">
        <v>32524895</v>
      </c>
      <c r="B240" s="7" t="s">
        <v>1418</v>
      </c>
      <c r="C240" t="s">
        <v>1419</v>
      </c>
      <c r="D240" t="s">
        <v>1420</v>
      </c>
      <c r="E240" t="s">
        <v>1421</v>
      </c>
      <c r="F240" t="s">
        <v>35</v>
      </c>
      <c r="G240">
        <v>2020</v>
      </c>
      <c r="H240" s="1">
        <v>43994</v>
      </c>
      <c r="I240" t="s">
        <v>1422</v>
      </c>
      <c r="K240" t="s">
        <v>1423</v>
      </c>
      <c r="L240" t="b">
        <v>1</v>
      </c>
      <c r="M240" t="b">
        <v>1</v>
      </c>
      <c r="N240" t="s">
        <v>6627</v>
      </c>
      <c r="O240" t="s">
        <v>6628</v>
      </c>
    </row>
    <row r="241" spans="1:17">
      <c r="A241" s="7">
        <v>26652081</v>
      </c>
      <c r="B241" s="7" t="s">
        <v>1424</v>
      </c>
      <c r="C241" t="s">
        <v>1425</v>
      </c>
      <c r="D241" t="s">
        <v>1426</v>
      </c>
      <c r="E241" t="s">
        <v>1427</v>
      </c>
      <c r="F241" t="s">
        <v>15</v>
      </c>
      <c r="G241">
        <v>2015</v>
      </c>
      <c r="H241" s="1">
        <v>42353</v>
      </c>
      <c r="I241" t="s">
        <v>1428</v>
      </c>
      <c r="K241" t="s">
        <v>1429</v>
      </c>
      <c r="L241" t="b">
        <v>1</v>
      </c>
      <c r="M241" t="b">
        <v>1</v>
      </c>
      <c r="N241" t="s">
        <v>6627</v>
      </c>
      <c r="O241" t="s">
        <v>6628</v>
      </c>
      <c r="Q241" s="10" t="s">
        <v>6664</v>
      </c>
    </row>
    <row r="242" spans="1:17">
      <c r="A242" s="7">
        <v>31573416</v>
      </c>
      <c r="B242" s="7" t="s">
        <v>1430</v>
      </c>
      <c r="C242" t="s">
        <v>1431</v>
      </c>
      <c r="D242" t="s">
        <v>1432</v>
      </c>
      <c r="E242" t="s">
        <v>1433</v>
      </c>
      <c r="F242" t="s">
        <v>35</v>
      </c>
      <c r="G242">
        <v>2019</v>
      </c>
      <c r="H242" s="1">
        <v>43740</v>
      </c>
      <c r="I242" t="s">
        <v>1434</v>
      </c>
      <c r="K242" t="s">
        <v>1435</v>
      </c>
      <c r="L242" t="b">
        <v>1</v>
      </c>
      <c r="M242" t="b">
        <v>1</v>
      </c>
      <c r="N242" t="s">
        <v>6627</v>
      </c>
      <c r="O242" t="s">
        <v>6628</v>
      </c>
    </row>
    <row r="243" spans="1:17">
      <c r="A243" s="7">
        <v>23283031</v>
      </c>
      <c r="B243" s="7" t="s">
        <v>1436</v>
      </c>
      <c r="C243" t="s">
        <v>1437</v>
      </c>
      <c r="D243" t="s">
        <v>1438</v>
      </c>
      <c r="E243" t="s">
        <v>1439</v>
      </c>
      <c r="F243" t="s">
        <v>15</v>
      </c>
      <c r="G243">
        <v>2012</v>
      </c>
      <c r="H243" s="1">
        <v>41278</v>
      </c>
      <c r="I243" t="s">
        <v>1440</v>
      </c>
      <c r="K243" t="s">
        <v>1441</v>
      </c>
      <c r="L243" t="b">
        <v>1</v>
      </c>
      <c r="M243" t="b">
        <v>1</v>
      </c>
      <c r="N243" t="s">
        <v>6627</v>
      </c>
      <c r="O243" t="s">
        <v>6628</v>
      </c>
    </row>
    <row r="244" spans="1:17">
      <c r="A244" s="7">
        <v>32509290</v>
      </c>
      <c r="B244" s="7" t="s">
        <v>1442</v>
      </c>
      <c r="C244" t="s">
        <v>1443</v>
      </c>
      <c r="D244" t="s">
        <v>1444</v>
      </c>
      <c r="E244" t="s">
        <v>1445</v>
      </c>
      <c r="F244" t="s">
        <v>28</v>
      </c>
      <c r="G244">
        <v>2020</v>
      </c>
      <c r="H244" s="1">
        <v>43991</v>
      </c>
      <c r="I244" t="s">
        <v>1446</v>
      </c>
      <c r="K244" t="s">
        <v>1447</v>
      </c>
      <c r="L244" t="b">
        <v>1</v>
      </c>
      <c r="M244" t="b">
        <v>1</v>
      </c>
      <c r="N244" t="s">
        <v>6627</v>
      </c>
      <c r="O244" t="s">
        <v>6628</v>
      </c>
    </row>
    <row r="245" spans="1:17">
      <c r="A245" s="7">
        <v>29713463</v>
      </c>
      <c r="B245" s="7" t="s">
        <v>1448</v>
      </c>
      <c r="C245" t="s">
        <v>1449</v>
      </c>
      <c r="D245" t="s">
        <v>1450</v>
      </c>
      <c r="E245" t="s">
        <v>1451</v>
      </c>
      <c r="F245" t="s">
        <v>28</v>
      </c>
      <c r="G245">
        <v>2018</v>
      </c>
      <c r="H245" s="1">
        <v>43222</v>
      </c>
      <c r="I245" t="s">
        <v>1452</v>
      </c>
      <c r="K245" t="s">
        <v>1453</v>
      </c>
      <c r="L245" t="b">
        <v>1</v>
      </c>
      <c r="M245" t="b">
        <v>1</v>
      </c>
      <c r="N245" t="s">
        <v>6627</v>
      </c>
      <c r="O245" t="s">
        <v>6628</v>
      </c>
    </row>
    <row r="246" spans="1:17">
      <c r="A246" s="7">
        <v>25946919</v>
      </c>
      <c r="B246" s="7" t="s">
        <v>1454</v>
      </c>
      <c r="C246" t="s">
        <v>1455</v>
      </c>
      <c r="D246" t="s">
        <v>1456</v>
      </c>
      <c r="E246" t="s">
        <v>1457</v>
      </c>
      <c r="F246" t="s">
        <v>15</v>
      </c>
      <c r="G246">
        <v>2015</v>
      </c>
      <c r="H246" s="1">
        <v>42132</v>
      </c>
      <c r="I246" t="s">
        <v>1458</v>
      </c>
      <c r="K246" t="s">
        <v>1459</v>
      </c>
      <c r="L246" s="11" t="b">
        <v>1</v>
      </c>
      <c r="M246" s="11" t="b">
        <v>1</v>
      </c>
      <c r="N246" s="11" t="s">
        <v>6627</v>
      </c>
      <c r="O246" s="11" t="s">
        <v>6628</v>
      </c>
      <c r="Q246" t="s">
        <v>6665</v>
      </c>
    </row>
    <row r="247" spans="1:17">
      <c r="A247" s="7">
        <v>24373262</v>
      </c>
      <c r="B247" s="7" t="s">
        <v>1460</v>
      </c>
      <c r="C247" t="s">
        <v>1461</v>
      </c>
      <c r="D247" t="s">
        <v>1462</v>
      </c>
      <c r="E247" t="s">
        <v>1463</v>
      </c>
      <c r="F247" t="s">
        <v>15</v>
      </c>
      <c r="G247">
        <v>2013</v>
      </c>
      <c r="H247" s="1">
        <v>41639</v>
      </c>
      <c r="I247" t="s">
        <v>1464</v>
      </c>
      <c r="K247" t="s">
        <v>1465</v>
      </c>
      <c r="L247" t="b">
        <v>1</v>
      </c>
      <c r="M247" t="b">
        <v>1</v>
      </c>
      <c r="N247" t="s">
        <v>6627</v>
      </c>
      <c r="O247" t="s">
        <v>6628</v>
      </c>
    </row>
    <row r="248" spans="1:17">
      <c r="A248" s="7">
        <v>31402006</v>
      </c>
      <c r="B248" s="7" t="s">
        <v>1466</v>
      </c>
      <c r="C248" t="s">
        <v>1467</v>
      </c>
      <c r="D248" t="s">
        <v>1468</v>
      </c>
      <c r="E248" t="s">
        <v>1469</v>
      </c>
      <c r="F248" t="s">
        <v>54</v>
      </c>
      <c r="G248">
        <v>2019</v>
      </c>
      <c r="H248" s="1">
        <v>43690</v>
      </c>
      <c r="K248" t="s">
        <v>1470</v>
      </c>
      <c r="L248" t="b">
        <v>1</v>
      </c>
      <c r="M248" t="b">
        <v>1</v>
      </c>
      <c r="N248" t="s">
        <v>6627</v>
      </c>
      <c r="O248" t="s">
        <v>6628</v>
      </c>
    </row>
    <row r="249" spans="1:17">
      <c r="A249" s="7">
        <v>31134866</v>
      </c>
      <c r="B249" s="7" t="s">
        <v>1471</v>
      </c>
      <c r="C249" t="s">
        <v>1472</v>
      </c>
      <c r="D249" t="s">
        <v>1473</v>
      </c>
      <c r="E249" t="s">
        <v>1474</v>
      </c>
      <c r="F249" t="s">
        <v>35</v>
      </c>
      <c r="G249">
        <v>2019</v>
      </c>
      <c r="H249" s="1">
        <v>43614</v>
      </c>
      <c r="I249" t="s">
        <v>1475</v>
      </c>
      <c r="K249" t="s">
        <v>1476</v>
      </c>
      <c r="N249" t="s">
        <v>6629</v>
      </c>
      <c r="Q249" t="s">
        <v>6666</v>
      </c>
    </row>
    <row r="250" spans="1:17">
      <c r="A250" s="7">
        <v>34798023</v>
      </c>
      <c r="B250" s="7" t="s">
        <v>1477</v>
      </c>
      <c r="C250" t="s">
        <v>1478</v>
      </c>
      <c r="D250" t="s">
        <v>1479</v>
      </c>
      <c r="E250" t="s">
        <v>1480</v>
      </c>
      <c r="F250" t="s">
        <v>54</v>
      </c>
      <c r="G250">
        <v>2021</v>
      </c>
      <c r="H250" s="1">
        <v>44519</v>
      </c>
      <c r="K250" t="s">
        <v>1481</v>
      </c>
      <c r="N250" t="s">
        <v>6629</v>
      </c>
      <c r="Q250" t="s">
        <v>6667</v>
      </c>
    </row>
    <row r="251" spans="1:17">
      <c r="A251" s="7">
        <v>27302442</v>
      </c>
      <c r="B251" s="7" t="s">
        <v>1482</v>
      </c>
      <c r="C251" t="s">
        <v>1483</v>
      </c>
      <c r="D251" t="s">
        <v>1484</v>
      </c>
      <c r="E251" t="s">
        <v>1485</v>
      </c>
      <c r="F251" t="s">
        <v>15</v>
      </c>
      <c r="G251">
        <v>2016</v>
      </c>
      <c r="H251" s="1">
        <v>42537</v>
      </c>
      <c r="K251" t="s">
        <v>1486</v>
      </c>
      <c r="N251" t="s">
        <v>6629</v>
      </c>
      <c r="Q251" t="s">
        <v>6668</v>
      </c>
    </row>
    <row r="252" spans="1:17">
      <c r="A252" s="7">
        <v>27157176</v>
      </c>
      <c r="B252" s="7" t="s">
        <v>1487</v>
      </c>
      <c r="C252" t="s">
        <v>1488</v>
      </c>
      <c r="D252" t="s">
        <v>1489</v>
      </c>
      <c r="E252" t="s">
        <v>1490</v>
      </c>
      <c r="F252" t="s">
        <v>15</v>
      </c>
      <c r="G252">
        <v>2016</v>
      </c>
      <c r="H252" s="1">
        <v>42500</v>
      </c>
      <c r="I252" t="s">
        <v>1491</v>
      </c>
      <c r="K252" t="s">
        <v>1492</v>
      </c>
      <c r="N252" t="s">
        <v>6651</v>
      </c>
      <c r="Q252" t="s">
        <v>6651</v>
      </c>
    </row>
    <row r="253" spans="1:17">
      <c r="A253" s="7">
        <v>31406583</v>
      </c>
      <c r="B253" s="7" t="s">
        <v>1493</v>
      </c>
      <c r="C253" t="s">
        <v>1494</v>
      </c>
      <c r="D253" t="s">
        <v>1495</v>
      </c>
      <c r="E253" t="s">
        <v>1496</v>
      </c>
      <c r="F253" t="s">
        <v>103</v>
      </c>
      <c r="G253">
        <v>2019</v>
      </c>
      <c r="H253" s="1">
        <v>43691</v>
      </c>
      <c r="I253" t="s">
        <v>1497</v>
      </c>
      <c r="K253" t="s">
        <v>1498</v>
      </c>
      <c r="L253" t="b">
        <v>1</v>
      </c>
      <c r="M253" t="b">
        <v>1</v>
      </c>
      <c r="N253" t="s">
        <v>6627</v>
      </c>
      <c r="O253" t="s">
        <v>6628</v>
      </c>
    </row>
    <row r="254" spans="1:17">
      <c r="A254" s="7">
        <v>29241615</v>
      </c>
      <c r="B254" s="7" t="s">
        <v>1499</v>
      </c>
      <c r="C254" t="s">
        <v>1500</v>
      </c>
      <c r="D254" t="s">
        <v>1501</v>
      </c>
      <c r="E254" t="s">
        <v>1502</v>
      </c>
      <c r="F254" t="s">
        <v>54</v>
      </c>
      <c r="G254">
        <v>2018</v>
      </c>
      <c r="H254" s="1">
        <v>43085</v>
      </c>
      <c r="I254" t="s">
        <v>1503</v>
      </c>
      <c r="K254" t="s">
        <v>1504</v>
      </c>
      <c r="L254" t="b">
        <v>1</v>
      </c>
      <c r="M254" t="b">
        <v>1</v>
      </c>
      <c r="N254" t="s">
        <v>6627</v>
      </c>
      <c r="O254" t="s">
        <v>6628</v>
      </c>
    </row>
    <row r="255" spans="1:17">
      <c r="A255" s="7">
        <v>27302433</v>
      </c>
      <c r="B255" s="7" t="s">
        <v>1505</v>
      </c>
      <c r="C255" t="s">
        <v>1506</v>
      </c>
      <c r="D255" t="s">
        <v>1507</v>
      </c>
      <c r="E255" t="s">
        <v>1508</v>
      </c>
      <c r="F255" t="s">
        <v>15</v>
      </c>
      <c r="G255">
        <v>2016</v>
      </c>
      <c r="H255" s="1">
        <v>42537</v>
      </c>
      <c r="K255" t="s">
        <v>1509</v>
      </c>
      <c r="L255" t="b">
        <v>1</v>
      </c>
      <c r="M255" t="b">
        <v>1</v>
      </c>
      <c r="N255" t="s">
        <v>6627</v>
      </c>
      <c r="O255" t="s">
        <v>6628</v>
      </c>
    </row>
    <row r="256" spans="1:17">
      <c r="A256" s="7">
        <v>31157115</v>
      </c>
      <c r="B256" s="7" t="s">
        <v>1510</v>
      </c>
      <c r="C256" t="s">
        <v>1511</v>
      </c>
      <c r="D256" t="s">
        <v>1512</v>
      </c>
      <c r="E256" t="s">
        <v>1513</v>
      </c>
      <c r="F256" t="s">
        <v>121</v>
      </c>
      <c r="G256">
        <v>2019</v>
      </c>
      <c r="H256" s="1">
        <v>43620</v>
      </c>
      <c r="I256" t="s">
        <v>1514</v>
      </c>
      <c r="K256" t="s">
        <v>1515</v>
      </c>
      <c r="L256" t="b">
        <v>1</v>
      </c>
      <c r="M256" t="b">
        <v>1</v>
      </c>
      <c r="N256" t="s">
        <v>6627</v>
      </c>
      <c r="O256" t="s">
        <v>6628</v>
      </c>
    </row>
    <row r="257" spans="1:17">
      <c r="A257" s="7">
        <v>32963795</v>
      </c>
      <c r="B257" s="7" t="s">
        <v>1516</v>
      </c>
      <c r="C257" t="s">
        <v>1517</v>
      </c>
      <c r="D257" t="s">
        <v>1518</v>
      </c>
      <c r="E257" t="s">
        <v>1519</v>
      </c>
      <c r="F257" t="s">
        <v>121</v>
      </c>
      <c r="G257">
        <v>2020</v>
      </c>
      <c r="H257" s="1">
        <v>44097</v>
      </c>
      <c r="I257" t="s">
        <v>1520</v>
      </c>
      <c r="K257" t="s">
        <v>1521</v>
      </c>
      <c r="N257" t="s">
        <v>6629</v>
      </c>
      <c r="Q257" t="s">
        <v>6641</v>
      </c>
    </row>
    <row r="258" spans="1:17">
      <c r="A258" s="7">
        <v>32612816</v>
      </c>
      <c r="B258" s="7" t="s">
        <v>1522</v>
      </c>
      <c r="C258" t="s">
        <v>1523</v>
      </c>
      <c r="D258" t="s">
        <v>1524</v>
      </c>
      <c r="E258" t="s">
        <v>1525</v>
      </c>
      <c r="F258" t="s">
        <v>28</v>
      </c>
      <c r="G258">
        <v>2020</v>
      </c>
      <c r="H258" s="1">
        <v>44015</v>
      </c>
      <c r="I258" t="s">
        <v>1526</v>
      </c>
      <c r="K258" t="s">
        <v>1527</v>
      </c>
      <c r="L258" t="b">
        <v>1</v>
      </c>
      <c r="M258" t="b">
        <v>1</v>
      </c>
      <c r="N258" t="s">
        <v>6627</v>
      </c>
      <c r="O258" t="s">
        <v>6628</v>
      </c>
    </row>
    <row r="259" spans="1:17">
      <c r="A259" s="7">
        <v>26652089</v>
      </c>
      <c r="B259" s="7" t="s">
        <v>1528</v>
      </c>
      <c r="C259" t="s">
        <v>1529</v>
      </c>
      <c r="D259" t="s">
        <v>1530</v>
      </c>
      <c r="E259" t="s">
        <v>1531</v>
      </c>
      <c r="F259" t="s">
        <v>15</v>
      </c>
      <c r="G259">
        <v>2015</v>
      </c>
      <c r="H259" s="1">
        <v>42353</v>
      </c>
      <c r="I259" t="s">
        <v>1532</v>
      </c>
      <c r="K259" t="s">
        <v>1533</v>
      </c>
      <c r="L259" t="b">
        <v>1</v>
      </c>
      <c r="M259" t="b">
        <v>1</v>
      </c>
      <c r="N259" t="s">
        <v>6627</v>
      </c>
      <c r="O259" t="s">
        <v>6628</v>
      </c>
    </row>
    <row r="260" spans="1:17">
      <c r="A260" s="7">
        <v>30784636</v>
      </c>
      <c r="B260" s="7" t="s">
        <v>1534</v>
      </c>
      <c r="C260" t="s">
        <v>1535</v>
      </c>
      <c r="D260" t="s">
        <v>1536</v>
      </c>
      <c r="E260" t="s">
        <v>1537</v>
      </c>
      <c r="F260" t="s">
        <v>54</v>
      </c>
      <c r="G260">
        <v>2019</v>
      </c>
      <c r="H260" s="1">
        <v>43517</v>
      </c>
      <c r="I260" t="s">
        <v>1538</v>
      </c>
      <c r="K260" t="s">
        <v>1539</v>
      </c>
      <c r="L260" t="b">
        <v>1</v>
      </c>
      <c r="M260" t="b">
        <v>1</v>
      </c>
      <c r="N260" t="s">
        <v>6627</v>
      </c>
      <c r="O260" t="s">
        <v>6628</v>
      </c>
    </row>
    <row r="261" spans="1:17">
      <c r="A261" s="7">
        <v>26156911</v>
      </c>
      <c r="B261" s="7" t="s">
        <v>1540</v>
      </c>
      <c r="C261" t="s">
        <v>1541</v>
      </c>
      <c r="D261" t="s">
        <v>1542</v>
      </c>
      <c r="E261" t="s">
        <v>1543</v>
      </c>
      <c r="F261" t="s">
        <v>15</v>
      </c>
      <c r="G261">
        <v>2015</v>
      </c>
      <c r="H261" s="1">
        <v>42195</v>
      </c>
      <c r="I261" t="s">
        <v>1544</v>
      </c>
      <c r="K261" t="s">
        <v>1545</v>
      </c>
      <c r="L261" t="b">
        <v>1</v>
      </c>
      <c r="M261" t="b">
        <v>1</v>
      </c>
      <c r="N261" t="s">
        <v>6627</v>
      </c>
      <c r="O261" t="s">
        <v>6628</v>
      </c>
    </row>
    <row r="262" spans="1:17">
      <c r="A262" s="7">
        <v>25363108</v>
      </c>
      <c r="B262" s="7" t="s">
        <v>1546</v>
      </c>
      <c r="C262" t="s">
        <v>1547</v>
      </c>
      <c r="D262" t="s">
        <v>1548</v>
      </c>
      <c r="E262" t="s">
        <v>1549</v>
      </c>
      <c r="F262" t="s">
        <v>15</v>
      </c>
      <c r="G262">
        <v>2014</v>
      </c>
      <c r="H262" s="1">
        <v>41947</v>
      </c>
      <c r="I262" t="s">
        <v>1550</v>
      </c>
      <c r="K262" t="s">
        <v>1551</v>
      </c>
      <c r="L262" t="b">
        <v>1</v>
      </c>
      <c r="M262" t="b">
        <v>1</v>
      </c>
      <c r="N262" t="s">
        <v>6627</v>
      </c>
      <c r="O262" t="s">
        <v>6628</v>
      </c>
    </row>
    <row r="263" spans="1:17">
      <c r="A263" s="7">
        <v>27157179</v>
      </c>
      <c r="B263" s="7" t="s">
        <v>1552</v>
      </c>
      <c r="C263" t="s">
        <v>1553</v>
      </c>
      <c r="D263" t="s">
        <v>1554</v>
      </c>
      <c r="E263" t="s">
        <v>1555</v>
      </c>
      <c r="F263" t="s">
        <v>15</v>
      </c>
      <c r="G263">
        <v>2016</v>
      </c>
      <c r="H263" s="1">
        <v>42500</v>
      </c>
      <c r="I263" t="s">
        <v>1556</v>
      </c>
      <c r="K263" t="s">
        <v>1557</v>
      </c>
      <c r="L263" t="b">
        <v>1</v>
      </c>
      <c r="M263" t="b">
        <v>1</v>
      </c>
      <c r="N263" t="s">
        <v>6627</v>
      </c>
      <c r="O263" t="s">
        <v>6628</v>
      </c>
    </row>
    <row r="264" spans="1:17">
      <c r="A264" s="7">
        <v>26153198</v>
      </c>
      <c r="B264" s="7" t="s">
        <v>1558</v>
      </c>
      <c r="C264" t="s">
        <v>1559</v>
      </c>
      <c r="D264" t="s">
        <v>1560</v>
      </c>
      <c r="E264" t="s">
        <v>1561</v>
      </c>
      <c r="F264" t="s">
        <v>15</v>
      </c>
      <c r="G264">
        <v>2015</v>
      </c>
      <c r="H264" s="1">
        <v>42194</v>
      </c>
      <c r="I264" t="s">
        <v>1562</v>
      </c>
      <c r="K264" t="s">
        <v>1563</v>
      </c>
      <c r="L264" t="b">
        <v>1</v>
      </c>
      <c r="M264" t="b">
        <v>1</v>
      </c>
      <c r="N264" t="s">
        <v>6627</v>
      </c>
      <c r="O264" t="s">
        <v>6628</v>
      </c>
    </row>
    <row r="265" spans="1:17">
      <c r="A265" s="7">
        <v>32641291</v>
      </c>
      <c r="B265" s="7" t="s">
        <v>1564</v>
      </c>
      <c r="C265" t="s">
        <v>1565</v>
      </c>
      <c r="D265" t="s">
        <v>1566</v>
      </c>
      <c r="E265" t="s">
        <v>1567</v>
      </c>
      <c r="F265" t="s">
        <v>103</v>
      </c>
      <c r="G265">
        <v>2020</v>
      </c>
      <c r="H265" s="1">
        <v>44022</v>
      </c>
      <c r="I265" t="s">
        <v>1568</v>
      </c>
      <c r="K265" t="s">
        <v>1569</v>
      </c>
      <c r="L265" t="b">
        <v>1</v>
      </c>
      <c r="M265" t="b">
        <v>1</v>
      </c>
      <c r="N265" t="s">
        <v>6627</v>
      </c>
      <c r="O265" t="s">
        <v>6628</v>
      </c>
    </row>
    <row r="266" spans="1:17">
      <c r="A266" s="7">
        <v>31402005</v>
      </c>
      <c r="B266" s="7" t="s">
        <v>1570</v>
      </c>
      <c r="C266" t="s">
        <v>1571</v>
      </c>
      <c r="D266" t="s">
        <v>1572</v>
      </c>
      <c r="E266" t="s">
        <v>1573</v>
      </c>
      <c r="F266" t="s">
        <v>54</v>
      </c>
      <c r="G266">
        <v>2019</v>
      </c>
      <c r="H266" s="1">
        <v>43690</v>
      </c>
      <c r="K266" t="s">
        <v>1574</v>
      </c>
      <c r="L266" t="b">
        <v>1</v>
      </c>
      <c r="M266" t="b">
        <v>1</v>
      </c>
      <c r="N266" t="s">
        <v>6627</v>
      </c>
      <c r="O266" t="s">
        <v>6628</v>
      </c>
    </row>
    <row r="267" spans="1:17">
      <c r="A267" s="7">
        <v>31000133</v>
      </c>
      <c r="B267" s="7" t="s">
        <v>1575</v>
      </c>
      <c r="C267" t="s">
        <v>1576</v>
      </c>
      <c r="D267" t="s">
        <v>1577</v>
      </c>
      <c r="E267" t="s">
        <v>1578</v>
      </c>
      <c r="F267" t="s">
        <v>54</v>
      </c>
      <c r="G267">
        <v>2019</v>
      </c>
      <c r="H267" s="1">
        <v>43575</v>
      </c>
      <c r="K267" t="s">
        <v>1579</v>
      </c>
      <c r="L267" t="b">
        <v>1</v>
      </c>
      <c r="M267" t="b">
        <v>1</v>
      </c>
      <c r="N267" t="s">
        <v>6627</v>
      </c>
      <c r="O267" t="s">
        <v>6628</v>
      </c>
    </row>
    <row r="268" spans="1:17">
      <c r="A268" s="7">
        <v>31477545</v>
      </c>
      <c r="B268" s="7" t="s">
        <v>1580</v>
      </c>
      <c r="C268" t="s">
        <v>1581</v>
      </c>
      <c r="D268" t="s">
        <v>1582</v>
      </c>
      <c r="E268" t="s">
        <v>763</v>
      </c>
      <c r="F268" t="s">
        <v>54</v>
      </c>
      <c r="G268">
        <v>2019</v>
      </c>
      <c r="H268" s="1">
        <v>43712</v>
      </c>
      <c r="K268" t="s">
        <v>1583</v>
      </c>
      <c r="N268" t="s">
        <v>6629</v>
      </c>
      <c r="O268" t="s">
        <v>6637</v>
      </c>
      <c r="Q268" t="s">
        <v>6669</v>
      </c>
    </row>
    <row r="269" spans="1:17">
      <c r="A269" s="7">
        <v>30899560</v>
      </c>
      <c r="B269" s="7" t="s">
        <v>1584</v>
      </c>
      <c r="C269" t="s">
        <v>1585</v>
      </c>
      <c r="D269" t="s">
        <v>1586</v>
      </c>
      <c r="E269" t="s">
        <v>583</v>
      </c>
      <c r="F269" t="s">
        <v>103</v>
      </c>
      <c r="G269">
        <v>2019</v>
      </c>
      <c r="H269" s="1">
        <v>43547</v>
      </c>
      <c r="I269" t="s">
        <v>1587</v>
      </c>
      <c r="K269" t="s">
        <v>1588</v>
      </c>
      <c r="L269" t="b">
        <v>1</v>
      </c>
      <c r="M269" t="b">
        <v>1</v>
      </c>
      <c r="N269" t="s">
        <v>6627</v>
      </c>
      <c r="O269" t="s">
        <v>6628</v>
      </c>
    </row>
    <row r="270" spans="1:17">
      <c r="A270" s="7">
        <v>24171880</v>
      </c>
      <c r="B270" s="7" t="s">
        <v>1589</v>
      </c>
      <c r="C270" t="s">
        <v>1590</v>
      </c>
      <c r="D270" t="s">
        <v>1591</v>
      </c>
      <c r="E270" t="s">
        <v>1592</v>
      </c>
      <c r="F270" t="s">
        <v>15</v>
      </c>
      <c r="G270">
        <v>2013</v>
      </c>
      <c r="H270" s="1">
        <v>41579</v>
      </c>
      <c r="I270" t="s">
        <v>1593</v>
      </c>
      <c r="K270" t="s">
        <v>1594</v>
      </c>
      <c r="L270" t="b">
        <v>1</v>
      </c>
      <c r="M270" t="b">
        <v>1</v>
      </c>
      <c r="N270" t="s">
        <v>6627</v>
      </c>
      <c r="O270" t="s">
        <v>6628</v>
      </c>
    </row>
    <row r="271" spans="1:17">
      <c r="A271" s="7">
        <v>36455988</v>
      </c>
      <c r="B271" s="7" t="s">
        <v>1595</v>
      </c>
      <c r="C271" t="s">
        <v>1596</v>
      </c>
      <c r="D271" t="s">
        <v>1597</v>
      </c>
      <c r="E271" t="s">
        <v>1598</v>
      </c>
      <c r="F271" t="s">
        <v>103</v>
      </c>
      <c r="G271">
        <v>2022</v>
      </c>
      <c r="H271" s="1">
        <v>44896</v>
      </c>
      <c r="I271" t="s">
        <v>1599</v>
      </c>
      <c r="K271" t="s">
        <v>1600</v>
      </c>
      <c r="L271" t="b">
        <v>1</v>
      </c>
      <c r="M271" t="b">
        <v>1</v>
      </c>
      <c r="N271" t="s">
        <v>6627</v>
      </c>
      <c r="O271" t="s">
        <v>6632</v>
      </c>
      <c r="Q271" t="s">
        <v>6670</v>
      </c>
    </row>
    <row r="272" spans="1:17">
      <c r="A272" s="7">
        <v>26493425</v>
      </c>
      <c r="B272" s="7" t="s">
        <v>1601</v>
      </c>
      <c r="C272" t="s">
        <v>1602</v>
      </c>
      <c r="D272" t="s">
        <v>1603</v>
      </c>
      <c r="E272" t="s">
        <v>1604</v>
      </c>
      <c r="F272" t="s">
        <v>15</v>
      </c>
      <c r="G272">
        <v>2015</v>
      </c>
      <c r="H272" s="1">
        <v>42301</v>
      </c>
      <c r="I272" t="s">
        <v>1605</v>
      </c>
      <c r="K272" t="s">
        <v>1606</v>
      </c>
      <c r="L272" t="b">
        <v>1</v>
      </c>
      <c r="M272" t="b">
        <v>1</v>
      </c>
      <c r="N272" t="s">
        <v>6627</v>
      </c>
      <c r="O272" t="s">
        <v>6628</v>
      </c>
      <c r="Q272" t="s">
        <v>6671</v>
      </c>
    </row>
    <row r="273" spans="1:17">
      <c r="A273" s="7">
        <v>27102196</v>
      </c>
      <c r="B273" s="7" t="s">
        <v>1607</v>
      </c>
      <c r="C273" t="s">
        <v>1608</v>
      </c>
      <c r="D273" t="s">
        <v>1609</v>
      </c>
      <c r="E273" t="s">
        <v>1610</v>
      </c>
      <c r="F273" t="s">
        <v>54</v>
      </c>
      <c r="G273">
        <v>2016</v>
      </c>
      <c r="H273" s="1">
        <v>42483</v>
      </c>
      <c r="K273" t="s">
        <v>1611</v>
      </c>
      <c r="L273" t="b">
        <v>1</v>
      </c>
      <c r="M273" t="b">
        <v>1</v>
      </c>
      <c r="N273" t="s">
        <v>6627</v>
      </c>
      <c r="O273" t="s">
        <v>6628</v>
      </c>
    </row>
    <row r="274" spans="1:17">
      <c r="A274" s="7">
        <v>31565411</v>
      </c>
      <c r="B274" s="7" t="s">
        <v>1612</v>
      </c>
      <c r="C274" t="s">
        <v>1613</v>
      </c>
      <c r="D274" t="s">
        <v>1614</v>
      </c>
      <c r="E274" t="s">
        <v>1615</v>
      </c>
      <c r="F274" t="s">
        <v>103</v>
      </c>
      <c r="G274">
        <v>2019</v>
      </c>
      <c r="H274" s="1">
        <v>43739</v>
      </c>
      <c r="I274" t="s">
        <v>1616</v>
      </c>
      <c r="K274" t="s">
        <v>1617</v>
      </c>
      <c r="L274" t="b">
        <v>1</v>
      </c>
      <c r="M274" t="b">
        <v>1</v>
      </c>
      <c r="N274" t="s">
        <v>6627</v>
      </c>
      <c r="O274" t="s">
        <v>6628</v>
      </c>
    </row>
    <row r="275" spans="1:17">
      <c r="A275" s="7">
        <v>26652094</v>
      </c>
      <c r="B275" s="7" t="s">
        <v>1618</v>
      </c>
      <c r="C275" t="s">
        <v>1619</v>
      </c>
      <c r="D275" t="s">
        <v>1620</v>
      </c>
      <c r="E275" t="s">
        <v>1621</v>
      </c>
      <c r="F275" t="s">
        <v>15</v>
      </c>
      <c r="G275">
        <v>2015</v>
      </c>
      <c r="H275" s="1">
        <v>42353</v>
      </c>
      <c r="I275" t="s">
        <v>1622</v>
      </c>
      <c r="K275" t="s">
        <v>1623</v>
      </c>
      <c r="N275" t="s">
        <v>6629</v>
      </c>
      <c r="Q275" t="s">
        <v>6672</v>
      </c>
    </row>
    <row r="276" spans="1:17">
      <c r="A276" s="7">
        <v>22980098</v>
      </c>
      <c r="B276" s="7" t="s">
        <v>1624</v>
      </c>
      <c r="C276" t="s">
        <v>1625</v>
      </c>
      <c r="D276" t="s">
        <v>1626</v>
      </c>
      <c r="E276" t="s">
        <v>1627</v>
      </c>
      <c r="F276" t="s">
        <v>15</v>
      </c>
      <c r="G276">
        <v>2011</v>
      </c>
      <c r="H276" s="1">
        <v>41170</v>
      </c>
      <c r="I276" t="s">
        <v>1628</v>
      </c>
      <c r="K276" t="s">
        <v>1629</v>
      </c>
      <c r="L276" t="b">
        <v>1</v>
      </c>
      <c r="M276" t="b">
        <v>1</v>
      </c>
      <c r="N276" t="s">
        <v>6627</v>
      </c>
      <c r="O276" t="s">
        <v>6628</v>
      </c>
      <c r="Q276" t="s">
        <v>6673</v>
      </c>
    </row>
    <row r="277" spans="1:17">
      <c r="A277" s="7">
        <v>29527350</v>
      </c>
      <c r="B277" s="7" t="s">
        <v>1630</v>
      </c>
      <c r="C277" t="s">
        <v>1631</v>
      </c>
      <c r="D277" t="s">
        <v>1632</v>
      </c>
      <c r="E277" t="s">
        <v>1633</v>
      </c>
      <c r="F277" t="s">
        <v>103</v>
      </c>
      <c r="G277">
        <v>2018</v>
      </c>
      <c r="H277" s="1">
        <v>43172</v>
      </c>
      <c r="I277" t="s">
        <v>1634</v>
      </c>
      <c r="K277" t="s">
        <v>1635</v>
      </c>
      <c r="L277" t="b">
        <v>1</v>
      </c>
      <c r="M277" t="b">
        <v>1</v>
      </c>
      <c r="N277" t="s">
        <v>6627</v>
      </c>
      <c r="O277" t="s">
        <v>6628</v>
      </c>
    </row>
    <row r="278" spans="1:17">
      <c r="A278" s="7">
        <v>24999127</v>
      </c>
      <c r="B278" s="7" t="s">
        <v>1636</v>
      </c>
      <c r="C278" t="s">
        <v>1637</v>
      </c>
      <c r="D278" t="s">
        <v>1638</v>
      </c>
      <c r="E278" t="s">
        <v>1639</v>
      </c>
      <c r="F278" t="s">
        <v>15</v>
      </c>
      <c r="G278">
        <v>2014</v>
      </c>
      <c r="H278" s="1">
        <v>41828</v>
      </c>
      <c r="I278" t="s">
        <v>1640</v>
      </c>
      <c r="K278" t="s">
        <v>1641</v>
      </c>
      <c r="L278" t="b">
        <v>1</v>
      </c>
      <c r="M278" t="b">
        <v>1</v>
      </c>
      <c r="N278" t="s">
        <v>6627</v>
      </c>
      <c r="O278" t="s">
        <v>6628</v>
      </c>
    </row>
    <row r="279" spans="1:17">
      <c r="A279" s="7">
        <v>34275872</v>
      </c>
      <c r="B279" s="7" t="s">
        <v>1642</v>
      </c>
      <c r="C279" t="s">
        <v>1643</v>
      </c>
      <c r="D279" t="s">
        <v>1644</v>
      </c>
      <c r="E279" t="s">
        <v>1645</v>
      </c>
      <c r="F279" t="s">
        <v>103</v>
      </c>
      <c r="G279">
        <v>2021</v>
      </c>
      <c r="H279" s="1">
        <v>44396</v>
      </c>
      <c r="I279" t="s">
        <v>1646</v>
      </c>
      <c r="K279" t="s">
        <v>1647</v>
      </c>
      <c r="L279" t="b">
        <v>1</v>
      </c>
      <c r="M279" t="b">
        <v>1</v>
      </c>
      <c r="N279" t="s">
        <v>6627</v>
      </c>
      <c r="O279" t="s">
        <v>6628</v>
      </c>
    </row>
    <row r="280" spans="1:17">
      <c r="A280" s="7">
        <v>30906817</v>
      </c>
      <c r="B280" s="7" t="s">
        <v>1648</v>
      </c>
      <c r="C280" t="s">
        <v>1649</v>
      </c>
      <c r="D280" t="s">
        <v>1650</v>
      </c>
      <c r="E280" t="s">
        <v>1651</v>
      </c>
      <c r="F280" t="s">
        <v>435</v>
      </c>
      <c r="G280">
        <v>2019</v>
      </c>
      <c r="H280" s="1">
        <v>43550</v>
      </c>
      <c r="I280" t="s">
        <v>1652</v>
      </c>
      <c r="K280" t="s">
        <v>1653</v>
      </c>
      <c r="L280" t="b">
        <v>1</v>
      </c>
      <c r="M280" t="b">
        <v>1</v>
      </c>
      <c r="N280" t="s">
        <v>6627</v>
      </c>
      <c r="O280" t="s">
        <v>6628</v>
      </c>
    </row>
    <row r="281" spans="1:17">
      <c r="A281" s="7">
        <v>25716386</v>
      </c>
      <c r="B281" s="7" t="s">
        <v>1654</v>
      </c>
      <c r="C281" t="s">
        <v>1655</v>
      </c>
      <c r="D281" t="s">
        <v>1656</v>
      </c>
      <c r="E281" t="s">
        <v>1657</v>
      </c>
      <c r="F281" t="s">
        <v>15</v>
      </c>
      <c r="G281">
        <v>2014</v>
      </c>
      <c r="H281" s="1">
        <v>42062</v>
      </c>
      <c r="I281" t="s">
        <v>1658</v>
      </c>
      <c r="K281" t="s">
        <v>1659</v>
      </c>
      <c r="L281" t="b">
        <v>1</v>
      </c>
      <c r="M281" t="b">
        <v>1</v>
      </c>
      <c r="N281" t="s">
        <v>6627</v>
      </c>
      <c r="O281" t="s">
        <v>6628</v>
      </c>
    </row>
    <row r="282" spans="1:17">
      <c r="A282" s="7">
        <v>31303297</v>
      </c>
      <c r="B282" s="7" t="s">
        <v>1660</v>
      </c>
      <c r="C282" t="s">
        <v>1661</v>
      </c>
      <c r="D282" t="s">
        <v>1662</v>
      </c>
      <c r="E282" t="s">
        <v>1663</v>
      </c>
      <c r="F282" t="s">
        <v>54</v>
      </c>
      <c r="G282">
        <v>2019</v>
      </c>
      <c r="H282" s="1">
        <v>43662</v>
      </c>
      <c r="K282" t="s">
        <v>1664</v>
      </c>
      <c r="L282" t="b">
        <v>1</v>
      </c>
      <c r="M282" t="b">
        <v>1</v>
      </c>
      <c r="N282" t="s">
        <v>6627</v>
      </c>
      <c r="O282" t="s">
        <v>6628</v>
      </c>
    </row>
    <row r="283" spans="1:17">
      <c r="A283" s="7">
        <v>33865466</v>
      </c>
      <c r="B283" s="7" t="s">
        <v>1665</v>
      </c>
      <c r="C283" t="s">
        <v>1666</v>
      </c>
      <c r="D283" t="s">
        <v>1667</v>
      </c>
      <c r="E283" t="s">
        <v>1668</v>
      </c>
      <c r="F283" t="s">
        <v>54</v>
      </c>
      <c r="G283">
        <v>2021</v>
      </c>
      <c r="H283" s="1">
        <v>44304</v>
      </c>
      <c r="K283" t="s">
        <v>1669</v>
      </c>
      <c r="N283" t="s">
        <v>6629</v>
      </c>
      <c r="Q283" t="s">
        <v>6630</v>
      </c>
    </row>
    <row r="284" spans="1:17">
      <c r="A284" s="7">
        <v>31798984</v>
      </c>
      <c r="B284" s="7" t="s">
        <v>1670</v>
      </c>
      <c r="C284" t="s">
        <v>1671</v>
      </c>
      <c r="D284" t="s">
        <v>1672</v>
      </c>
      <c r="E284" t="s">
        <v>1673</v>
      </c>
      <c r="F284" t="s">
        <v>103</v>
      </c>
      <c r="G284">
        <v>2019</v>
      </c>
      <c r="H284" s="1">
        <v>43804</v>
      </c>
      <c r="I284" t="s">
        <v>1674</v>
      </c>
      <c r="K284" t="s">
        <v>1675</v>
      </c>
      <c r="L284" t="b">
        <v>1</v>
      </c>
      <c r="M284" t="b">
        <v>1</v>
      </c>
      <c r="N284" t="s">
        <v>6627</v>
      </c>
      <c r="O284" t="s">
        <v>6628</v>
      </c>
    </row>
    <row r="285" spans="1:17">
      <c r="A285" s="7">
        <v>31788233</v>
      </c>
      <c r="B285" s="7" t="s">
        <v>1676</v>
      </c>
      <c r="C285" t="s">
        <v>1677</v>
      </c>
      <c r="D285" t="s">
        <v>1678</v>
      </c>
      <c r="E285" t="s">
        <v>1679</v>
      </c>
      <c r="F285" t="s">
        <v>28</v>
      </c>
      <c r="G285">
        <v>2019</v>
      </c>
      <c r="H285" s="1">
        <v>43802</v>
      </c>
      <c r="I285" t="s">
        <v>1680</v>
      </c>
      <c r="K285" t="s">
        <v>1681</v>
      </c>
      <c r="L285" t="b">
        <v>1</v>
      </c>
      <c r="M285" t="b">
        <v>1</v>
      </c>
      <c r="N285" t="s">
        <v>6627</v>
      </c>
      <c r="O285" t="s">
        <v>6628</v>
      </c>
    </row>
    <row r="286" spans="1:17">
      <c r="A286" s="7">
        <v>30687525</v>
      </c>
      <c r="B286" s="7" t="s">
        <v>1682</v>
      </c>
      <c r="C286" t="s">
        <v>1683</v>
      </c>
      <c r="D286" t="s">
        <v>1684</v>
      </c>
      <c r="E286" t="s">
        <v>1685</v>
      </c>
      <c r="F286" t="s">
        <v>103</v>
      </c>
      <c r="G286">
        <v>2019</v>
      </c>
      <c r="H286" s="1">
        <v>43494</v>
      </c>
      <c r="I286" t="s">
        <v>1686</v>
      </c>
      <c r="K286" t="s">
        <v>1687</v>
      </c>
      <c r="L286" t="b">
        <v>1</v>
      </c>
      <c r="M286" t="b">
        <v>1</v>
      </c>
      <c r="N286" t="s">
        <v>6627</v>
      </c>
      <c r="O286" t="s">
        <v>6628</v>
      </c>
    </row>
    <row r="287" spans="1:17">
      <c r="A287" s="7">
        <v>29382251</v>
      </c>
      <c r="B287" s="7" t="s">
        <v>1688</v>
      </c>
      <c r="C287" t="s">
        <v>1689</v>
      </c>
      <c r="D287" t="s">
        <v>1690</v>
      </c>
      <c r="E287" t="s">
        <v>1691</v>
      </c>
      <c r="F287" t="s">
        <v>35</v>
      </c>
      <c r="G287">
        <v>2018</v>
      </c>
      <c r="H287" s="1">
        <v>43132</v>
      </c>
      <c r="I287" t="s">
        <v>1692</v>
      </c>
      <c r="K287" t="s">
        <v>1693</v>
      </c>
      <c r="L287" t="b">
        <v>1</v>
      </c>
      <c r="M287" t="b">
        <v>1</v>
      </c>
      <c r="N287" t="s">
        <v>6627</v>
      </c>
      <c r="O287" t="s">
        <v>6628</v>
      </c>
    </row>
    <row r="288" spans="1:17">
      <c r="A288" s="7">
        <v>38529336</v>
      </c>
      <c r="B288" s="7" t="s">
        <v>1694</v>
      </c>
      <c r="C288" t="s">
        <v>1695</v>
      </c>
      <c r="D288" t="s">
        <v>1696</v>
      </c>
      <c r="E288" t="s">
        <v>1697</v>
      </c>
      <c r="F288" t="s">
        <v>435</v>
      </c>
      <c r="G288">
        <v>2024</v>
      </c>
      <c r="H288" s="1">
        <v>45377</v>
      </c>
      <c r="I288" t="s">
        <v>1698</v>
      </c>
      <c r="K288" t="s">
        <v>1699</v>
      </c>
      <c r="N288" t="s">
        <v>6629</v>
      </c>
      <c r="Q288" t="s">
        <v>6674</v>
      </c>
    </row>
    <row r="289" spans="1:15">
      <c r="A289" s="7">
        <v>38283877</v>
      </c>
      <c r="B289" s="7" t="s">
        <v>1700</v>
      </c>
      <c r="C289" t="s">
        <v>1701</v>
      </c>
      <c r="D289" t="s">
        <v>1702</v>
      </c>
      <c r="E289" t="s">
        <v>1703</v>
      </c>
      <c r="F289" t="s">
        <v>121</v>
      </c>
      <c r="G289">
        <v>2024</v>
      </c>
      <c r="H289" s="1">
        <v>45320</v>
      </c>
      <c r="I289" t="s">
        <v>1704</v>
      </c>
      <c r="K289" t="s">
        <v>1705</v>
      </c>
      <c r="L289" t="b">
        <v>1</v>
      </c>
      <c r="M289" t="b">
        <v>1</v>
      </c>
      <c r="N289" t="s">
        <v>6627</v>
      </c>
      <c r="O289" t="s">
        <v>6628</v>
      </c>
    </row>
    <row r="290" spans="1:15">
      <c r="A290" s="7">
        <v>24762371</v>
      </c>
      <c r="B290" s="7" t="s">
        <v>1706</v>
      </c>
      <c r="C290" t="s">
        <v>1707</v>
      </c>
      <c r="D290" t="s">
        <v>1708</v>
      </c>
      <c r="E290" t="s">
        <v>1709</v>
      </c>
      <c r="F290" t="s">
        <v>15</v>
      </c>
      <c r="G290">
        <v>2014</v>
      </c>
      <c r="H290" s="1">
        <v>41755</v>
      </c>
      <c r="I290" t="s">
        <v>1710</v>
      </c>
      <c r="K290" t="s">
        <v>1711</v>
      </c>
      <c r="L290" t="b">
        <v>1</v>
      </c>
      <c r="M290" t="b">
        <v>1</v>
      </c>
      <c r="N290" t="s">
        <v>6627</v>
      </c>
      <c r="O290" t="s">
        <v>6628</v>
      </c>
    </row>
    <row r="291" spans="1:15">
      <c r="A291" s="7">
        <v>31360445</v>
      </c>
      <c r="B291" s="7" t="s">
        <v>1712</v>
      </c>
      <c r="C291" t="s">
        <v>1713</v>
      </c>
      <c r="D291" t="s">
        <v>1714</v>
      </c>
      <c r="E291" t="s">
        <v>1715</v>
      </c>
      <c r="F291" t="s">
        <v>28</v>
      </c>
      <c r="G291">
        <v>2019</v>
      </c>
      <c r="H291" s="1">
        <v>43677</v>
      </c>
      <c r="I291" t="s">
        <v>1716</v>
      </c>
      <c r="K291" t="s">
        <v>1717</v>
      </c>
      <c r="L291" t="b">
        <v>1</v>
      </c>
      <c r="M291" t="b">
        <v>1</v>
      </c>
      <c r="N291" t="s">
        <v>6627</v>
      </c>
      <c r="O291" t="s">
        <v>6628</v>
      </c>
    </row>
    <row r="292" spans="1:15">
      <c r="A292" s="7">
        <v>38325896</v>
      </c>
      <c r="B292" s="7" t="s">
        <v>1718</v>
      </c>
      <c r="C292" t="s">
        <v>1719</v>
      </c>
      <c r="D292" t="s">
        <v>1720</v>
      </c>
      <c r="E292" t="s">
        <v>1721</v>
      </c>
      <c r="F292" t="s">
        <v>103</v>
      </c>
      <c r="G292">
        <v>2024</v>
      </c>
      <c r="H292" s="1">
        <v>45329</v>
      </c>
      <c r="I292" t="s">
        <v>1722</v>
      </c>
      <c r="K292" t="s">
        <v>1723</v>
      </c>
      <c r="L292" t="b">
        <v>1</v>
      </c>
      <c r="M292" t="b">
        <v>1</v>
      </c>
      <c r="N292" t="s">
        <v>6627</v>
      </c>
      <c r="O292" t="s">
        <v>6628</v>
      </c>
    </row>
    <row r="293" spans="1:15">
      <c r="A293" s="7">
        <v>29085865</v>
      </c>
      <c r="B293" s="7" t="s">
        <v>1724</v>
      </c>
      <c r="C293" t="s">
        <v>1725</v>
      </c>
      <c r="D293" t="s">
        <v>1726</v>
      </c>
      <c r="E293" t="s">
        <v>1727</v>
      </c>
      <c r="F293" t="s">
        <v>435</v>
      </c>
      <c r="G293">
        <v>2017</v>
      </c>
      <c r="H293" s="1">
        <v>43040</v>
      </c>
      <c r="I293" t="s">
        <v>1728</v>
      </c>
      <c r="K293" t="s">
        <v>1729</v>
      </c>
      <c r="L293" t="b">
        <v>1</v>
      </c>
      <c r="M293" t="b">
        <v>1</v>
      </c>
      <c r="N293" t="s">
        <v>6627</v>
      </c>
      <c r="O293" t="s">
        <v>6628</v>
      </c>
    </row>
    <row r="294" spans="1:15">
      <c r="A294" s="7">
        <v>25560346</v>
      </c>
      <c r="B294" s="7" t="s">
        <v>1730</v>
      </c>
      <c r="C294" t="s">
        <v>1731</v>
      </c>
      <c r="D294" t="s">
        <v>1732</v>
      </c>
      <c r="E294" t="s">
        <v>1733</v>
      </c>
      <c r="F294" t="s">
        <v>15</v>
      </c>
      <c r="G294">
        <v>2014</v>
      </c>
      <c r="H294" s="1">
        <v>42011</v>
      </c>
      <c r="I294" t="s">
        <v>1734</v>
      </c>
      <c r="K294" t="s">
        <v>1735</v>
      </c>
      <c r="N294" t="s">
        <v>6629</v>
      </c>
    </row>
    <row r="295" spans="1:15">
      <c r="A295" s="7">
        <v>29661635</v>
      </c>
      <c r="B295" s="7" t="s">
        <v>1736</v>
      </c>
      <c r="C295" t="s">
        <v>1737</v>
      </c>
      <c r="D295" t="s">
        <v>1738</v>
      </c>
      <c r="E295" t="s">
        <v>1739</v>
      </c>
      <c r="F295" t="s">
        <v>54</v>
      </c>
      <c r="G295">
        <v>2018</v>
      </c>
      <c r="H295" s="1">
        <v>43208</v>
      </c>
      <c r="I295" t="s">
        <v>1740</v>
      </c>
      <c r="K295" t="s">
        <v>1741</v>
      </c>
      <c r="L295" t="b">
        <v>1</v>
      </c>
      <c r="M295" t="b">
        <v>1</v>
      </c>
      <c r="N295" t="s">
        <v>6627</v>
      </c>
      <c r="O295" t="s">
        <v>6628</v>
      </c>
    </row>
    <row r="296" spans="1:15">
      <c r="A296" s="7">
        <v>32257154</v>
      </c>
      <c r="B296" s="7" t="s">
        <v>1742</v>
      </c>
      <c r="C296" t="s">
        <v>1743</v>
      </c>
      <c r="D296" t="s">
        <v>1744</v>
      </c>
      <c r="E296" t="s">
        <v>1745</v>
      </c>
      <c r="F296" t="s">
        <v>28</v>
      </c>
      <c r="G296">
        <v>2020</v>
      </c>
      <c r="H296" s="1">
        <v>43929</v>
      </c>
      <c r="I296" t="s">
        <v>1746</v>
      </c>
      <c r="K296" t="s">
        <v>1747</v>
      </c>
      <c r="L296" t="b">
        <v>1</v>
      </c>
      <c r="M296" t="b">
        <v>1</v>
      </c>
      <c r="N296" t="s">
        <v>6627</v>
      </c>
      <c r="O296" t="s">
        <v>6628</v>
      </c>
    </row>
    <row r="297" spans="1:15">
      <c r="A297" s="7">
        <v>29526707</v>
      </c>
      <c r="B297" s="7" t="s">
        <v>1748</v>
      </c>
      <c r="C297" t="s">
        <v>1749</v>
      </c>
      <c r="D297" t="s">
        <v>1750</v>
      </c>
      <c r="E297" t="s">
        <v>1751</v>
      </c>
      <c r="F297" t="s">
        <v>54</v>
      </c>
      <c r="G297">
        <v>2018</v>
      </c>
      <c r="H297" s="1">
        <v>43172</v>
      </c>
      <c r="K297" t="s">
        <v>1752</v>
      </c>
      <c r="L297" t="b">
        <v>1</v>
      </c>
      <c r="M297" t="b">
        <v>1</v>
      </c>
      <c r="N297" t="s">
        <v>6627</v>
      </c>
      <c r="O297" t="s">
        <v>6628</v>
      </c>
    </row>
    <row r="298" spans="1:15">
      <c r="A298" s="7">
        <v>28462880</v>
      </c>
      <c r="B298" s="7" t="s">
        <v>1753</v>
      </c>
      <c r="C298" t="s">
        <v>1754</v>
      </c>
      <c r="D298" t="s">
        <v>1755</v>
      </c>
      <c r="E298" t="s">
        <v>1756</v>
      </c>
      <c r="F298" t="s">
        <v>54</v>
      </c>
      <c r="G298">
        <v>2017</v>
      </c>
      <c r="H298" s="1">
        <v>42858</v>
      </c>
      <c r="K298" t="s">
        <v>1757</v>
      </c>
      <c r="L298" t="b">
        <v>1</v>
      </c>
      <c r="M298" t="b">
        <v>1</v>
      </c>
      <c r="N298" t="s">
        <v>6627</v>
      </c>
      <c r="O298" t="s">
        <v>6628</v>
      </c>
    </row>
    <row r="299" spans="1:15">
      <c r="A299" s="7">
        <v>32467354</v>
      </c>
      <c r="B299" s="7" t="s">
        <v>1758</v>
      </c>
      <c r="C299" t="s">
        <v>1759</v>
      </c>
      <c r="D299" t="s">
        <v>1760</v>
      </c>
      <c r="E299" t="s">
        <v>1761</v>
      </c>
      <c r="F299" t="s">
        <v>103</v>
      </c>
      <c r="G299">
        <v>2020</v>
      </c>
      <c r="H299" s="1">
        <v>43981</v>
      </c>
      <c r="I299" t="s">
        <v>1762</v>
      </c>
      <c r="K299" t="s">
        <v>1763</v>
      </c>
      <c r="L299" t="b">
        <v>1</v>
      </c>
      <c r="M299" t="b">
        <v>1</v>
      </c>
      <c r="N299" t="s">
        <v>6627</v>
      </c>
      <c r="O299" t="s">
        <v>6628</v>
      </c>
    </row>
    <row r="300" spans="1:15">
      <c r="A300" s="7">
        <v>30333922</v>
      </c>
      <c r="B300" s="7" t="s">
        <v>1764</v>
      </c>
      <c r="C300" t="s">
        <v>1765</v>
      </c>
      <c r="D300" t="s">
        <v>1766</v>
      </c>
      <c r="E300" t="s">
        <v>822</v>
      </c>
      <c r="F300" t="s">
        <v>28</v>
      </c>
      <c r="G300">
        <v>2018</v>
      </c>
      <c r="H300" s="1">
        <v>43392</v>
      </c>
      <c r="I300" t="s">
        <v>1767</v>
      </c>
      <c r="K300" t="s">
        <v>1768</v>
      </c>
      <c r="L300" t="b">
        <v>1</v>
      </c>
      <c r="M300" t="b">
        <v>1</v>
      </c>
      <c r="N300" t="s">
        <v>6627</v>
      </c>
      <c r="O300" t="s">
        <v>6628</v>
      </c>
    </row>
    <row r="301" spans="1:15">
      <c r="A301" s="7">
        <v>31537372</v>
      </c>
      <c r="B301" s="7" t="s">
        <v>1769</v>
      </c>
      <c r="C301" t="s">
        <v>1770</v>
      </c>
      <c r="D301" t="s">
        <v>1771</v>
      </c>
      <c r="E301" t="s">
        <v>1772</v>
      </c>
      <c r="F301" t="s">
        <v>54</v>
      </c>
      <c r="G301">
        <v>2019</v>
      </c>
      <c r="H301" s="1">
        <v>43729</v>
      </c>
      <c r="K301" t="s">
        <v>1773</v>
      </c>
      <c r="L301" t="b">
        <v>1</v>
      </c>
      <c r="M301" t="b">
        <v>1</v>
      </c>
      <c r="N301" t="s">
        <v>6627</v>
      </c>
      <c r="O301" t="s">
        <v>6628</v>
      </c>
    </row>
    <row r="302" spans="1:15">
      <c r="A302">
        <v>30455964</v>
      </c>
      <c r="B302" t="s">
        <v>1774</v>
      </c>
      <c r="C302" t="s">
        <v>1775</v>
      </c>
      <c r="D302" t="s">
        <v>1776</v>
      </c>
      <c r="E302" t="s">
        <v>1777</v>
      </c>
      <c r="F302" t="s">
        <v>121</v>
      </c>
      <c r="G302">
        <v>2018</v>
      </c>
      <c r="H302" s="1">
        <v>43425</v>
      </c>
      <c r="I302" t="s">
        <v>1778</v>
      </c>
      <c r="K302" t="s">
        <v>1779</v>
      </c>
      <c r="L302" t="b">
        <v>1</v>
      </c>
      <c r="M302" t="b">
        <v>1</v>
      </c>
      <c r="N302" t="s">
        <v>6627</v>
      </c>
      <c r="O302" t="s">
        <v>6628</v>
      </c>
    </row>
    <row r="303" spans="1:15">
      <c r="A303">
        <v>31448111</v>
      </c>
      <c r="B303" t="s">
        <v>1780</v>
      </c>
      <c r="C303" t="s">
        <v>1781</v>
      </c>
      <c r="D303" t="s">
        <v>1782</v>
      </c>
      <c r="E303" t="s">
        <v>1783</v>
      </c>
      <c r="F303" t="s">
        <v>28</v>
      </c>
      <c r="G303">
        <v>2019</v>
      </c>
      <c r="H303" s="1">
        <v>43704</v>
      </c>
      <c r="I303" t="s">
        <v>1784</v>
      </c>
      <c r="K303" t="s">
        <v>1785</v>
      </c>
      <c r="L303" t="b">
        <v>1</v>
      </c>
      <c r="M303" t="b">
        <v>1</v>
      </c>
      <c r="N303" t="s">
        <v>6627</v>
      </c>
      <c r="O303" t="s">
        <v>6628</v>
      </c>
    </row>
    <row r="304" spans="1:15">
      <c r="A304">
        <v>26153197</v>
      </c>
      <c r="B304" t="s">
        <v>1786</v>
      </c>
      <c r="C304" t="s">
        <v>1787</v>
      </c>
      <c r="D304" t="s">
        <v>1788</v>
      </c>
      <c r="E304" t="s">
        <v>1789</v>
      </c>
      <c r="F304" t="s">
        <v>15</v>
      </c>
      <c r="G304">
        <v>2015</v>
      </c>
      <c r="H304" s="1">
        <v>42194</v>
      </c>
      <c r="I304" t="s">
        <v>1790</v>
      </c>
      <c r="K304" t="s">
        <v>1791</v>
      </c>
    </row>
    <row r="305" spans="1:11">
      <c r="A305">
        <v>29396219</v>
      </c>
      <c r="B305" t="s">
        <v>1792</v>
      </c>
      <c r="C305" t="s">
        <v>1793</v>
      </c>
      <c r="D305" t="s">
        <v>1794</v>
      </c>
      <c r="E305" t="s">
        <v>1795</v>
      </c>
      <c r="F305" t="s">
        <v>54</v>
      </c>
      <c r="G305">
        <v>2018</v>
      </c>
      <c r="H305" s="1">
        <v>43135</v>
      </c>
      <c r="I305" t="s">
        <v>1796</v>
      </c>
      <c r="K305" t="s">
        <v>1797</v>
      </c>
    </row>
    <row r="306" spans="1:11">
      <c r="A306">
        <v>29396217</v>
      </c>
      <c r="B306" t="s">
        <v>1798</v>
      </c>
      <c r="C306" t="s">
        <v>1799</v>
      </c>
      <c r="D306" t="s">
        <v>1800</v>
      </c>
      <c r="E306" t="s">
        <v>1801</v>
      </c>
      <c r="F306" t="s">
        <v>54</v>
      </c>
      <c r="G306">
        <v>2018</v>
      </c>
      <c r="H306" s="1">
        <v>43135</v>
      </c>
      <c r="I306" t="s">
        <v>1802</v>
      </c>
      <c r="K306" t="s">
        <v>1803</v>
      </c>
    </row>
    <row r="307" spans="1:11">
      <c r="A307">
        <v>26153173</v>
      </c>
      <c r="B307" t="s">
        <v>1804</v>
      </c>
      <c r="C307" t="s">
        <v>1805</v>
      </c>
      <c r="D307" t="s">
        <v>1806</v>
      </c>
      <c r="E307" t="s">
        <v>1807</v>
      </c>
      <c r="F307" t="s">
        <v>15</v>
      </c>
      <c r="G307">
        <v>2015</v>
      </c>
      <c r="H307" s="1">
        <v>42194</v>
      </c>
      <c r="I307" t="s">
        <v>1808</v>
      </c>
      <c r="K307" t="s">
        <v>1809</v>
      </c>
    </row>
    <row r="308" spans="1:11">
      <c r="A308">
        <v>25363175</v>
      </c>
      <c r="B308" t="s">
        <v>1810</v>
      </c>
      <c r="C308" t="s">
        <v>1811</v>
      </c>
      <c r="D308" t="s">
        <v>1812</v>
      </c>
      <c r="E308" t="s">
        <v>144</v>
      </c>
      <c r="F308" t="s">
        <v>15</v>
      </c>
      <c r="G308">
        <v>2014</v>
      </c>
      <c r="H308" s="1">
        <v>41947</v>
      </c>
      <c r="I308" t="s">
        <v>1813</v>
      </c>
      <c r="K308" t="s">
        <v>1814</v>
      </c>
    </row>
    <row r="309" spans="1:11">
      <c r="A309">
        <v>29632896</v>
      </c>
      <c r="B309" t="s">
        <v>1815</v>
      </c>
      <c r="C309" t="s">
        <v>1816</v>
      </c>
      <c r="D309" t="s">
        <v>1817</v>
      </c>
      <c r="E309" t="s">
        <v>1818</v>
      </c>
      <c r="F309" t="s">
        <v>242</v>
      </c>
      <c r="G309">
        <v>2018</v>
      </c>
      <c r="H309" s="1">
        <v>43201</v>
      </c>
      <c r="I309" t="s">
        <v>1819</v>
      </c>
      <c r="K309" t="s">
        <v>1820</v>
      </c>
    </row>
    <row r="310" spans="1:11">
      <c r="A310">
        <v>24576376</v>
      </c>
      <c r="B310" t="s">
        <v>1821</v>
      </c>
      <c r="C310" t="s">
        <v>1822</v>
      </c>
      <c r="D310" t="s">
        <v>1823</v>
      </c>
      <c r="E310" t="s">
        <v>1824</v>
      </c>
      <c r="F310" t="s">
        <v>15</v>
      </c>
      <c r="G310">
        <v>2013</v>
      </c>
      <c r="H310" s="1">
        <v>41699</v>
      </c>
      <c r="I310" t="s">
        <v>1825</v>
      </c>
      <c r="K310" t="s">
        <v>1826</v>
      </c>
    </row>
    <row r="311" spans="1:11">
      <c r="A311">
        <v>27198842</v>
      </c>
      <c r="B311" t="s">
        <v>1827</v>
      </c>
      <c r="C311" t="s">
        <v>1828</v>
      </c>
      <c r="D311" t="s">
        <v>1829</v>
      </c>
      <c r="E311" t="s">
        <v>1830</v>
      </c>
      <c r="F311" t="s">
        <v>54</v>
      </c>
      <c r="G311">
        <v>2016</v>
      </c>
      <c r="H311" s="1">
        <v>42511</v>
      </c>
      <c r="I311" t="s">
        <v>1831</v>
      </c>
      <c r="K311" t="s">
        <v>1832</v>
      </c>
    </row>
    <row r="312" spans="1:11">
      <c r="A312">
        <v>25363124</v>
      </c>
      <c r="B312" t="s">
        <v>1833</v>
      </c>
      <c r="C312" t="s">
        <v>1834</v>
      </c>
      <c r="D312" t="s">
        <v>1835</v>
      </c>
      <c r="E312" t="s">
        <v>1836</v>
      </c>
      <c r="F312" t="s">
        <v>15</v>
      </c>
      <c r="G312">
        <v>2014</v>
      </c>
      <c r="H312" s="1">
        <v>41947</v>
      </c>
      <c r="I312" t="s">
        <v>1837</v>
      </c>
      <c r="K312" t="s">
        <v>1838</v>
      </c>
    </row>
    <row r="313" spans="1:11">
      <c r="A313">
        <v>25363176</v>
      </c>
      <c r="B313" t="s">
        <v>1839</v>
      </c>
      <c r="C313" t="s">
        <v>1840</v>
      </c>
      <c r="D313" t="s">
        <v>1841</v>
      </c>
      <c r="E313" t="s">
        <v>1842</v>
      </c>
      <c r="F313" t="s">
        <v>15</v>
      </c>
      <c r="G313">
        <v>2014</v>
      </c>
      <c r="H313" s="1">
        <v>41947</v>
      </c>
      <c r="I313" t="s">
        <v>1843</v>
      </c>
      <c r="K313" t="s">
        <v>1844</v>
      </c>
    </row>
    <row r="314" spans="1:11">
      <c r="A314">
        <v>27157165</v>
      </c>
      <c r="B314" t="s">
        <v>1845</v>
      </c>
      <c r="C314" t="s">
        <v>1846</v>
      </c>
      <c r="D314" t="s">
        <v>1847</v>
      </c>
      <c r="E314" t="s">
        <v>1848</v>
      </c>
      <c r="F314" t="s">
        <v>15</v>
      </c>
      <c r="G314">
        <v>2016</v>
      </c>
      <c r="H314" s="1">
        <v>42500</v>
      </c>
      <c r="I314" t="s">
        <v>1849</v>
      </c>
      <c r="K314" t="s">
        <v>1850</v>
      </c>
    </row>
    <row r="315" spans="1:11">
      <c r="A315">
        <v>30842881</v>
      </c>
      <c r="B315" t="s">
        <v>1851</v>
      </c>
      <c r="C315" t="s">
        <v>1852</v>
      </c>
      <c r="D315" t="s">
        <v>1853</v>
      </c>
      <c r="E315" t="s">
        <v>1854</v>
      </c>
      <c r="F315" t="s">
        <v>28</v>
      </c>
      <c r="G315">
        <v>2019</v>
      </c>
      <c r="H315" s="1">
        <v>43532</v>
      </c>
      <c r="I315" t="s">
        <v>1855</v>
      </c>
      <c r="K315" t="s">
        <v>1856</v>
      </c>
    </row>
    <row r="316" spans="1:11">
      <c r="A316">
        <v>26639857</v>
      </c>
      <c r="B316" t="s">
        <v>1857</v>
      </c>
      <c r="C316" t="s">
        <v>1858</v>
      </c>
      <c r="D316" t="s">
        <v>1859</v>
      </c>
      <c r="E316" t="s">
        <v>1860</v>
      </c>
      <c r="F316" t="s">
        <v>54</v>
      </c>
      <c r="G316">
        <v>2016</v>
      </c>
      <c r="H316" s="1">
        <v>42346</v>
      </c>
      <c r="I316" t="s">
        <v>1861</v>
      </c>
      <c r="K316" t="s">
        <v>1862</v>
      </c>
    </row>
    <row r="317" spans="1:11">
      <c r="A317">
        <v>26925901</v>
      </c>
      <c r="B317" t="s">
        <v>1863</v>
      </c>
      <c r="C317" t="s">
        <v>1864</v>
      </c>
      <c r="D317" t="s">
        <v>1865</v>
      </c>
      <c r="E317" t="s">
        <v>1866</v>
      </c>
      <c r="F317" t="s">
        <v>15</v>
      </c>
      <c r="G317">
        <v>2015</v>
      </c>
      <c r="H317" s="1">
        <v>42431</v>
      </c>
      <c r="I317" t="s">
        <v>1867</v>
      </c>
      <c r="K317" t="s">
        <v>1868</v>
      </c>
    </row>
    <row r="318" spans="1:11">
      <c r="A318">
        <v>37973342</v>
      </c>
      <c r="B318" t="s">
        <v>1869</v>
      </c>
      <c r="C318" t="s">
        <v>1870</v>
      </c>
      <c r="D318" t="s">
        <v>1871</v>
      </c>
      <c r="E318" t="s">
        <v>1872</v>
      </c>
      <c r="F318" t="s">
        <v>54</v>
      </c>
      <c r="G318">
        <v>2023</v>
      </c>
      <c r="H318" s="1">
        <v>45246</v>
      </c>
      <c r="K318" t="s">
        <v>1873</v>
      </c>
    </row>
    <row r="319" spans="1:11">
      <c r="A319">
        <v>38051717</v>
      </c>
      <c r="B319" t="s">
        <v>1874</v>
      </c>
      <c r="C319" t="s">
        <v>1875</v>
      </c>
      <c r="D319" t="s">
        <v>1876</v>
      </c>
      <c r="E319" t="s">
        <v>1877</v>
      </c>
      <c r="F319" t="s">
        <v>96</v>
      </c>
      <c r="G319">
        <v>2023</v>
      </c>
      <c r="H319" s="1">
        <v>45265</v>
      </c>
      <c r="I319" t="s">
        <v>1878</v>
      </c>
      <c r="K319" t="s">
        <v>1879</v>
      </c>
    </row>
    <row r="320" spans="1:11">
      <c r="A320">
        <v>31084264</v>
      </c>
      <c r="B320" t="s">
        <v>1880</v>
      </c>
      <c r="C320" t="s">
        <v>1881</v>
      </c>
      <c r="D320" t="s">
        <v>1882</v>
      </c>
      <c r="E320" t="s">
        <v>1883</v>
      </c>
      <c r="F320" t="s">
        <v>42</v>
      </c>
      <c r="G320">
        <v>2019</v>
      </c>
      <c r="H320" s="1">
        <v>43601</v>
      </c>
      <c r="K320" t="s">
        <v>1884</v>
      </c>
    </row>
    <row r="321" spans="1:11">
      <c r="A321">
        <v>29433668</v>
      </c>
      <c r="B321" t="s">
        <v>1885</v>
      </c>
      <c r="C321" t="s">
        <v>1886</v>
      </c>
      <c r="D321" t="s">
        <v>1887</v>
      </c>
      <c r="E321" t="s">
        <v>1888</v>
      </c>
      <c r="F321" t="s">
        <v>54</v>
      </c>
      <c r="G321">
        <v>2018</v>
      </c>
      <c r="H321" s="1">
        <v>43145</v>
      </c>
      <c r="I321" t="s">
        <v>1889</v>
      </c>
      <c r="K321" t="s">
        <v>1890</v>
      </c>
    </row>
    <row r="322" spans="1:11">
      <c r="A322">
        <v>29456191</v>
      </c>
      <c r="B322" t="s">
        <v>1891</v>
      </c>
      <c r="C322" t="s">
        <v>1892</v>
      </c>
      <c r="D322" t="s">
        <v>1893</v>
      </c>
      <c r="E322" t="s">
        <v>1894</v>
      </c>
      <c r="F322" t="s">
        <v>54</v>
      </c>
      <c r="G322">
        <v>2018</v>
      </c>
      <c r="H322" s="1">
        <v>43151</v>
      </c>
      <c r="I322" t="s">
        <v>1895</v>
      </c>
      <c r="J322" t="s">
        <v>1896</v>
      </c>
      <c r="K322" t="s">
        <v>1897</v>
      </c>
    </row>
    <row r="323" spans="1:11">
      <c r="A323">
        <v>29527358</v>
      </c>
      <c r="B323" t="s">
        <v>1898</v>
      </c>
      <c r="C323" t="s">
        <v>1899</v>
      </c>
      <c r="D323" t="s">
        <v>1900</v>
      </c>
      <c r="E323" t="s">
        <v>1901</v>
      </c>
      <c r="F323" t="s">
        <v>103</v>
      </c>
      <c r="G323">
        <v>2018</v>
      </c>
      <c r="H323" s="1">
        <v>43172</v>
      </c>
      <c r="I323" t="s">
        <v>1902</v>
      </c>
      <c r="K323" t="s">
        <v>1903</v>
      </c>
    </row>
    <row r="324" spans="1:11">
      <c r="A324">
        <v>28588962</v>
      </c>
      <c r="B324" t="s">
        <v>1904</v>
      </c>
      <c r="C324" t="s">
        <v>1905</v>
      </c>
      <c r="D324" t="s">
        <v>1906</v>
      </c>
      <c r="E324" t="s">
        <v>1304</v>
      </c>
      <c r="F324" t="s">
        <v>103</v>
      </c>
      <c r="G324">
        <v>2016</v>
      </c>
      <c r="H324" s="1">
        <v>42894</v>
      </c>
      <c r="I324" t="s">
        <v>1907</v>
      </c>
      <c r="K324" t="s">
        <v>1908</v>
      </c>
    </row>
    <row r="325" spans="1:11">
      <c r="A325">
        <v>25948426</v>
      </c>
      <c r="B325" t="s">
        <v>1909</v>
      </c>
      <c r="C325" t="s">
        <v>1910</v>
      </c>
      <c r="D325" t="s">
        <v>1911</v>
      </c>
      <c r="E325" t="s">
        <v>1912</v>
      </c>
      <c r="F325" t="s">
        <v>15</v>
      </c>
      <c r="G325">
        <v>2014</v>
      </c>
      <c r="H325" s="1">
        <v>42132</v>
      </c>
      <c r="I325" t="s">
        <v>1913</v>
      </c>
      <c r="K325" t="s">
        <v>1914</v>
      </c>
    </row>
    <row r="326" spans="1:11">
      <c r="A326">
        <v>37858577</v>
      </c>
      <c r="B326" t="s">
        <v>1915</v>
      </c>
      <c r="C326" t="s">
        <v>1916</v>
      </c>
      <c r="D326" t="s">
        <v>1917</v>
      </c>
      <c r="E326" t="s">
        <v>1918</v>
      </c>
      <c r="F326" t="s">
        <v>54</v>
      </c>
      <c r="G326">
        <v>2023</v>
      </c>
      <c r="H326" s="1">
        <v>45219</v>
      </c>
      <c r="I326" t="s">
        <v>1919</v>
      </c>
      <c r="J326" t="s">
        <v>1920</v>
      </c>
      <c r="K326" t="s">
        <v>1921</v>
      </c>
    </row>
    <row r="327" spans="1:11">
      <c r="A327">
        <v>24373267</v>
      </c>
      <c r="B327" t="s">
        <v>1922</v>
      </c>
      <c r="C327" t="s">
        <v>1923</v>
      </c>
      <c r="D327" t="s">
        <v>1924</v>
      </c>
      <c r="E327" t="s">
        <v>1925</v>
      </c>
      <c r="F327" t="s">
        <v>15</v>
      </c>
      <c r="G327">
        <v>2013</v>
      </c>
      <c r="H327" s="1">
        <v>41639</v>
      </c>
      <c r="I327" t="s">
        <v>1926</v>
      </c>
      <c r="K327" t="s">
        <v>1927</v>
      </c>
    </row>
    <row r="328" spans="1:11">
      <c r="A328">
        <v>38483881</v>
      </c>
      <c r="B328" t="s">
        <v>1928</v>
      </c>
      <c r="C328" t="s">
        <v>1929</v>
      </c>
      <c r="D328" t="s">
        <v>1930</v>
      </c>
      <c r="E328" t="s">
        <v>1931</v>
      </c>
      <c r="F328" t="s">
        <v>96</v>
      </c>
      <c r="G328">
        <v>2024</v>
      </c>
      <c r="H328" s="1">
        <v>45365</v>
      </c>
      <c r="I328" t="s">
        <v>1932</v>
      </c>
      <c r="K328" t="s">
        <v>1933</v>
      </c>
    </row>
    <row r="329" spans="1:11">
      <c r="A329">
        <v>30128163</v>
      </c>
      <c r="B329" t="s">
        <v>1934</v>
      </c>
      <c r="C329" t="s">
        <v>1935</v>
      </c>
      <c r="D329" t="s">
        <v>1936</v>
      </c>
      <c r="E329" t="s">
        <v>1937</v>
      </c>
      <c r="F329" t="s">
        <v>121</v>
      </c>
      <c r="G329">
        <v>2018</v>
      </c>
      <c r="H329" s="1">
        <v>43334</v>
      </c>
      <c r="I329" t="s">
        <v>1938</v>
      </c>
      <c r="K329" t="s">
        <v>1939</v>
      </c>
    </row>
    <row r="330" spans="1:11">
      <c r="A330">
        <v>27746224</v>
      </c>
      <c r="B330" t="s">
        <v>1940</v>
      </c>
      <c r="C330" t="s">
        <v>1941</v>
      </c>
      <c r="D330" t="s">
        <v>1942</v>
      </c>
      <c r="E330" t="s">
        <v>1943</v>
      </c>
      <c r="F330" t="s">
        <v>54</v>
      </c>
      <c r="G330">
        <v>2016</v>
      </c>
      <c r="H330" s="1">
        <v>42661</v>
      </c>
      <c r="I330" t="s">
        <v>1944</v>
      </c>
      <c r="K330" t="s">
        <v>1945</v>
      </c>
    </row>
    <row r="331" spans="1:11">
      <c r="A331">
        <v>27746226</v>
      </c>
      <c r="B331" t="s">
        <v>1946</v>
      </c>
      <c r="C331" t="s">
        <v>1947</v>
      </c>
      <c r="D331" t="s">
        <v>1948</v>
      </c>
      <c r="E331" t="s">
        <v>1949</v>
      </c>
      <c r="F331" t="s">
        <v>54</v>
      </c>
      <c r="G331">
        <v>2016</v>
      </c>
      <c r="H331" s="1">
        <v>42661</v>
      </c>
      <c r="I331" t="s">
        <v>1950</v>
      </c>
      <c r="K331" t="s">
        <v>1951</v>
      </c>
    </row>
    <row r="332" spans="1:11">
      <c r="A332">
        <v>28495264</v>
      </c>
      <c r="B332" t="s">
        <v>1952</v>
      </c>
      <c r="C332" t="s">
        <v>1953</v>
      </c>
      <c r="D332" t="s">
        <v>1954</v>
      </c>
      <c r="E332" t="s">
        <v>1955</v>
      </c>
      <c r="F332" t="s">
        <v>54</v>
      </c>
      <c r="G332">
        <v>2017</v>
      </c>
      <c r="H332" s="1">
        <v>42868</v>
      </c>
      <c r="I332" t="s">
        <v>1956</v>
      </c>
      <c r="K332" t="s">
        <v>1957</v>
      </c>
    </row>
    <row r="333" spans="1:11">
      <c r="A333">
        <v>26153199</v>
      </c>
      <c r="B333" t="s">
        <v>1958</v>
      </c>
      <c r="C333" t="s">
        <v>1959</v>
      </c>
      <c r="D333" t="s">
        <v>1960</v>
      </c>
      <c r="E333" t="s">
        <v>1961</v>
      </c>
      <c r="F333" t="s">
        <v>15</v>
      </c>
      <c r="G333">
        <v>2015</v>
      </c>
      <c r="H333" s="1">
        <v>42194</v>
      </c>
      <c r="I333" t="s">
        <v>1962</v>
      </c>
      <c r="K333" t="s">
        <v>1963</v>
      </c>
    </row>
    <row r="334" spans="1:11">
      <c r="A334">
        <v>26383207</v>
      </c>
      <c r="B334" t="s">
        <v>1964</v>
      </c>
      <c r="C334" t="s">
        <v>1965</v>
      </c>
      <c r="D334" t="s">
        <v>1966</v>
      </c>
      <c r="E334" t="s">
        <v>1967</v>
      </c>
      <c r="F334" t="s">
        <v>15</v>
      </c>
      <c r="G334">
        <v>2015</v>
      </c>
      <c r="H334" s="1">
        <v>42266</v>
      </c>
      <c r="I334" t="s">
        <v>1968</v>
      </c>
      <c r="K334" t="s">
        <v>1969</v>
      </c>
    </row>
    <row r="335" spans="1:11">
      <c r="A335">
        <v>28193399</v>
      </c>
      <c r="B335" t="s">
        <v>1970</v>
      </c>
      <c r="C335" t="s">
        <v>1971</v>
      </c>
      <c r="D335" t="s">
        <v>1972</v>
      </c>
      <c r="E335" t="s">
        <v>1973</v>
      </c>
      <c r="F335" t="s">
        <v>54</v>
      </c>
      <c r="G335">
        <v>2017</v>
      </c>
      <c r="H335" s="1">
        <v>42781</v>
      </c>
      <c r="I335" t="s">
        <v>1974</v>
      </c>
      <c r="K335" t="s">
        <v>1975</v>
      </c>
    </row>
    <row r="336" spans="1:11">
      <c r="A336">
        <v>25560344</v>
      </c>
      <c r="B336" t="s">
        <v>1976</v>
      </c>
      <c r="C336" t="s">
        <v>1977</v>
      </c>
      <c r="D336" t="s">
        <v>1978</v>
      </c>
      <c r="E336" t="s">
        <v>1979</v>
      </c>
      <c r="F336" t="s">
        <v>15</v>
      </c>
      <c r="G336">
        <v>2014</v>
      </c>
      <c r="H336" s="1">
        <v>42011</v>
      </c>
      <c r="I336" t="s">
        <v>1980</v>
      </c>
      <c r="K336" t="s">
        <v>1981</v>
      </c>
    </row>
    <row r="337" spans="1:11">
      <c r="A337">
        <v>26925896</v>
      </c>
      <c r="B337" t="s">
        <v>1982</v>
      </c>
      <c r="C337" t="s">
        <v>1983</v>
      </c>
      <c r="D337" t="s">
        <v>1984</v>
      </c>
      <c r="E337" t="s">
        <v>1985</v>
      </c>
      <c r="F337" t="s">
        <v>15</v>
      </c>
      <c r="G337">
        <v>2015</v>
      </c>
      <c r="H337" s="1">
        <v>42431</v>
      </c>
      <c r="I337" t="s">
        <v>1986</v>
      </c>
      <c r="K337" t="s">
        <v>1987</v>
      </c>
    </row>
    <row r="338" spans="1:11">
      <c r="A338">
        <v>29370744</v>
      </c>
      <c r="B338" t="s">
        <v>1988</v>
      </c>
      <c r="C338" t="s">
        <v>1989</v>
      </c>
      <c r="D338" t="s">
        <v>1990</v>
      </c>
      <c r="E338" t="s">
        <v>1991</v>
      </c>
      <c r="F338" t="s">
        <v>35</v>
      </c>
      <c r="G338">
        <v>2018</v>
      </c>
      <c r="H338" s="1">
        <v>43127</v>
      </c>
      <c r="I338" t="s">
        <v>1992</v>
      </c>
      <c r="K338" t="s">
        <v>1993</v>
      </c>
    </row>
    <row r="339" spans="1:11">
      <c r="A339">
        <v>31179036</v>
      </c>
      <c r="B339" t="s">
        <v>1994</v>
      </c>
      <c r="C339" t="s">
        <v>1995</v>
      </c>
      <c r="D339" t="s">
        <v>1996</v>
      </c>
      <c r="E339" t="s">
        <v>1997</v>
      </c>
      <c r="F339" t="s">
        <v>103</v>
      </c>
      <c r="G339">
        <v>2019</v>
      </c>
      <c r="H339" s="1">
        <v>43627</v>
      </c>
      <c r="I339" t="s">
        <v>1998</v>
      </c>
      <c r="K339" t="s">
        <v>1999</v>
      </c>
    </row>
    <row r="340" spans="1:11">
      <c r="A340">
        <v>38183185</v>
      </c>
      <c r="B340" t="s">
        <v>2000</v>
      </c>
      <c r="C340" t="s">
        <v>2001</v>
      </c>
      <c r="D340" t="s">
        <v>2002</v>
      </c>
      <c r="E340" t="s">
        <v>2003</v>
      </c>
      <c r="F340" t="s">
        <v>48</v>
      </c>
      <c r="G340">
        <v>2024</v>
      </c>
      <c r="H340" s="1">
        <v>45297</v>
      </c>
      <c r="K340" t="s">
        <v>2004</v>
      </c>
    </row>
    <row r="341" spans="1:11">
      <c r="A341">
        <v>25560354</v>
      </c>
      <c r="B341" t="s">
        <v>2005</v>
      </c>
      <c r="C341" t="s">
        <v>2006</v>
      </c>
      <c r="D341" t="s">
        <v>2007</v>
      </c>
      <c r="E341" t="s">
        <v>2008</v>
      </c>
      <c r="F341" t="s">
        <v>15</v>
      </c>
      <c r="G341">
        <v>2014</v>
      </c>
      <c r="H341" s="1">
        <v>42011</v>
      </c>
      <c r="I341" t="s">
        <v>2009</v>
      </c>
      <c r="K341" t="s">
        <v>2010</v>
      </c>
    </row>
    <row r="342" spans="1:11">
      <c r="A342">
        <v>29259822</v>
      </c>
      <c r="B342" t="s">
        <v>2011</v>
      </c>
      <c r="C342" t="s">
        <v>2012</v>
      </c>
      <c r="D342" t="s">
        <v>2013</v>
      </c>
      <c r="E342" t="s">
        <v>2014</v>
      </c>
      <c r="F342" t="s">
        <v>103</v>
      </c>
      <c r="G342">
        <v>2017</v>
      </c>
      <c r="H342" s="1">
        <v>43090</v>
      </c>
      <c r="I342" t="s">
        <v>2015</v>
      </c>
      <c r="K342" t="s">
        <v>2016</v>
      </c>
    </row>
    <row r="343" spans="1:11">
      <c r="A343">
        <v>25805718</v>
      </c>
      <c r="B343" t="s">
        <v>2017</v>
      </c>
      <c r="C343" t="s">
        <v>2018</v>
      </c>
      <c r="D343" t="s">
        <v>2019</v>
      </c>
      <c r="E343" t="s">
        <v>2020</v>
      </c>
      <c r="F343" t="s">
        <v>48</v>
      </c>
      <c r="G343">
        <v>2016</v>
      </c>
      <c r="H343" s="1">
        <v>42089</v>
      </c>
      <c r="K343" t="s">
        <v>2021</v>
      </c>
    </row>
    <row r="344" spans="1:11">
      <c r="A344">
        <v>36925161</v>
      </c>
      <c r="B344" t="s">
        <v>2022</v>
      </c>
      <c r="C344" t="s">
        <v>2023</v>
      </c>
      <c r="D344" t="s">
        <v>2024</v>
      </c>
      <c r="E344" t="s">
        <v>2025</v>
      </c>
      <c r="F344" t="s">
        <v>54</v>
      </c>
      <c r="G344">
        <v>2023</v>
      </c>
      <c r="H344" s="1">
        <v>45001</v>
      </c>
      <c r="K344" t="s">
        <v>2026</v>
      </c>
    </row>
    <row r="345" spans="1:11">
      <c r="A345">
        <v>38299777</v>
      </c>
      <c r="B345" t="s">
        <v>2027</v>
      </c>
      <c r="C345" t="s">
        <v>2028</v>
      </c>
      <c r="D345" t="s">
        <v>2029</v>
      </c>
      <c r="E345" t="s">
        <v>2030</v>
      </c>
      <c r="F345" t="s">
        <v>28</v>
      </c>
      <c r="G345">
        <v>2024</v>
      </c>
      <c r="H345" s="1">
        <v>45323</v>
      </c>
      <c r="I345" t="s">
        <v>2031</v>
      </c>
      <c r="K345" t="s">
        <v>2032</v>
      </c>
    </row>
    <row r="346" spans="1:11">
      <c r="A346">
        <v>27302432</v>
      </c>
      <c r="B346" t="s">
        <v>2033</v>
      </c>
      <c r="C346" t="s">
        <v>2034</v>
      </c>
      <c r="D346" t="s">
        <v>2035</v>
      </c>
      <c r="E346" t="s">
        <v>2036</v>
      </c>
      <c r="F346" t="s">
        <v>15</v>
      </c>
      <c r="G346">
        <v>2016</v>
      </c>
      <c r="H346" s="1">
        <v>42537</v>
      </c>
      <c r="K346" t="s">
        <v>2037</v>
      </c>
    </row>
    <row r="347" spans="1:11">
      <c r="A347">
        <v>30270794</v>
      </c>
      <c r="B347" t="s">
        <v>2038</v>
      </c>
      <c r="C347" t="s">
        <v>2039</v>
      </c>
      <c r="D347" t="s">
        <v>2040</v>
      </c>
      <c r="E347" t="s">
        <v>2041</v>
      </c>
      <c r="F347" t="s">
        <v>35</v>
      </c>
      <c r="G347">
        <v>2018</v>
      </c>
      <c r="H347" s="1">
        <v>43375</v>
      </c>
      <c r="I347" t="s">
        <v>2042</v>
      </c>
      <c r="K347" t="s">
        <v>2043</v>
      </c>
    </row>
    <row r="348" spans="1:11">
      <c r="A348">
        <v>28619227</v>
      </c>
      <c r="B348" t="s">
        <v>2044</v>
      </c>
      <c r="C348" t="s">
        <v>2045</v>
      </c>
      <c r="D348" t="s">
        <v>2046</v>
      </c>
      <c r="E348" t="s">
        <v>2047</v>
      </c>
      <c r="F348" t="s">
        <v>54</v>
      </c>
      <c r="G348">
        <v>2017</v>
      </c>
      <c r="H348" s="1">
        <v>42903</v>
      </c>
      <c r="I348" t="s">
        <v>2048</v>
      </c>
      <c r="K348" t="s">
        <v>2049</v>
      </c>
    </row>
    <row r="349" spans="1:11">
      <c r="A349">
        <v>27988146</v>
      </c>
      <c r="B349" t="s">
        <v>2050</v>
      </c>
      <c r="C349" t="s">
        <v>2051</v>
      </c>
      <c r="D349" t="s">
        <v>2052</v>
      </c>
      <c r="E349" t="s">
        <v>2053</v>
      </c>
      <c r="F349" t="s">
        <v>54</v>
      </c>
      <c r="G349">
        <v>2017</v>
      </c>
      <c r="H349" s="1">
        <v>42723</v>
      </c>
      <c r="I349" t="s">
        <v>2054</v>
      </c>
      <c r="K349" t="s">
        <v>2055</v>
      </c>
    </row>
    <row r="350" spans="1:11">
      <c r="A350">
        <v>26718807</v>
      </c>
      <c r="B350" t="s">
        <v>2056</v>
      </c>
      <c r="C350" t="s">
        <v>2057</v>
      </c>
      <c r="D350" t="s">
        <v>2058</v>
      </c>
      <c r="E350" t="s">
        <v>2059</v>
      </c>
      <c r="F350" t="s">
        <v>54</v>
      </c>
      <c r="G350">
        <v>2016</v>
      </c>
      <c r="H350" s="1">
        <v>42370</v>
      </c>
      <c r="K350" t="s">
        <v>2060</v>
      </c>
    </row>
    <row r="351" spans="1:11">
      <c r="A351">
        <v>25948459</v>
      </c>
      <c r="B351" t="s">
        <v>2061</v>
      </c>
      <c r="C351" t="s">
        <v>2062</v>
      </c>
      <c r="D351" t="s">
        <v>2063</v>
      </c>
      <c r="E351" t="s">
        <v>2064</v>
      </c>
      <c r="F351" t="s">
        <v>15</v>
      </c>
      <c r="G351">
        <v>2014</v>
      </c>
      <c r="H351" s="1">
        <v>42132</v>
      </c>
      <c r="I351" t="s">
        <v>2065</v>
      </c>
      <c r="K351" t="s">
        <v>2066</v>
      </c>
    </row>
    <row r="352" spans="1:11">
      <c r="A352">
        <v>29230307</v>
      </c>
      <c r="B352" t="s">
        <v>2067</v>
      </c>
      <c r="C352" t="s">
        <v>2068</v>
      </c>
      <c r="D352" t="s">
        <v>2069</v>
      </c>
      <c r="E352" t="s">
        <v>2070</v>
      </c>
      <c r="F352" t="s">
        <v>121</v>
      </c>
      <c r="G352">
        <v>2017</v>
      </c>
      <c r="H352" s="1">
        <v>43082</v>
      </c>
      <c r="I352" t="s">
        <v>2071</v>
      </c>
      <c r="K352" t="s">
        <v>2072</v>
      </c>
    </row>
    <row r="353" spans="1:11">
      <c r="A353">
        <v>38423547</v>
      </c>
      <c r="B353" t="s">
        <v>2073</v>
      </c>
      <c r="C353" t="s">
        <v>2074</v>
      </c>
      <c r="D353" t="s">
        <v>2075</v>
      </c>
      <c r="E353" t="s">
        <v>2076</v>
      </c>
      <c r="F353" t="s">
        <v>103</v>
      </c>
      <c r="G353">
        <v>2024</v>
      </c>
      <c r="H353" s="1">
        <v>45351</v>
      </c>
      <c r="I353" t="s">
        <v>2077</v>
      </c>
      <c r="K353" t="s">
        <v>2078</v>
      </c>
    </row>
    <row r="354" spans="1:11">
      <c r="A354">
        <v>24171888</v>
      </c>
      <c r="B354" t="s">
        <v>2079</v>
      </c>
      <c r="C354" t="s">
        <v>2080</v>
      </c>
      <c r="D354" t="s">
        <v>2081</v>
      </c>
      <c r="E354" t="s">
        <v>2082</v>
      </c>
      <c r="F354" t="s">
        <v>15</v>
      </c>
      <c r="G354">
        <v>2013</v>
      </c>
      <c r="H354" s="1">
        <v>41579</v>
      </c>
      <c r="I354" t="s">
        <v>2083</v>
      </c>
      <c r="K354" t="s">
        <v>2084</v>
      </c>
    </row>
    <row r="355" spans="1:11">
      <c r="A355">
        <v>38190379</v>
      </c>
      <c r="B355" t="s">
        <v>2085</v>
      </c>
      <c r="C355" t="s">
        <v>2086</v>
      </c>
      <c r="D355" t="s">
        <v>2087</v>
      </c>
      <c r="E355" t="s">
        <v>2088</v>
      </c>
      <c r="F355" t="s">
        <v>96</v>
      </c>
      <c r="G355">
        <v>2024</v>
      </c>
      <c r="H355" s="1">
        <v>45299</v>
      </c>
      <c r="I355" t="s">
        <v>2089</v>
      </c>
      <c r="K355" t="s">
        <v>2090</v>
      </c>
    </row>
    <row r="356" spans="1:11">
      <c r="A356">
        <v>38389481</v>
      </c>
      <c r="B356" t="s">
        <v>2091</v>
      </c>
      <c r="C356" t="s">
        <v>2092</v>
      </c>
      <c r="D356" t="s">
        <v>2093</v>
      </c>
      <c r="E356" t="s">
        <v>2094</v>
      </c>
      <c r="F356" t="s">
        <v>28</v>
      </c>
      <c r="G356">
        <v>2024</v>
      </c>
      <c r="H356" s="1">
        <v>45345</v>
      </c>
      <c r="I356" t="s">
        <v>2095</v>
      </c>
      <c r="K356" t="s">
        <v>2096</v>
      </c>
    </row>
    <row r="357" spans="1:11">
      <c r="A357">
        <v>38324584</v>
      </c>
      <c r="B357" t="s">
        <v>2097</v>
      </c>
      <c r="C357" t="s">
        <v>2098</v>
      </c>
      <c r="D357" t="s">
        <v>2099</v>
      </c>
      <c r="E357" t="s">
        <v>1281</v>
      </c>
      <c r="F357" t="s">
        <v>96</v>
      </c>
      <c r="G357">
        <v>2024</v>
      </c>
      <c r="H357" s="1">
        <v>45329</v>
      </c>
      <c r="I357" t="s">
        <v>2100</v>
      </c>
      <c r="K357" t="s">
        <v>2101</v>
      </c>
    </row>
    <row r="358" spans="1:11">
      <c r="A358">
        <v>25948466</v>
      </c>
      <c r="B358" t="s">
        <v>2102</v>
      </c>
      <c r="C358" t="s">
        <v>2103</v>
      </c>
      <c r="D358" t="s">
        <v>2104</v>
      </c>
      <c r="E358" t="s">
        <v>2105</v>
      </c>
      <c r="F358" t="s">
        <v>15</v>
      </c>
      <c r="G358">
        <v>2015</v>
      </c>
      <c r="H358" s="1">
        <v>42132</v>
      </c>
      <c r="I358" t="s">
        <v>2106</v>
      </c>
      <c r="K358" t="s">
        <v>2107</v>
      </c>
    </row>
    <row r="359" spans="1:11">
      <c r="A359">
        <v>27157177</v>
      </c>
      <c r="B359" t="s">
        <v>2108</v>
      </c>
      <c r="C359" t="s">
        <v>2109</v>
      </c>
      <c r="D359" t="s">
        <v>2110</v>
      </c>
      <c r="E359" t="s">
        <v>2111</v>
      </c>
      <c r="F359" t="s">
        <v>15</v>
      </c>
      <c r="G359">
        <v>2016</v>
      </c>
      <c r="H359" s="1">
        <v>42500</v>
      </c>
      <c r="I359" t="s">
        <v>2112</v>
      </c>
      <c r="K359" t="s">
        <v>2113</v>
      </c>
    </row>
    <row r="360" spans="1:11">
      <c r="A360">
        <v>36113534</v>
      </c>
      <c r="B360" t="s">
        <v>2114</v>
      </c>
      <c r="C360" t="s">
        <v>2115</v>
      </c>
      <c r="D360" t="s">
        <v>2116</v>
      </c>
      <c r="E360" t="s">
        <v>2117</v>
      </c>
      <c r="F360" t="s">
        <v>54</v>
      </c>
      <c r="G360">
        <v>2022</v>
      </c>
      <c r="H360" s="1">
        <v>44820</v>
      </c>
      <c r="I360" t="s">
        <v>2118</v>
      </c>
      <c r="K360" t="s">
        <v>2119</v>
      </c>
    </row>
    <row r="361" spans="1:11">
      <c r="A361">
        <v>30613427</v>
      </c>
      <c r="B361" t="s">
        <v>2120</v>
      </c>
      <c r="C361" t="s">
        <v>2121</v>
      </c>
      <c r="D361" t="s">
        <v>2122</v>
      </c>
      <c r="E361" t="s">
        <v>2123</v>
      </c>
      <c r="F361" t="s">
        <v>103</v>
      </c>
      <c r="G361">
        <v>2018</v>
      </c>
      <c r="H361" s="1">
        <v>43473</v>
      </c>
      <c r="I361" t="s">
        <v>2124</v>
      </c>
      <c r="K361" t="s">
        <v>2125</v>
      </c>
    </row>
    <row r="362" spans="1:11">
      <c r="A362">
        <v>38437238</v>
      </c>
      <c r="B362" t="s">
        <v>2126</v>
      </c>
      <c r="C362" t="s">
        <v>2127</v>
      </c>
      <c r="D362" t="s">
        <v>2128</v>
      </c>
      <c r="E362" t="s">
        <v>2129</v>
      </c>
      <c r="F362" t="s">
        <v>96</v>
      </c>
      <c r="G362">
        <v>2024</v>
      </c>
      <c r="H362" s="1">
        <v>45355</v>
      </c>
      <c r="I362" t="s">
        <v>2130</v>
      </c>
      <c r="K362" t="s">
        <v>2131</v>
      </c>
    </row>
    <row r="363" spans="1:11">
      <c r="A363">
        <v>35140139</v>
      </c>
      <c r="B363" t="s">
        <v>2132</v>
      </c>
      <c r="C363" t="s">
        <v>2133</v>
      </c>
      <c r="D363" t="s">
        <v>2134</v>
      </c>
      <c r="E363" t="s">
        <v>2135</v>
      </c>
      <c r="F363" t="s">
        <v>103</v>
      </c>
      <c r="G363">
        <v>2022</v>
      </c>
      <c r="H363" s="1">
        <v>44602</v>
      </c>
      <c r="I363" t="s">
        <v>2136</v>
      </c>
      <c r="K363" t="s">
        <v>2137</v>
      </c>
    </row>
    <row r="364" spans="1:11">
      <c r="A364">
        <v>28959438</v>
      </c>
      <c r="B364" t="s">
        <v>2138</v>
      </c>
      <c r="C364" t="s">
        <v>2139</v>
      </c>
      <c r="D364" t="s">
        <v>2140</v>
      </c>
      <c r="E364" t="s">
        <v>2141</v>
      </c>
      <c r="F364" t="s">
        <v>28</v>
      </c>
      <c r="G364">
        <v>2017</v>
      </c>
      <c r="H364" s="1">
        <v>43008</v>
      </c>
      <c r="I364" t="s">
        <v>2142</v>
      </c>
      <c r="K364" t="s">
        <v>2143</v>
      </c>
    </row>
    <row r="365" spans="1:11">
      <c r="A365">
        <v>30455965</v>
      </c>
      <c r="B365" t="s">
        <v>2144</v>
      </c>
      <c r="C365" t="s">
        <v>2145</v>
      </c>
      <c r="D365" t="s">
        <v>2146</v>
      </c>
      <c r="E365" t="s">
        <v>2147</v>
      </c>
      <c r="F365" t="s">
        <v>121</v>
      </c>
      <c r="G365">
        <v>2018</v>
      </c>
      <c r="H365" s="1">
        <v>43425</v>
      </c>
      <c r="I365" t="s">
        <v>2148</v>
      </c>
      <c r="K365" t="s">
        <v>2149</v>
      </c>
    </row>
    <row r="366" spans="1:11">
      <c r="A366">
        <v>27473676</v>
      </c>
      <c r="B366" t="s">
        <v>2150</v>
      </c>
      <c r="C366" t="s">
        <v>2151</v>
      </c>
      <c r="D366" t="s">
        <v>2152</v>
      </c>
      <c r="E366" t="s">
        <v>2153</v>
      </c>
      <c r="F366" t="s">
        <v>35</v>
      </c>
      <c r="G366">
        <v>2016</v>
      </c>
      <c r="H366" s="1">
        <v>42582</v>
      </c>
      <c r="I366" t="s">
        <v>2154</v>
      </c>
      <c r="K366" t="s">
        <v>2155</v>
      </c>
    </row>
    <row r="367" spans="1:11">
      <c r="A367">
        <v>22980121</v>
      </c>
      <c r="B367" t="s">
        <v>2156</v>
      </c>
      <c r="C367" t="s">
        <v>2157</v>
      </c>
      <c r="D367" t="s">
        <v>2158</v>
      </c>
      <c r="E367" t="s">
        <v>2159</v>
      </c>
      <c r="F367" t="s">
        <v>15</v>
      </c>
      <c r="G367">
        <v>2012</v>
      </c>
      <c r="H367" s="1">
        <v>41170</v>
      </c>
      <c r="I367" t="s">
        <v>2160</v>
      </c>
      <c r="K367" t="s">
        <v>2161</v>
      </c>
    </row>
    <row r="368" spans="1:11">
      <c r="A368">
        <v>26234964</v>
      </c>
      <c r="B368" t="s">
        <v>2162</v>
      </c>
      <c r="C368" t="s">
        <v>2163</v>
      </c>
      <c r="D368" t="s">
        <v>2164</v>
      </c>
      <c r="E368" t="s">
        <v>2165</v>
      </c>
      <c r="F368" t="s">
        <v>15</v>
      </c>
      <c r="G368">
        <v>2015</v>
      </c>
      <c r="H368" s="1">
        <v>42220</v>
      </c>
      <c r="I368" t="s">
        <v>2166</v>
      </c>
      <c r="K368" t="s">
        <v>2167</v>
      </c>
    </row>
    <row r="369" spans="1:11">
      <c r="A369">
        <v>29868239</v>
      </c>
      <c r="B369" t="s">
        <v>2168</v>
      </c>
      <c r="C369" t="s">
        <v>2169</v>
      </c>
      <c r="D369" t="s">
        <v>2170</v>
      </c>
      <c r="E369" t="s">
        <v>2171</v>
      </c>
      <c r="F369" t="s">
        <v>121</v>
      </c>
      <c r="G369">
        <v>2018</v>
      </c>
      <c r="H369" s="1">
        <v>43257</v>
      </c>
      <c r="I369" t="s">
        <v>2172</v>
      </c>
      <c r="K369" t="s">
        <v>2173</v>
      </c>
    </row>
    <row r="370" spans="1:11">
      <c r="A370">
        <v>28807189</v>
      </c>
      <c r="B370" t="s">
        <v>2174</v>
      </c>
      <c r="C370" t="s">
        <v>2175</v>
      </c>
      <c r="D370" t="s">
        <v>2176</v>
      </c>
      <c r="E370" t="s">
        <v>1645</v>
      </c>
      <c r="F370" t="s">
        <v>54</v>
      </c>
      <c r="G370">
        <v>2017</v>
      </c>
      <c r="H370" s="1">
        <v>42963</v>
      </c>
      <c r="I370" t="s">
        <v>2177</v>
      </c>
      <c r="J370" t="s">
        <v>2178</v>
      </c>
      <c r="K370" t="s">
        <v>2179</v>
      </c>
    </row>
    <row r="371" spans="1:11">
      <c r="A371">
        <v>28395844</v>
      </c>
      <c r="B371" t="s">
        <v>2180</v>
      </c>
      <c r="C371" t="s">
        <v>2181</v>
      </c>
      <c r="D371" t="s">
        <v>2182</v>
      </c>
      <c r="E371" t="s">
        <v>2183</v>
      </c>
      <c r="F371" t="s">
        <v>54</v>
      </c>
      <c r="G371">
        <v>2017</v>
      </c>
      <c r="H371" s="1">
        <v>42837</v>
      </c>
      <c r="I371" t="s">
        <v>2184</v>
      </c>
      <c r="J371" t="s">
        <v>2185</v>
      </c>
      <c r="K371" t="s">
        <v>2186</v>
      </c>
    </row>
    <row r="372" spans="1:11">
      <c r="A372">
        <v>29258549</v>
      </c>
      <c r="B372" t="s">
        <v>2187</v>
      </c>
      <c r="C372" t="s">
        <v>2188</v>
      </c>
      <c r="D372" t="s">
        <v>2189</v>
      </c>
      <c r="E372" t="s">
        <v>2190</v>
      </c>
      <c r="F372" t="s">
        <v>157</v>
      </c>
      <c r="G372">
        <v>2017</v>
      </c>
      <c r="H372" s="1">
        <v>43090</v>
      </c>
      <c r="I372" t="s">
        <v>2191</v>
      </c>
      <c r="K372" t="s">
        <v>2192</v>
      </c>
    </row>
    <row r="373" spans="1:11">
      <c r="A373">
        <v>28894768</v>
      </c>
      <c r="B373" t="s">
        <v>2193</v>
      </c>
      <c r="C373" t="s">
        <v>2194</v>
      </c>
      <c r="D373" t="s">
        <v>2195</v>
      </c>
      <c r="E373" t="s">
        <v>2196</v>
      </c>
      <c r="F373" t="s">
        <v>435</v>
      </c>
      <c r="G373">
        <v>2017</v>
      </c>
      <c r="H373" s="1">
        <v>42991</v>
      </c>
      <c r="I373" t="s">
        <v>2197</v>
      </c>
      <c r="K373" t="s">
        <v>2198</v>
      </c>
    </row>
    <row r="374" spans="1:11">
      <c r="A374">
        <v>24762367</v>
      </c>
      <c r="B374" t="s">
        <v>2199</v>
      </c>
      <c r="C374" t="s">
        <v>2200</v>
      </c>
      <c r="D374" t="s">
        <v>2201</v>
      </c>
      <c r="E374" t="s">
        <v>2202</v>
      </c>
      <c r="F374" t="s">
        <v>15</v>
      </c>
      <c r="G374">
        <v>2014</v>
      </c>
      <c r="H374" s="1">
        <v>41755</v>
      </c>
      <c r="I374" t="s">
        <v>2203</v>
      </c>
      <c r="K374" t="s">
        <v>2204</v>
      </c>
    </row>
    <row r="375" spans="1:11">
      <c r="A375">
        <v>28588915</v>
      </c>
      <c r="B375" t="s">
        <v>2205</v>
      </c>
      <c r="C375" t="s">
        <v>2206</v>
      </c>
      <c r="D375" t="s">
        <v>2207</v>
      </c>
      <c r="E375" t="s">
        <v>2208</v>
      </c>
      <c r="F375" t="s">
        <v>103</v>
      </c>
      <c r="G375">
        <v>2016</v>
      </c>
      <c r="H375" s="1">
        <v>42894</v>
      </c>
      <c r="I375" t="s">
        <v>2209</v>
      </c>
      <c r="K375" t="s">
        <v>2210</v>
      </c>
    </row>
    <row r="376" spans="1:11">
      <c r="A376">
        <v>25948437</v>
      </c>
      <c r="B376" t="s">
        <v>2211</v>
      </c>
      <c r="C376" t="s">
        <v>2212</v>
      </c>
      <c r="D376" t="s">
        <v>2213</v>
      </c>
      <c r="E376" t="s">
        <v>2214</v>
      </c>
      <c r="F376" t="s">
        <v>15</v>
      </c>
      <c r="G376">
        <v>2014</v>
      </c>
      <c r="H376" s="1">
        <v>42132</v>
      </c>
      <c r="I376" t="s">
        <v>2215</v>
      </c>
      <c r="K376" t="s">
        <v>2216</v>
      </c>
    </row>
    <row r="377" spans="1:11">
      <c r="A377">
        <v>33740407</v>
      </c>
      <c r="B377" t="s">
        <v>2217</v>
      </c>
      <c r="C377" t="s">
        <v>2218</v>
      </c>
      <c r="D377" t="s">
        <v>2219</v>
      </c>
      <c r="E377" t="s">
        <v>2220</v>
      </c>
      <c r="F377" t="s">
        <v>54</v>
      </c>
      <c r="G377">
        <v>2021</v>
      </c>
      <c r="H377" s="1">
        <v>44274</v>
      </c>
      <c r="I377" t="s">
        <v>2221</v>
      </c>
      <c r="J377" t="s">
        <v>2222</v>
      </c>
      <c r="K377" t="s">
        <v>2223</v>
      </c>
    </row>
    <row r="378" spans="1:11">
      <c r="A378">
        <v>27493984</v>
      </c>
      <c r="B378" t="s">
        <v>2224</v>
      </c>
      <c r="C378" t="s">
        <v>2225</v>
      </c>
      <c r="D378" t="s">
        <v>2226</v>
      </c>
      <c r="E378" t="s">
        <v>2227</v>
      </c>
      <c r="F378" t="s">
        <v>435</v>
      </c>
      <c r="G378">
        <v>2016</v>
      </c>
      <c r="H378" s="1">
        <v>42588</v>
      </c>
      <c r="I378" t="s">
        <v>2228</v>
      </c>
      <c r="K378" t="s">
        <v>2229</v>
      </c>
    </row>
    <row r="379" spans="1:11">
      <c r="A379">
        <v>26383214</v>
      </c>
      <c r="B379" t="s">
        <v>2230</v>
      </c>
      <c r="C379" t="s">
        <v>2231</v>
      </c>
      <c r="D379" t="s">
        <v>2232</v>
      </c>
      <c r="E379" t="s">
        <v>679</v>
      </c>
      <c r="F379" t="s">
        <v>15</v>
      </c>
      <c r="G379">
        <v>2015</v>
      </c>
      <c r="H379" s="1">
        <v>42266</v>
      </c>
      <c r="I379" t="s">
        <v>2233</v>
      </c>
      <c r="K379" t="s">
        <v>2234</v>
      </c>
    </row>
    <row r="380" spans="1:11">
      <c r="A380">
        <v>24762366</v>
      </c>
      <c r="B380" t="s">
        <v>2235</v>
      </c>
      <c r="C380" t="s">
        <v>2236</v>
      </c>
      <c r="D380" t="s">
        <v>2237</v>
      </c>
      <c r="E380" t="s">
        <v>2238</v>
      </c>
      <c r="F380" t="s">
        <v>15</v>
      </c>
      <c r="G380">
        <v>2014</v>
      </c>
      <c r="H380" s="1">
        <v>41755</v>
      </c>
      <c r="I380" t="s">
        <v>2239</v>
      </c>
      <c r="K380" t="s">
        <v>2240</v>
      </c>
    </row>
    <row r="381" spans="1:11">
      <c r="A381">
        <v>27302440</v>
      </c>
      <c r="B381" t="s">
        <v>2241</v>
      </c>
      <c r="C381" t="s">
        <v>2242</v>
      </c>
      <c r="D381" t="s">
        <v>2243</v>
      </c>
      <c r="E381" t="s">
        <v>2244</v>
      </c>
      <c r="F381" t="s">
        <v>15</v>
      </c>
      <c r="G381">
        <v>2016</v>
      </c>
      <c r="H381" s="1">
        <v>42537</v>
      </c>
      <c r="K381" t="s">
        <v>2245</v>
      </c>
    </row>
    <row r="382" spans="1:11">
      <c r="A382">
        <v>28596876</v>
      </c>
      <c r="B382" t="s">
        <v>2246</v>
      </c>
      <c r="C382" t="s">
        <v>2247</v>
      </c>
      <c r="D382" t="s">
        <v>2248</v>
      </c>
      <c r="E382" t="s">
        <v>2249</v>
      </c>
      <c r="F382" t="s">
        <v>121</v>
      </c>
      <c r="G382">
        <v>2016</v>
      </c>
      <c r="H382" s="1">
        <v>42896</v>
      </c>
      <c r="I382" t="s">
        <v>2250</v>
      </c>
      <c r="K382" t="s">
        <v>2251</v>
      </c>
    </row>
    <row r="383" spans="1:11">
      <c r="A383">
        <v>27693438</v>
      </c>
      <c r="B383" t="s">
        <v>2252</v>
      </c>
      <c r="C383" t="s">
        <v>2253</v>
      </c>
      <c r="D383" t="s">
        <v>2254</v>
      </c>
      <c r="E383" t="s">
        <v>2255</v>
      </c>
      <c r="F383" t="s">
        <v>54</v>
      </c>
      <c r="G383">
        <v>2016</v>
      </c>
      <c r="H383" s="1">
        <v>42647</v>
      </c>
      <c r="K383" t="s">
        <v>2256</v>
      </c>
    </row>
    <row r="384" spans="1:11">
      <c r="A384">
        <v>28229091</v>
      </c>
      <c r="B384" t="s">
        <v>2257</v>
      </c>
      <c r="C384" t="s">
        <v>2258</v>
      </c>
      <c r="D384" t="s">
        <v>2259</v>
      </c>
      <c r="E384" t="s">
        <v>2260</v>
      </c>
      <c r="F384" t="s">
        <v>435</v>
      </c>
      <c r="G384">
        <v>2016</v>
      </c>
      <c r="H384" s="1">
        <v>42790</v>
      </c>
      <c r="I384" t="s">
        <v>2261</v>
      </c>
      <c r="K384" t="s">
        <v>2262</v>
      </c>
    </row>
    <row r="385" spans="1:11">
      <c r="A385">
        <v>36962651</v>
      </c>
      <c r="B385" t="s">
        <v>2263</v>
      </c>
      <c r="C385" t="s">
        <v>2264</v>
      </c>
      <c r="D385" t="s">
        <v>2265</v>
      </c>
      <c r="E385" t="s">
        <v>2266</v>
      </c>
      <c r="F385" t="s">
        <v>96</v>
      </c>
      <c r="G385">
        <v>2022</v>
      </c>
      <c r="H385" s="1">
        <v>45009</v>
      </c>
      <c r="I385" t="s">
        <v>2267</v>
      </c>
      <c r="K385" t="s">
        <v>2268</v>
      </c>
    </row>
    <row r="386" spans="1:11">
      <c r="A386">
        <v>24331714</v>
      </c>
      <c r="B386" t="s">
        <v>2269</v>
      </c>
      <c r="C386" t="s">
        <v>2270</v>
      </c>
      <c r="D386" t="s">
        <v>2271</v>
      </c>
      <c r="E386" t="s">
        <v>2272</v>
      </c>
      <c r="F386" t="s">
        <v>35</v>
      </c>
      <c r="G386">
        <v>2013</v>
      </c>
      <c r="H386" s="1">
        <v>41625</v>
      </c>
      <c r="I386" t="s">
        <v>2273</v>
      </c>
      <c r="K386" t="s">
        <v>2274</v>
      </c>
    </row>
    <row r="387" spans="1:11">
      <c r="A387">
        <v>30483410</v>
      </c>
      <c r="B387" t="s">
        <v>2275</v>
      </c>
      <c r="C387" t="s">
        <v>2276</v>
      </c>
      <c r="D387" t="s">
        <v>2277</v>
      </c>
      <c r="E387" t="s">
        <v>2278</v>
      </c>
      <c r="F387" t="s">
        <v>103</v>
      </c>
      <c r="G387">
        <v>2018</v>
      </c>
      <c r="H387" s="1">
        <v>43433</v>
      </c>
      <c r="I387" t="s">
        <v>2279</v>
      </c>
      <c r="K387" t="s">
        <v>2280</v>
      </c>
    </row>
    <row r="388" spans="1:11">
      <c r="A388">
        <v>25363189</v>
      </c>
      <c r="B388" t="s">
        <v>2281</v>
      </c>
      <c r="C388" t="s">
        <v>2282</v>
      </c>
      <c r="D388" t="s">
        <v>2283</v>
      </c>
      <c r="E388" t="s">
        <v>2284</v>
      </c>
      <c r="F388" t="s">
        <v>15</v>
      </c>
      <c r="G388">
        <v>2014</v>
      </c>
      <c r="H388" s="1">
        <v>41947</v>
      </c>
      <c r="I388" t="s">
        <v>2285</v>
      </c>
      <c r="K388" t="s">
        <v>2286</v>
      </c>
    </row>
    <row r="389" spans="1:11">
      <c r="A389">
        <v>24171870</v>
      </c>
      <c r="B389" t="s">
        <v>2287</v>
      </c>
      <c r="C389" t="s">
        <v>2288</v>
      </c>
      <c r="D389" t="s">
        <v>2289</v>
      </c>
      <c r="E389" t="s">
        <v>2290</v>
      </c>
      <c r="F389" t="s">
        <v>15</v>
      </c>
      <c r="G389">
        <v>2013</v>
      </c>
      <c r="H389" s="1">
        <v>41579</v>
      </c>
      <c r="I389" t="s">
        <v>2291</v>
      </c>
      <c r="K389" t="s">
        <v>2292</v>
      </c>
    </row>
    <row r="390" spans="1:11">
      <c r="A390">
        <v>24999148</v>
      </c>
      <c r="B390" t="s">
        <v>2293</v>
      </c>
      <c r="C390" t="s">
        <v>2294</v>
      </c>
      <c r="D390" t="s">
        <v>2295</v>
      </c>
      <c r="E390" t="s">
        <v>2296</v>
      </c>
      <c r="F390" t="s">
        <v>15</v>
      </c>
      <c r="G390">
        <v>2014</v>
      </c>
      <c r="H390" s="1">
        <v>41828</v>
      </c>
      <c r="I390" t="s">
        <v>2297</v>
      </c>
      <c r="K390" t="s">
        <v>2298</v>
      </c>
    </row>
    <row r="391" spans="1:11">
      <c r="A391">
        <v>33341153</v>
      </c>
      <c r="B391" t="s">
        <v>2299</v>
      </c>
      <c r="C391" t="s">
        <v>2300</v>
      </c>
      <c r="D391" t="s">
        <v>2301</v>
      </c>
      <c r="E391" t="s">
        <v>2302</v>
      </c>
      <c r="F391" t="s">
        <v>54</v>
      </c>
      <c r="G391">
        <v>2021</v>
      </c>
      <c r="H391" s="1">
        <v>44185</v>
      </c>
      <c r="I391" t="s">
        <v>2303</v>
      </c>
      <c r="J391" t="s">
        <v>2304</v>
      </c>
      <c r="K391" t="s">
        <v>2305</v>
      </c>
    </row>
    <row r="392" spans="1:11">
      <c r="A392">
        <v>28911749</v>
      </c>
      <c r="B392" t="s">
        <v>2306</v>
      </c>
      <c r="C392" t="s">
        <v>2307</v>
      </c>
      <c r="D392" t="s">
        <v>2308</v>
      </c>
      <c r="E392" t="s">
        <v>2309</v>
      </c>
      <c r="F392" t="s">
        <v>54</v>
      </c>
      <c r="G392">
        <v>2017</v>
      </c>
      <c r="H392" s="1">
        <v>42994</v>
      </c>
      <c r="I392" t="s">
        <v>2310</v>
      </c>
      <c r="K392" t="s">
        <v>2311</v>
      </c>
    </row>
    <row r="393" spans="1:11">
      <c r="A393">
        <v>27341793</v>
      </c>
      <c r="B393" t="s">
        <v>2312</v>
      </c>
      <c r="C393" t="s">
        <v>2313</v>
      </c>
      <c r="D393" t="s">
        <v>2314</v>
      </c>
      <c r="E393" t="s">
        <v>2315</v>
      </c>
      <c r="F393" t="s">
        <v>35</v>
      </c>
      <c r="G393">
        <v>2016</v>
      </c>
      <c r="H393" s="1">
        <v>42547</v>
      </c>
      <c r="I393" t="s">
        <v>2316</v>
      </c>
      <c r="K393" t="s">
        <v>2317</v>
      </c>
    </row>
    <row r="394" spans="1:11">
      <c r="A394">
        <v>26823213</v>
      </c>
      <c r="B394" t="s">
        <v>2318</v>
      </c>
      <c r="C394" t="s">
        <v>2319</v>
      </c>
      <c r="D394" t="s">
        <v>2320</v>
      </c>
      <c r="E394" t="s">
        <v>2321</v>
      </c>
      <c r="F394" t="s">
        <v>54</v>
      </c>
      <c r="G394">
        <v>2016</v>
      </c>
      <c r="H394" s="1">
        <v>42399</v>
      </c>
      <c r="K394" t="s">
        <v>2322</v>
      </c>
    </row>
    <row r="395" spans="1:11">
      <c r="A395">
        <v>26718808</v>
      </c>
      <c r="B395" t="s">
        <v>2323</v>
      </c>
      <c r="C395" t="s">
        <v>2324</v>
      </c>
      <c r="D395" t="s">
        <v>2325</v>
      </c>
      <c r="E395" t="s">
        <v>2326</v>
      </c>
      <c r="F395" t="s">
        <v>54</v>
      </c>
      <c r="G395">
        <v>2016</v>
      </c>
      <c r="H395" s="1">
        <v>42370</v>
      </c>
      <c r="K395" t="s">
        <v>2327</v>
      </c>
    </row>
    <row r="396" spans="1:11">
      <c r="A396">
        <v>26573024</v>
      </c>
      <c r="B396" t="s">
        <v>2328</v>
      </c>
      <c r="C396" t="s">
        <v>2329</v>
      </c>
      <c r="D396" t="s">
        <v>2330</v>
      </c>
      <c r="E396" t="s">
        <v>2331</v>
      </c>
      <c r="F396" t="s">
        <v>15</v>
      </c>
      <c r="G396">
        <v>2015</v>
      </c>
      <c r="H396" s="1">
        <v>42326</v>
      </c>
      <c r="I396" t="s">
        <v>2332</v>
      </c>
      <c r="K396" t="s">
        <v>2333</v>
      </c>
    </row>
    <row r="397" spans="1:11">
      <c r="A397">
        <v>26573041</v>
      </c>
      <c r="B397" t="s">
        <v>2334</v>
      </c>
      <c r="C397" t="s">
        <v>2335</v>
      </c>
      <c r="D397" t="s">
        <v>2336</v>
      </c>
      <c r="E397" t="s">
        <v>2337</v>
      </c>
      <c r="F397" t="s">
        <v>15</v>
      </c>
      <c r="G397">
        <v>2015</v>
      </c>
      <c r="H397" s="1">
        <v>42326</v>
      </c>
      <c r="I397" t="s">
        <v>2338</v>
      </c>
      <c r="K397" t="s">
        <v>2339</v>
      </c>
    </row>
    <row r="398" spans="1:11">
      <c r="A398">
        <v>29507743</v>
      </c>
      <c r="B398" t="s">
        <v>2340</v>
      </c>
      <c r="C398" t="s">
        <v>2341</v>
      </c>
      <c r="D398" t="s">
        <v>2342</v>
      </c>
      <c r="E398" t="s">
        <v>1080</v>
      </c>
      <c r="F398" t="s">
        <v>121</v>
      </c>
      <c r="G398">
        <v>2018</v>
      </c>
      <c r="H398" s="1">
        <v>43166</v>
      </c>
      <c r="I398" t="s">
        <v>2343</v>
      </c>
      <c r="K398" t="s">
        <v>2344</v>
      </c>
    </row>
    <row r="399" spans="1:11">
      <c r="A399">
        <v>26925895</v>
      </c>
      <c r="B399" t="s">
        <v>2345</v>
      </c>
      <c r="C399" t="s">
        <v>2346</v>
      </c>
      <c r="D399" t="s">
        <v>2347</v>
      </c>
      <c r="E399" t="s">
        <v>2348</v>
      </c>
      <c r="F399" t="s">
        <v>15</v>
      </c>
      <c r="G399">
        <v>2015</v>
      </c>
      <c r="H399" s="1">
        <v>42431</v>
      </c>
      <c r="I399" t="s">
        <v>2349</v>
      </c>
      <c r="K399" t="s">
        <v>2350</v>
      </c>
    </row>
    <row r="400" spans="1:11">
      <c r="A400">
        <v>23618483</v>
      </c>
      <c r="B400" t="s">
        <v>2351</v>
      </c>
      <c r="C400" t="s">
        <v>2352</v>
      </c>
      <c r="D400" t="s">
        <v>2353</v>
      </c>
      <c r="E400" t="s">
        <v>2354</v>
      </c>
      <c r="F400" t="s">
        <v>15</v>
      </c>
      <c r="G400">
        <v>2013</v>
      </c>
      <c r="H400" s="1">
        <v>41391</v>
      </c>
      <c r="I400" t="s">
        <v>2355</v>
      </c>
      <c r="K400" t="s">
        <v>2356</v>
      </c>
    </row>
    <row r="401" spans="1:11">
      <c r="A401">
        <v>27265353</v>
      </c>
      <c r="B401" t="s">
        <v>2357</v>
      </c>
      <c r="C401" t="s">
        <v>2358</v>
      </c>
      <c r="D401" t="s">
        <v>2359</v>
      </c>
      <c r="E401" t="s">
        <v>2360</v>
      </c>
      <c r="F401" t="s">
        <v>54</v>
      </c>
      <c r="G401">
        <v>2016</v>
      </c>
      <c r="H401" s="1">
        <v>42528</v>
      </c>
      <c r="I401" t="s">
        <v>2361</v>
      </c>
      <c r="K401" t="s">
        <v>2362</v>
      </c>
    </row>
    <row r="402" spans="1:11">
      <c r="A402">
        <v>27693439</v>
      </c>
      <c r="B402" t="s">
        <v>2363</v>
      </c>
      <c r="C402" t="s">
        <v>2364</v>
      </c>
      <c r="D402" t="s">
        <v>2365</v>
      </c>
      <c r="E402" t="s">
        <v>2366</v>
      </c>
      <c r="F402" t="s">
        <v>54</v>
      </c>
      <c r="G402">
        <v>2016</v>
      </c>
      <c r="H402" s="1">
        <v>42647</v>
      </c>
      <c r="K402" t="s">
        <v>2367</v>
      </c>
    </row>
    <row r="403" spans="1:11">
      <c r="A403">
        <v>26925905</v>
      </c>
      <c r="B403" t="s">
        <v>2368</v>
      </c>
      <c r="C403" t="s">
        <v>2369</v>
      </c>
      <c r="D403" t="s">
        <v>2370</v>
      </c>
      <c r="E403" t="s">
        <v>2371</v>
      </c>
      <c r="F403" t="s">
        <v>15</v>
      </c>
      <c r="G403">
        <v>2015</v>
      </c>
      <c r="H403" s="1">
        <v>42431</v>
      </c>
      <c r="I403" t="s">
        <v>2372</v>
      </c>
      <c r="K403" t="s">
        <v>2373</v>
      </c>
    </row>
    <row r="404" spans="1:11">
      <c r="A404">
        <v>29230314</v>
      </c>
      <c r="B404" t="s">
        <v>2374</v>
      </c>
      <c r="C404" t="s">
        <v>2375</v>
      </c>
      <c r="D404" t="s">
        <v>2376</v>
      </c>
      <c r="E404" t="s">
        <v>2377</v>
      </c>
      <c r="F404" t="s">
        <v>121</v>
      </c>
      <c r="G404">
        <v>2017</v>
      </c>
      <c r="H404" s="1">
        <v>43082</v>
      </c>
      <c r="I404" t="s">
        <v>2378</v>
      </c>
      <c r="K404" t="s">
        <v>2379</v>
      </c>
    </row>
    <row r="405" spans="1:11">
      <c r="A405">
        <v>33021877</v>
      </c>
      <c r="B405" t="s">
        <v>2380</v>
      </c>
      <c r="C405" t="s">
        <v>2381</v>
      </c>
      <c r="D405" t="s">
        <v>2382</v>
      </c>
      <c r="E405" t="s">
        <v>2383</v>
      </c>
      <c r="F405" t="s">
        <v>42</v>
      </c>
      <c r="G405">
        <v>2021</v>
      </c>
      <c r="H405" s="1">
        <v>44110</v>
      </c>
      <c r="K405" t="s">
        <v>2384</v>
      </c>
    </row>
    <row r="406" spans="1:11">
      <c r="A406">
        <v>26475017</v>
      </c>
      <c r="B406" t="s">
        <v>2385</v>
      </c>
      <c r="C406" t="s">
        <v>2386</v>
      </c>
      <c r="D406" t="s">
        <v>2387</v>
      </c>
      <c r="E406" t="s">
        <v>1573</v>
      </c>
      <c r="F406" t="s">
        <v>54</v>
      </c>
      <c r="G406">
        <v>2015</v>
      </c>
      <c r="H406" s="1">
        <v>42295</v>
      </c>
      <c r="K406" t="s">
        <v>2388</v>
      </c>
    </row>
    <row r="407" spans="1:11">
      <c r="A407">
        <v>26156921</v>
      </c>
      <c r="B407" t="s">
        <v>2389</v>
      </c>
      <c r="C407" t="s">
        <v>2390</v>
      </c>
      <c r="D407" t="s">
        <v>2391</v>
      </c>
      <c r="E407" t="s">
        <v>2392</v>
      </c>
      <c r="F407" t="s">
        <v>15</v>
      </c>
      <c r="G407">
        <v>2015</v>
      </c>
      <c r="H407" s="1">
        <v>42195</v>
      </c>
      <c r="I407" t="s">
        <v>2393</v>
      </c>
      <c r="K407" t="s">
        <v>2394</v>
      </c>
    </row>
    <row r="408" spans="1:11">
      <c r="A408">
        <v>26383206</v>
      </c>
      <c r="B408" t="s">
        <v>2395</v>
      </c>
      <c r="C408" t="s">
        <v>2396</v>
      </c>
      <c r="D408" t="s">
        <v>2397</v>
      </c>
      <c r="E408" t="s">
        <v>2398</v>
      </c>
      <c r="F408" t="s">
        <v>15</v>
      </c>
      <c r="G408">
        <v>2015</v>
      </c>
      <c r="H408" s="1">
        <v>42266</v>
      </c>
      <c r="I408" t="s">
        <v>2399</v>
      </c>
      <c r="K408" t="s">
        <v>2400</v>
      </c>
    </row>
    <row r="409" spans="1:11">
      <c r="A409">
        <v>26493435</v>
      </c>
      <c r="B409" t="s">
        <v>2401</v>
      </c>
      <c r="C409" t="s">
        <v>2402</v>
      </c>
      <c r="D409" t="s">
        <v>2403</v>
      </c>
      <c r="E409" t="s">
        <v>2404</v>
      </c>
      <c r="F409" t="s">
        <v>15</v>
      </c>
      <c r="G409">
        <v>2015</v>
      </c>
      <c r="H409" s="1">
        <v>42301</v>
      </c>
      <c r="I409" t="s">
        <v>2405</v>
      </c>
      <c r="K409" t="s">
        <v>2406</v>
      </c>
    </row>
    <row r="410" spans="1:11">
      <c r="A410">
        <v>26187490</v>
      </c>
      <c r="B410" t="s">
        <v>2407</v>
      </c>
      <c r="C410" t="s">
        <v>2408</v>
      </c>
      <c r="D410" t="s">
        <v>2409</v>
      </c>
      <c r="E410" t="s">
        <v>2410</v>
      </c>
      <c r="F410" t="s">
        <v>54</v>
      </c>
      <c r="G410">
        <v>2015</v>
      </c>
      <c r="H410" s="1">
        <v>42204</v>
      </c>
      <c r="K410" t="s">
        <v>2411</v>
      </c>
    </row>
    <row r="411" spans="1:11">
      <c r="A411">
        <v>34275877</v>
      </c>
      <c r="B411" t="s">
        <v>2412</v>
      </c>
      <c r="C411" t="s">
        <v>2413</v>
      </c>
      <c r="D411" t="s">
        <v>2414</v>
      </c>
      <c r="E411" t="s">
        <v>2415</v>
      </c>
      <c r="F411" t="s">
        <v>103</v>
      </c>
      <c r="G411">
        <v>2021</v>
      </c>
      <c r="H411" s="1">
        <v>44396</v>
      </c>
      <c r="I411" t="s">
        <v>2416</v>
      </c>
      <c r="K411" t="s">
        <v>2417</v>
      </c>
    </row>
    <row r="412" spans="1:11">
      <c r="A412">
        <v>27302435</v>
      </c>
      <c r="B412" t="s">
        <v>2418</v>
      </c>
      <c r="C412" t="s">
        <v>2419</v>
      </c>
      <c r="D412" t="s">
        <v>2420</v>
      </c>
      <c r="E412" t="s">
        <v>2421</v>
      </c>
      <c r="F412" t="s">
        <v>15</v>
      </c>
      <c r="G412">
        <v>2016</v>
      </c>
      <c r="H412" s="1">
        <v>42537</v>
      </c>
      <c r="K412" t="s">
        <v>2422</v>
      </c>
    </row>
    <row r="413" spans="1:11">
      <c r="A413">
        <v>38577830</v>
      </c>
      <c r="B413" t="s">
        <v>2423</v>
      </c>
      <c r="C413" t="s">
        <v>2424</v>
      </c>
      <c r="D413" t="s">
        <v>2425</v>
      </c>
      <c r="E413" t="s">
        <v>2426</v>
      </c>
      <c r="F413" t="s">
        <v>35</v>
      </c>
      <c r="G413">
        <v>2024</v>
      </c>
      <c r="H413" s="1">
        <v>45387</v>
      </c>
      <c r="I413" t="s">
        <v>2427</v>
      </c>
      <c r="K413" t="s">
        <v>2428</v>
      </c>
    </row>
    <row r="414" spans="1:11">
      <c r="A414">
        <v>26234983</v>
      </c>
      <c r="B414" t="s">
        <v>2429</v>
      </c>
      <c r="C414" t="s">
        <v>2430</v>
      </c>
      <c r="D414" t="s">
        <v>2431</v>
      </c>
      <c r="E414" t="s">
        <v>2432</v>
      </c>
      <c r="F414" t="s">
        <v>15</v>
      </c>
      <c r="G414">
        <v>2015</v>
      </c>
      <c r="H414" s="1">
        <v>42220</v>
      </c>
      <c r="I414" t="s">
        <v>2433</v>
      </c>
      <c r="K414" t="s">
        <v>2434</v>
      </c>
    </row>
    <row r="415" spans="1:11">
      <c r="A415">
        <v>26573042</v>
      </c>
      <c r="B415" t="s">
        <v>2435</v>
      </c>
      <c r="C415" t="s">
        <v>2436</v>
      </c>
      <c r="D415" t="s">
        <v>2437</v>
      </c>
      <c r="E415" t="s">
        <v>2438</v>
      </c>
      <c r="F415" t="s">
        <v>15</v>
      </c>
      <c r="G415">
        <v>2015</v>
      </c>
      <c r="H415" s="1">
        <v>42326</v>
      </c>
      <c r="I415" t="s">
        <v>2439</v>
      </c>
      <c r="K415" t="s">
        <v>2440</v>
      </c>
    </row>
    <row r="416" spans="1:11">
      <c r="A416">
        <v>25946942</v>
      </c>
      <c r="B416" t="s">
        <v>2441</v>
      </c>
      <c r="C416" t="s">
        <v>2442</v>
      </c>
      <c r="D416" t="s">
        <v>2443</v>
      </c>
      <c r="E416" t="s">
        <v>2444</v>
      </c>
      <c r="F416" t="s">
        <v>15</v>
      </c>
      <c r="G416">
        <v>2015</v>
      </c>
      <c r="H416" s="1">
        <v>42132</v>
      </c>
      <c r="I416" t="s">
        <v>2445</v>
      </c>
      <c r="K416" t="s">
        <v>2446</v>
      </c>
    </row>
    <row r="417" spans="1:11">
      <c r="A417">
        <v>22783872</v>
      </c>
      <c r="B417" t="s">
        <v>2447</v>
      </c>
      <c r="C417" t="s">
        <v>2448</v>
      </c>
      <c r="D417" t="s">
        <v>2449</v>
      </c>
      <c r="E417" t="s">
        <v>2450</v>
      </c>
      <c r="F417" t="s">
        <v>42</v>
      </c>
      <c r="G417">
        <v>2012</v>
      </c>
      <c r="H417" s="1">
        <v>41103</v>
      </c>
      <c r="I417" t="s">
        <v>2451</v>
      </c>
      <c r="K417" t="s">
        <v>2452</v>
      </c>
    </row>
    <row r="418" spans="1:11">
      <c r="A418">
        <v>29653615</v>
      </c>
      <c r="B418" t="s">
        <v>2453</v>
      </c>
      <c r="C418" t="s">
        <v>2454</v>
      </c>
      <c r="D418" t="s">
        <v>2455</v>
      </c>
      <c r="E418" t="s">
        <v>2456</v>
      </c>
      <c r="F418" t="s">
        <v>54</v>
      </c>
      <c r="G418">
        <v>2018</v>
      </c>
      <c r="H418" s="1">
        <v>43205</v>
      </c>
      <c r="K418" t="s">
        <v>2457</v>
      </c>
    </row>
    <row r="419" spans="1:11">
      <c r="A419">
        <v>26578109</v>
      </c>
      <c r="B419" t="s">
        <v>2458</v>
      </c>
      <c r="C419" t="s">
        <v>2459</v>
      </c>
      <c r="D419" t="s">
        <v>2460</v>
      </c>
      <c r="E419" t="s">
        <v>2461</v>
      </c>
      <c r="F419" t="s">
        <v>35</v>
      </c>
      <c r="G419">
        <v>2015</v>
      </c>
      <c r="H419" s="1">
        <v>42327</v>
      </c>
      <c r="I419" t="s">
        <v>2462</v>
      </c>
      <c r="K419" t="s">
        <v>2463</v>
      </c>
    </row>
    <row r="420" spans="1:11">
      <c r="A420">
        <v>25617202</v>
      </c>
      <c r="B420" t="s">
        <v>2464</v>
      </c>
      <c r="C420" t="s">
        <v>2465</v>
      </c>
      <c r="D420" t="s">
        <v>2466</v>
      </c>
      <c r="E420" t="s">
        <v>2467</v>
      </c>
      <c r="F420" t="s">
        <v>54</v>
      </c>
      <c r="G420">
        <v>2015</v>
      </c>
      <c r="H420" s="1">
        <v>42029</v>
      </c>
      <c r="K420" t="s">
        <v>2468</v>
      </c>
    </row>
    <row r="421" spans="1:11">
      <c r="A421">
        <v>24802561</v>
      </c>
      <c r="B421" t="s">
        <v>2469</v>
      </c>
      <c r="C421" t="s">
        <v>2470</v>
      </c>
      <c r="D421" t="s">
        <v>2471</v>
      </c>
      <c r="E421" t="s">
        <v>2315</v>
      </c>
      <c r="F421" t="s">
        <v>35</v>
      </c>
      <c r="G421">
        <v>2014</v>
      </c>
      <c r="H421" s="1">
        <v>41767</v>
      </c>
      <c r="I421" t="s">
        <v>2472</v>
      </c>
      <c r="K421" t="s">
        <v>2473</v>
      </c>
    </row>
    <row r="422" spans="1:11">
      <c r="A422">
        <v>25433628</v>
      </c>
      <c r="B422" t="s">
        <v>2474</v>
      </c>
      <c r="C422" t="s">
        <v>2475</v>
      </c>
      <c r="D422" t="s">
        <v>2476</v>
      </c>
      <c r="E422" t="s">
        <v>2477</v>
      </c>
      <c r="F422" t="s">
        <v>54</v>
      </c>
      <c r="G422">
        <v>2014</v>
      </c>
      <c r="H422" s="1">
        <v>41974</v>
      </c>
      <c r="K422" t="s">
        <v>2478</v>
      </c>
    </row>
    <row r="423" spans="1:11">
      <c r="A423">
        <v>31255591</v>
      </c>
      <c r="B423" t="s">
        <v>2479</v>
      </c>
      <c r="C423" t="s">
        <v>2480</v>
      </c>
      <c r="D423" t="s">
        <v>2481</v>
      </c>
      <c r="E423" t="s">
        <v>2482</v>
      </c>
      <c r="F423" t="s">
        <v>54</v>
      </c>
      <c r="G423">
        <v>2019</v>
      </c>
      <c r="H423" s="1">
        <v>43647</v>
      </c>
      <c r="I423" t="s">
        <v>2483</v>
      </c>
      <c r="K423" t="s">
        <v>2484</v>
      </c>
    </row>
    <row r="424" spans="1:11">
      <c r="A424">
        <v>34786519</v>
      </c>
      <c r="B424" t="s">
        <v>2485</v>
      </c>
      <c r="C424" t="s">
        <v>2486</v>
      </c>
      <c r="D424" t="s">
        <v>2487</v>
      </c>
      <c r="E424" t="s">
        <v>2488</v>
      </c>
      <c r="F424" t="s">
        <v>2489</v>
      </c>
      <c r="G424">
        <v>2021</v>
      </c>
      <c r="H424" s="1">
        <v>44517</v>
      </c>
      <c r="I424" t="s">
        <v>2490</v>
      </c>
      <c r="K424" t="s">
        <v>2491</v>
      </c>
    </row>
    <row r="425" spans="1:11">
      <c r="A425">
        <v>26153159</v>
      </c>
      <c r="B425" t="s">
        <v>2492</v>
      </c>
      <c r="C425" t="s">
        <v>2493</v>
      </c>
      <c r="D425" t="s">
        <v>2494</v>
      </c>
      <c r="E425" t="s">
        <v>2495</v>
      </c>
      <c r="F425" t="s">
        <v>15</v>
      </c>
      <c r="G425">
        <v>2015</v>
      </c>
      <c r="H425" s="1">
        <v>42194</v>
      </c>
      <c r="I425" t="s">
        <v>2496</v>
      </c>
      <c r="K425" t="s">
        <v>2497</v>
      </c>
    </row>
    <row r="426" spans="1:11">
      <c r="A426">
        <v>23777723</v>
      </c>
      <c r="B426" t="s">
        <v>2498</v>
      </c>
      <c r="C426" t="s">
        <v>2499</v>
      </c>
      <c r="D426" t="s">
        <v>2500</v>
      </c>
      <c r="E426" t="s">
        <v>2501</v>
      </c>
      <c r="F426" t="s">
        <v>15</v>
      </c>
      <c r="G426">
        <v>2013</v>
      </c>
      <c r="H426" s="1">
        <v>41445</v>
      </c>
      <c r="I426" t="s">
        <v>2502</v>
      </c>
      <c r="K426" t="s">
        <v>2503</v>
      </c>
    </row>
    <row r="427" spans="1:11">
      <c r="A427">
        <v>25103167</v>
      </c>
      <c r="B427" t="s">
        <v>2504</v>
      </c>
      <c r="C427" t="s">
        <v>2505</v>
      </c>
      <c r="D427" t="s">
        <v>2506</v>
      </c>
      <c r="E427" t="s">
        <v>2507</v>
      </c>
      <c r="F427" t="s">
        <v>54</v>
      </c>
      <c r="G427">
        <v>2014</v>
      </c>
      <c r="H427" s="1">
        <v>41860</v>
      </c>
      <c r="I427" t="s">
        <v>2508</v>
      </c>
      <c r="J427" t="s">
        <v>2509</v>
      </c>
      <c r="K427" t="s">
        <v>2510</v>
      </c>
    </row>
    <row r="428" spans="1:11">
      <c r="A428">
        <v>31303298</v>
      </c>
      <c r="B428" t="s">
        <v>2511</v>
      </c>
      <c r="C428" t="s">
        <v>2512</v>
      </c>
      <c r="D428" t="s">
        <v>2513</v>
      </c>
      <c r="E428" t="s">
        <v>2514</v>
      </c>
      <c r="F428" t="s">
        <v>54</v>
      </c>
      <c r="G428">
        <v>2019</v>
      </c>
      <c r="H428" s="1">
        <v>43662</v>
      </c>
      <c r="K428" t="s">
        <v>2515</v>
      </c>
    </row>
    <row r="429" spans="1:11">
      <c r="A429">
        <v>23985115</v>
      </c>
      <c r="B429" t="s">
        <v>2516</v>
      </c>
      <c r="C429" t="s">
        <v>2517</v>
      </c>
      <c r="D429" t="s">
        <v>2518</v>
      </c>
      <c r="E429" t="s">
        <v>2519</v>
      </c>
      <c r="F429" t="s">
        <v>15</v>
      </c>
      <c r="G429">
        <v>2013</v>
      </c>
      <c r="H429" s="1">
        <v>41516</v>
      </c>
      <c r="I429" t="s">
        <v>2520</v>
      </c>
      <c r="K429" t="s">
        <v>2521</v>
      </c>
    </row>
    <row r="430" spans="1:11">
      <c r="A430">
        <v>26383218</v>
      </c>
      <c r="B430" t="s">
        <v>2522</v>
      </c>
      <c r="C430" t="s">
        <v>2523</v>
      </c>
      <c r="D430" t="s">
        <v>2524</v>
      </c>
      <c r="E430" t="s">
        <v>2525</v>
      </c>
      <c r="F430" t="s">
        <v>15</v>
      </c>
      <c r="G430">
        <v>2015</v>
      </c>
      <c r="H430" s="1">
        <v>42266</v>
      </c>
      <c r="I430" t="s">
        <v>2526</v>
      </c>
      <c r="K430" t="s">
        <v>2527</v>
      </c>
    </row>
    <row r="431" spans="1:11">
      <c r="A431">
        <v>22980344</v>
      </c>
      <c r="B431" t="s">
        <v>2528</v>
      </c>
      <c r="C431" t="s">
        <v>2529</v>
      </c>
      <c r="D431" t="s">
        <v>2530</v>
      </c>
      <c r="E431" t="s">
        <v>2531</v>
      </c>
      <c r="F431" t="s">
        <v>15</v>
      </c>
      <c r="G431">
        <v>2012</v>
      </c>
      <c r="H431" s="1">
        <v>41170</v>
      </c>
      <c r="I431" t="s">
        <v>2532</v>
      </c>
      <c r="K431" t="s">
        <v>2533</v>
      </c>
    </row>
    <row r="432" spans="1:11">
      <c r="A432">
        <v>25104262</v>
      </c>
      <c r="B432" t="s">
        <v>2534</v>
      </c>
      <c r="C432" t="s">
        <v>2535</v>
      </c>
      <c r="D432" t="s">
        <v>2536</v>
      </c>
      <c r="E432" t="s">
        <v>2537</v>
      </c>
      <c r="F432" t="s">
        <v>54</v>
      </c>
      <c r="G432">
        <v>2013</v>
      </c>
      <c r="H432" s="1">
        <v>41860</v>
      </c>
      <c r="I432" t="s">
        <v>2538</v>
      </c>
      <c r="J432" t="s">
        <v>2539</v>
      </c>
      <c r="K432" t="s">
        <v>2540</v>
      </c>
    </row>
    <row r="433" spans="1:11">
      <c r="A433">
        <v>38507441</v>
      </c>
      <c r="B433" t="s">
        <v>2541</v>
      </c>
      <c r="C433" t="s">
        <v>2542</v>
      </c>
      <c r="D433" t="s">
        <v>2543</v>
      </c>
      <c r="E433" t="s">
        <v>2544</v>
      </c>
      <c r="F433" t="s">
        <v>96</v>
      </c>
      <c r="G433">
        <v>2024</v>
      </c>
      <c r="H433" s="1">
        <v>45371</v>
      </c>
      <c r="I433" t="s">
        <v>2545</v>
      </c>
      <c r="K433" t="s">
        <v>2546</v>
      </c>
    </row>
    <row r="434" spans="1:11">
      <c r="A434">
        <v>34417274</v>
      </c>
      <c r="B434" t="s">
        <v>2547</v>
      </c>
      <c r="C434" t="s">
        <v>2548</v>
      </c>
      <c r="D434" t="s">
        <v>2549</v>
      </c>
      <c r="E434" t="s">
        <v>2550</v>
      </c>
      <c r="F434" t="s">
        <v>103</v>
      </c>
      <c r="G434">
        <v>2021</v>
      </c>
      <c r="H434" s="1">
        <v>44429</v>
      </c>
      <c r="I434" t="s">
        <v>2551</v>
      </c>
      <c r="K434" t="s">
        <v>2552</v>
      </c>
    </row>
    <row r="435" spans="1:11">
      <c r="A435">
        <v>33727278</v>
      </c>
      <c r="B435" t="s">
        <v>2553</v>
      </c>
      <c r="C435" t="s">
        <v>2554</v>
      </c>
      <c r="D435" t="s">
        <v>2555</v>
      </c>
      <c r="E435" t="s">
        <v>2556</v>
      </c>
      <c r="F435" t="s">
        <v>103</v>
      </c>
      <c r="G435">
        <v>2021</v>
      </c>
      <c r="H435" s="1">
        <v>44272</v>
      </c>
      <c r="I435" t="s">
        <v>2557</v>
      </c>
      <c r="K435" t="s">
        <v>2558</v>
      </c>
    </row>
    <row r="436" spans="1:11">
      <c r="A436">
        <v>26087985</v>
      </c>
      <c r="B436" t="s">
        <v>2559</v>
      </c>
      <c r="C436" t="s">
        <v>2560</v>
      </c>
      <c r="D436" t="s">
        <v>2561</v>
      </c>
      <c r="E436" t="s">
        <v>2562</v>
      </c>
      <c r="F436" t="s">
        <v>54</v>
      </c>
      <c r="G436">
        <v>2015</v>
      </c>
      <c r="H436" s="1">
        <v>42175</v>
      </c>
      <c r="I436" t="s">
        <v>2563</v>
      </c>
      <c r="K436" t="s">
        <v>2564</v>
      </c>
    </row>
    <row r="437" spans="1:11">
      <c r="A437">
        <v>26246225</v>
      </c>
      <c r="B437" t="s">
        <v>2565</v>
      </c>
      <c r="C437" t="s">
        <v>2566</v>
      </c>
      <c r="D437" t="s">
        <v>2567</v>
      </c>
      <c r="E437" t="s">
        <v>2568</v>
      </c>
      <c r="F437" t="s">
        <v>54</v>
      </c>
      <c r="G437">
        <v>2015</v>
      </c>
      <c r="H437" s="1">
        <v>42223</v>
      </c>
      <c r="K437" t="s">
        <v>2569</v>
      </c>
    </row>
    <row r="438" spans="1:11">
      <c r="A438">
        <v>24373263</v>
      </c>
      <c r="B438" t="s">
        <v>2570</v>
      </c>
      <c r="C438" t="s">
        <v>2571</v>
      </c>
      <c r="D438" t="s">
        <v>2572</v>
      </c>
      <c r="E438" t="s">
        <v>2573</v>
      </c>
      <c r="F438" t="s">
        <v>15</v>
      </c>
      <c r="G438">
        <v>2013</v>
      </c>
      <c r="H438" s="1">
        <v>41639</v>
      </c>
      <c r="I438" t="s">
        <v>2574</v>
      </c>
      <c r="J438" t="s">
        <v>2575</v>
      </c>
      <c r="K438" t="s">
        <v>2576</v>
      </c>
    </row>
    <row r="439" spans="1:11">
      <c r="A439">
        <v>26925900</v>
      </c>
      <c r="B439" t="s">
        <v>2577</v>
      </c>
      <c r="C439" t="s">
        <v>2578</v>
      </c>
      <c r="D439" t="s">
        <v>2579</v>
      </c>
      <c r="E439" t="s">
        <v>2580</v>
      </c>
      <c r="F439" t="s">
        <v>15</v>
      </c>
      <c r="G439">
        <v>2015</v>
      </c>
      <c r="H439" s="1">
        <v>42431</v>
      </c>
      <c r="I439" t="s">
        <v>2581</v>
      </c>
      <c r="K439" t="s">
        <v>2582</v>
      </c>
    </row>
    <row r="440" spans="1:11">
      <c r="A440">
        <v>30500309</v>
      </c>
      <c r="B440" t="s">
        <v>2583</v>
      </c>
      <c r="C440" t="s">
        <v>2584</v>
      </c>
      <c r="D440" t="s">
        <v>2585</v>
      </c>
      <c r="E440" t="s">
        <v>2586</v>
      </c>
      <c r="F440" t="s">
        <v>42</v>
      </c>
      <c r="G440">
        <v>2019</v>
      </c>
      <c r="H440" s="1">
        <v>43435</v>
      </c>
      <c r="K440" t="s">
        <v>2587</v>
      </c>
    </row>
    <row r="441" spans="1:11">
      <c r="A441">
        <v>30397517</v>
      </c>
      <c r="B441" t="s">
        <v>2588</v>
      </c>
      <c r="C441" t="s">
        <v>2589</v>
      </c>
      <c r="D441" t="s">
        <v>2590</v>
      </c>
      <c r="E441" t="s">
        <v>2591</v>
      </c>
      <c r="F441" t="s">
        <v>103</v>
      </c>
      <c r="G441">
        <v>2018</v>
      </c>
      <c r="H441" s="1">
        <v>43411</v>
      </c>
      <c r="I441" t="s">
        <v>2592</v>
      </c>
      <c r="K441" t="s">
        <v>2593</v>
      </c>
    </row>
    <row r="442" spans="1:11">
      <c r="A442">
        <v>31981556</v>
      </c>
      <c r="B442" t="s">
        <v>2594</v>
      </c>
      <c r="C442" t="s">
        <v>2595</v>
      </c>
      <c r="D442" t="s">
        <v>2596</v>
      </c>
      <c r="E442" t="s">
        <v>2597</v>
      </c>
      <c r="F442" t="s">
        <v>54</v>
      </c>
      <c r="G442">
        <v>2020</v>
      </c>
      <c r="H442" s="1">
        <v>43856</v>
      </c>
      <c r="I442" t="s">
        <v>2598</v>
      </c>
      <c r="J442" t="s">
        <v>2599</v>
      </c>
      <c r="K442" t="s">
        <v>2600</v>
      </c>
    </row>
    <row r="443" spans="1:11">
      <c r="A443">
        <v>26153174</v>
      </c>
      <c r="B443" t="s">
        <v>2601</v>
      </c>
      <c r="C443" t="s">
        <v>2602</v>
      </c>
      <c r="D443" t="s">
        <v>2603</v>
      </c>
      <c r="E443" t="s">
        <v>2604</v>
      </c>
      <c r="F443" t="s">
        <v>15</v>
      </c>
      <c r="G443">
        <v>2015</v>
      </c>
      <c r="H443" s="1">
        <v>42194</v>
      </c>
      <c r="I443" t="s">
        <v>2605</v>
      </c>
      <c r="K443" t="s">
        <v>2606</v>
      </c>
    </row>
    <row r="444" spans="1:11">
      <c r="A444">
        <v>26493429</v>
      </c>
      <c r="B444" t="s">
        <v>2607</v>
      </c>
      <c r="C444" t="s">
        <v>2608</v>
      </c>
      <c r="D444" t="s">
        <v>2609</v>
      </c>
      <c r="E444" t="s">
        <v>1354</v>
      </c>
      <c r="F444" t="s">
        <v>15</v>
      </c>
      <c r="G444">
        <v>2015</v>
      </c>
      <c r="H444" s="1">
        <v>42301</v>
      </c>
      <c r="I444" t="s">
        <v>2610</v>
      </c>
      <c r="K444" t="s">
        <v>2611</v>
      </c>
    </row>
    <row r="445" spans="1:11">
      <c r="A445">
        <v>24576360</v>
      </c>
      <c r="B445" t="s">
        <v>2612</v>
      </c>
      <c r="C445" t="s">
        <v>2613</v>
      </c>
      <c r="D445" t="s">
        <v>2614</v>
      </c>
      <c r="E445" t="s">
        <v>2615</v>
      </c>
      <c r="F445" t="s">
        <v>15</v>
      </c>
      <c r="G445">
        <v>2013</v>
      </c>
      <c r="H445" s="1">
        <v>41699</v>
      </c>
      <c r="I445" t="s">
        <v>2616</v>
      </c>
      <c r="J445" t="s">
        <v>2617</v>
      </c>
      <c r="K445" t="s">
        <v>2618</v>
      </c>
    </row>
    <row r="446" spans="1:11">
      <c r="A446">
        <v>25442689</v>
      </c>
      <c r="B446" t="s">
        <v>2619</v>
      </c>
      <c r="C446" t="s">
        <v>2620</v>
      </c>
      <c r="D446" t="s">
        <v>2621</v>
      </c>
      <c r="E446" t="s">
        <v>2622</v>
      </c>
      <c r="F446" t="s">
        <v>54</v>
      </c>
      <c r="G446">
        <v>2014</v>
      </c>
      <c r="H446" s="1">
        <v>41976</v>
      </c>
      <c r="K446" t="s">
        <v>2623</v>
      </c>
    </row>
    <row r="447" spans="1:11">
      <c r="A447">
        <v>26925897</v>
      </c>
      <c r="B447" t="s">
        <v>2624</v>
      </c>
      <c r="C447" t="s">
        <v>2625</v>
      </c>
      <c r="D447" t="s">
        <v>2626</v>
      </c>
      <c r="E447" t="s">
        <v>2627</v>
      </c>
      <c r="F447" t="s">
        <v>15</v>
      </c>
      <c r="G447">
        <v>2015</v>
      </c>
      <c r="H447" s="1">
        <v>42431</v>
      </c>
      <c r="I447" t="s">
        <v>2628</v>
      </c>
      <c r="K447" t="s">
        <v>2629</v>
      </c>
    </row>
    <row r="448" spans="1:11">
      <c r="A448">
        <v>26925911</v>
      </c>
      <c r="B448" t="s">
        <v>2630</v>
      </c>
      <c r="C448" t="s">
        <v>2631</v>
      </c>
      <c r="D448" t="s">
        <v>2632</v>
      </c>
      <c r="E448" t="s">
        <v>2633</v>
      </c>
      <c r="F448" t="s">
        <v>15</v>
      </c>
      <c r="G448">
        <v>2015</v>
      </c>
      <c r="H448" s="1">
        <v>42431</v>
      </c>
      <c r="I448" t="s">
        <v>2634</v>
      </c>
      <c r="K448" t="s">
        <v>2635</v>
      </c>
    </row>
    <row r="449" spans="1:11">
      <c r="A449">
        <v>26755464</v>
      </c>
      <c r="B449" t="s">
        <v>2636</v>
      </c>
      <c r="C449" t="s">
        <v>2637</v>
      </c>
      <c r="D449" t="s">
        <v>2638</v>
      </c>
      <c r="E449" t="s">
        <v>2639</v>
      </c>
      <c r="F449" t="s">
        <v>15</v>
      </c>
      <c r="G449">
        <v>2015</v>
      </c>
      <c r="H449" s="1">
        <v>42382</v>
      </c>
      <c r="I449" t="s">
        <v>2640</v>
      </c>
      <c r="K449" t="s">
        <v>2641</v>
      </c>
    </row>
    <row r="450" spans="1:11">
      <c r="A450">
        <v>33257417</v>
      </c>
      <c r="B450" t="s">
        <v>2642</v>
      </c>
      <c r="C450" t="s">
        <v>2643</v>
      </c>
      <c r="D450" t="s">
        <v>2644</v>
      </c>
      <c r="E450" t="s">
        <v>2645</v>
      </c>
      <c r="F450" t="s">
        <v>103</v>
      </c>
      <c r="G450">
        <v>2020</v>
      </c>
      <c r="H450" s="1">
        <v>44166</v>
      </c>
      <c r="I450" t="s">
        <v>2646</v>
      </c>
      <c r="K450" t="s">
        <v>2647</v>
      </c>
    </row>
    <row r="451" spans="1:11">
      <c r="A451">
        <v>30170894</v>
      </c>
      <c r="B451" t="s">
        <v>2648</v>
      </c>
      <c r="C451" t="s">
        <v>2649</v>
      </c>
      <c r="D451" t="s">
        <v>2650</v>
      </c>
      <c r="E451" t="s">
        <v>2651</v>
      </c>
      <c r="F451" t="s">
        <v>54</v>
      </c>
      <c r="G451">
        <v>2018</v>
      </c>
      <c r="H451" s="1">
        <v>43345</v>
      </c>
      <c r="K451" t="s">
        <v>2652</v>
      </c>
    </row>
    <row r="452" spans="1:11">
      <c r="A452">
        <v>23283050</v>
      </c>
      <c r="B452" t="s">
        <v>2653</v>
      </c>
      <c r="C452" t="s">
        <v>2654</v>
      </c>
      <c r="D452" t="s">
        <v>2655</v>
      </c>
      <c r="E452" t="s">
        <v>2656</v>
      </c>
      <c r="F452" t="s">
        <v>15</v>
      </c>
      <c r="G452">
        <v>2012</v>
      </c>
      <c r="H452" s="1">
        <v>41278</v>
      </c>
      <c r="I452" t="s">
        <v>2657</v>
      </c>
      <c r="K452" t="s">
        <v>2658</v>
      </c>
    </row>
    <row r="453" spans="1:11">
      <c r="A453">
        <v>30398223</v>
      </c>
      <c r="B453" t="s">
        <v>2659</v>
      </c>
      <c r="C453" t="s">
        <v>2660</v>
      </c>
      <c r="D453" t="s">
        <v>2661</v>
      </c>
      <c r="E453" t="s">
        <v>2662</v>
      </c>
      <c r="F453" t="s">
        <v>103</v>
      </c>
      <c r="G453">
        <v>2018</v>
      </c>
      <c r="H453" s="1">
        <v>43411</v>
      </c>
      <c r="I453" t="s">
        <v>2663</v>
      </c>
      <c r="K453" t="s">
        <v>2664</v>
      </c>
    </row>
    <row r="454" spans="1:11">
      <c r="A454">
        <v>27045409</v>
      </c>
      <c r="B454" t="s">
        <v>2665</v>
      </c>
      <c r="C454" t="s">
        <v>2666</v>
      </c>
      <c r="D454" t="s">
        <v>2667</v>
      </c>
      <c r="E454" t="s">
        <v>2668</v>
      </c>
      <c r="F454" t="s">
        <v>15</v>
      </c>
      <c r="G454">
        <v>2016</v>
      </c>
      <c r="H454" s="1">
        <v>42466</v>
      </c>
      <c r="I454" t="s">
        <v>2669</v>
      </c>
      <c r="K454" t="s">
        <v>2670</v>
      </c>
    </row>
    <row r="455" spans="1:11">
      <c r="A455">
        <v>22980338</v>
      </c>
      <c r="B455" t="s">
        <v>2671</v>
      </c>
      <c r="C455" t="s">
        <v>2672</v>
      </c>
      <c r="D455" t="s">
        <v>2673</v>
      </c>
      <c r="E455" t="s">
        <v>2674</v>
      </c>
      <c r="F455" t="s">
        <v>15</v>
      </c>
      <c r="G455">
        <v>2012</v>
      </c>
      <c r="H455" s="1">
        <v>41170</v>
      </c>
      <c r="I455" t="s">
        <v>2675</v>
      </c>
      <c r="K455" t="s">
        <v>2676</v>
      </c>
    </row>
    <row r="456" spans="1:11">
      <c r="A456">
        <v>33355261</v>
      </c>
      <c r="B456" t="s">
        <v>2677</v>
      </c>
      <c r="C456" t="s">
        <v>2678</v>
      </c>
      <c r="D456" t="s">
        <v>2679</v>
      </c>
      <c r="E456" t="s">
        <v>2680</v>
      </c>
      <c r="F456" t="s">
        <v>103</v>
      </c>
      <c r="G456">
        <v>2020</v>
      </c>
      <c r="H456" s="1">
        <v>44188</v>
      </c>
      <c r="I456" t="s">
        <v>2681</v>
      </c>
      <c r="K456" t="s">
        <v>2682</v>
      </c>
    </row>
    <row r="457" spans="1:11">
      <c r="A457">
        <v>24070181</v>
      </c>
      <c r="B457" t="s">
        <v>2683</v>
      </c>
      <c r="C457" t="s">
        <v>2684</v>
      </c>
      <c r="D457" t="s">
        <v>2685</v>
      </c>
      <c r="E457" t="s">
        <v>2686</v>
      </c>
      <c r="F457" t="s">
        <v>35</v>
      </c>
      <c r="G457">
        <v>2013</v>
      </c>
      <c r="H457" s="1">
        <v>41545</v>
      </c>
      <c r="I457" t="s">
        <v>2687</v>
      </c>
      <c r="K457" t="s">
        <v>2688</v>
      </c>
    </row>
    <row r="458" spans="1:11">
      <c r="A458">
        <v>30824364</v>
      </c>
      <c r="B458" t="s">
        <v>2689</v>
      </c>
      <c r="C458" t="s">
        <v>2690</v>
      </c>
      <c r="D458" t="s">
        <v>2691</v>
      </c>
      <c r="E458" t="s">
        <v>2692</v>
      </c>
      <c r="F458" t="s">
        <v>54</v>
      </c>
      <c r="G458">
        <v>2019</v>
      </c>
      <c r="H458" s="1">
        <v>43527</v>
      </c>
      <c r="K458" t="s">
        <v>2693</v>
      </c>
    </row>
    <row r="459" spans="1:11">
      <c r="A459">
        <v>27699184</v>
      </c>
      <c r="B459" t="s">
        <v>2694</v>
      </c>
      <c r="C459" t="s">
        <v>2695</v>
      </c>
      <c r="D459" t="s">
        <v>2696</v>
      </c>
      <c r="E459" t="s">
        <v>2697</v>
      </c>
      <c r="F459" t="s">
        <v>435</v>
      </c>
      <c r="G459">
        <v>2016</v>
      </c>
      <c r="H459" s="1">
        <v>42648</v>
      </c>
      <c r="I459" t="s">
        <v>2698</v>
      </c>
      <c r="K459" t="s">
        <v>2699</v>
      </c>
    </row>
    <row r="460" spans="1:11">
      <c r="A460">
        <v>31607467</v>
      </c>
      <c r="B460" t="s">
        <v>2700</v>
      </c>
      <c r="C460" t="s">
        <v>2701</v>
      </c>
      <c r="D460" t="s">
        <v>2702</v>
      </c>
      <c r="E460" t="s">
        <v>2703</v>
      </c>
      <c r="F460" t="s">
        <v>54</v>
      </c>
      <c r="G460">
        <v>2019</v>
      </c>
      <c r="H460" s="1">
        <v>43753</v>
      </c>
      <c r="K460" t="s">
        <v>2704</v>
      </c>
    </row>
    <row r="461" spans="1:11">
      <c r="A461">
        <v>23985121</v>
      </c>
      <c r="B461" t="s">
        <v>2705</v>
      </c>
      <c r="C461" t="s">
        <v>2706</v>
      </c>
      <c r="D461" t="s">
        <v>2707</v>
      </c>
      <c r="E461" t="s">
        <v>2708</v>
      </c>
      <c r="F461" t="s">
        <v>15</v>
      </c>
      <c r="G461">
        <v>2013</v>
      </c>
      <c r="H461" s="1">
        <v>41516</v>
      </c>
      <c r="I461" t="s">
        <v>2709</v>
      </c>
      <c r="K461" t="s">
        <v>2710</v>
      </c>
    </row>
    <row r="462" spans="1:11">
      <c r="A462">
        <v>32971053</v>
      </c>
      <c r="B462" t="s">
        <v>2711</v>
      </c>
      <c r="C462" t="s">
        <v>2712</v>
      </c>
      <c r="D462" t="s">
        <v>2713</v>
      </c>
      <c r="E462" t="s">
        <v>2714</v>
      </c>
      <c r="F462" t="s">
        <v>54</v>
      </c>
      <c r="G462">
        <v>2020</v>
      </c>
      <c r="H462" s="1">
        <v>44098</v>
      </c>
      <c r="I462" t="s">
        <v>2715</v>
      </c>
      <c r="K462" t="s">
        <v>2716</v>
      </c>
    </row>
    <row r="463" spans="1:11">
      <c r="A463">
        <v>25363174</v>
      </c>
      <c r="B463" t="s">
        <v>2717</v>
      </c>
      <c r="C463" t="s">
        <v>2718</v>
      </c>
      <c r="D463" t="s">
        <v>2719</v>
      </c>
      <c r="E463" t="s">
        <v>2720</v>
      </c>
      <c r="F463" t="s">
        <v>15</v>
      </c>
      <c r="G463">
        <v>2014</v>
      </c>
      <c r="H463" s="1">
        <v>41947</v>
      </c>
      <c r="I463" t="s">
        <v>2721</v>
      </c>
      <c r="K463" t="s">
        <v>2722</v>
      </c>
    </row>
    <row r="464" spans="1:11">
      <c r="A464">
        <v>30049615</v>
      </c>
      <c r="B464" t="s">
        <v>2723</v>
      </c>
      <c r="C464" t="s">
        <v>2724</v>
      </c>
      <c r="D464" t="s">
        <v>2725</v>
      </c>
      <c r="E464" t="s">
        <v>2726</v>
      </c>
      <c r="F464" t="s">
        <v>54</v>
      </c>
      <c r="G464">
        <v>2018</v>
      </c>
      <c r="H464" s="1">
        <v>43309</v>
      </c>
      <c r="K464" t="s">
        <v>2727</v>
      </c>
    </row>
    <row r="465" spans="1:11">
      <c r="A465">
        <v>22980341</v>
      </c>
      <c r="B465" t="s">
        <v>2728</v>
      </c>
      <c r="C465" t="s">
        <v>2729</v>
      </c>
      <c r="D465" t="s">
        <v>2730</v>
      </c>
      <c r="E465" t="s">
        <v>2731</v>
      </c>
      <c r="F465" t="s">
        <v>15</v>
      </c>
      <c r="G465">
        <v>2012</v>
      </c>
      <c r="H465" s="1">
        <v>41170</v>
      </c>
      <c r="I465" t="s">
        <v>2732</v>
      </c>
      <c r="K465" t="s">
        <v>2733</v>
      </c>
    </row>
    <row r="466" spans="1:11">
      <c r="A466">
        <v>38350670</v>
      </c>
      <c r="B466" t="s">
        <v>2734</v>
      </c>
      <c r="C466" t="s">
        <v>2735</v>
      </c>
      <c r="D466" t="s">
        <v>2736</v>
      </c>
      <c r="E466" t="s">
        <v>2737</v>
      </c>
      <c r="F466" t="s">
        <v>103</v>
      </c>
      <c r="G466">
        <v>2024</v>
      </c>
      <c r="H466" s="1">
        <v>45335</v>
      </c>
      <c r="I466" t="s">
        <v>2738</v>
      </c>
      <c r="K466" t="s">
        <v>2739</v>
      </c>
    </row>
    <row r="467" spans="1:11">
      <c r="A467">
        <v>26234968</v>
      </c>
      <c r="B467" t="s">
        <v>2740</v>
      </c>
      <c r="C467" t="s">
        <v>2741</v>
      </c>
      <c r="D467" t="s">
        <v>2742</v>
      </c>
      <c r="E467" t="s">
        <v>2743</v>
      </c>
      <c r="F467" t="s">
        <v>15</v>
      </c>
      <c r="G467">
        <v>2015</v>
      </c>
      <c r="H467" s="1">
        <v>42220</v>
      </c>
      <c r="I467" t="s">
        <v>2744</v>
      </c>
      <c r="K467" t="s">
        <v>2745</v>
      </c>
    </row>
    <row r="468" spans="1:11">
      <c r="A468">
        <v>36538408</v>
      </c>
      <c r="B468" t="s">
        <v>2746</v>
      </c>
      <c r="C468" t="s">
        <v>2747</v>
      </c>
      <c r="D468" t="s">
        <v>2748</v>
      </c>
      <c r="E468" t="s">
        <v>2749</v>
      </c>
      <c r="F468" t="s">
        <v>28</v>
      </c>
      <c r="G468">
        <v>2022</v>
      </c>
      <c r="H468" s="1">
        <v>44915</v>
      </c>
      <c r="I468" t="s">
        <v>2750</v>
      </c>
      <c r="K468" t="s">
        <v>2751</v>
      </c>
    </row>
    <row r="469" spans="1:11">
      <c r="A469">
        <v>30012273</v>
      </c>
      <c r="B469" t="s">
        <v>2752</v>
      </c>
      <c r="C469" t="s">
        <v>2753</v>
      </c>
      <c r="D469" t="s">
        <v>2754</v>
      </c>
      <c r="E469" t="s">
        <v>2755</v>
      </c>
      <c r="F469" t="s">
        <v>54</v>
      </c>
      <c r="G469">
        <v>2018</v>
      </c>
      <c r="H469" s="1">
        <v>43299</v>
      </c>
      <c r="I469" t="s">
        <v>2756</v>
      </c>
      <c r="K469" t="s">
        <v>2757</v>
      </c>
    </row>
    <row r="470" spans="1:11">
      <c r="A470">
        <v>22980375</v>
      </c>
      <c r="B470" t="s">
        <v>2758</v>
      </c>
      <c r="C470" t="s">
        <v>2759</v>
      </c>
      <c r="D470" t="s">
        <v>2760</v>
      </c>
      <c r="E470" t="s">
        <v>2761</v>
      </c>
      <c r="F470" t="s">
        <v>15</v>
      </c>
      <c r="G470">
        <v>2012</v>
      </c>
      <c r="H470" s="1">
        <v>41170</v>
      </c>
      <c r="I470" t="s">
        <v>2762</v>
      </c>
      <c r="K470" t="s">
        <v>2763</v>
      </c>
    </row>
    <row r="471" spans="1:11">
      <c r="A471">
        <v>25103303</v>
      </c>
      <c r="B471" t="s">
        <v>2764</v>
      </c>
      <c r="C471" t="s">
        <v>2765</v>
      </c>
      <c r="D471" t="s">
        <v>2766</v>
      </c>
      <c r="E471" t="s">
        <v>2767</v>
      </c>
      <c r="F471" t="s">
        <v>54</v>
      </c>
      <c r="G471">
        <v>2014</v>
      </c>
      <c r="H471" s="1">
        <v>41860</v>
      </c>
      <c r="K471" t="s">
        <v>2768</v>
      </c>
    </row>
    <row r="472" spans="1:11">
      <c r="A472">
        <v>25102847</v>
      </c>
      <c r="B472" t="s">
        <v>2769</v>
      </c>
      <c r="C472" t="s">
        <v>2770</v>
      </c>
      <c r="D472" t="s">
        <v>2771</v>
      </c>
      <c r="E472" t="s">
        <v>2772</v>
      </c>
      <c r="F472" t="s">
        <v>54</v>
      </c>
      <c r="G472">
        <v>2014</v>
      </c>
      <c r="H472" s="1">
        <v>41860</v>
      </c>
      <c r="K472" t="s">
        <v>2773</v>
      </c>
    </row>
    <row r="473" spans="1:11">
      <c r="A473">
        <v>29773516</v>
      </c>
      <c r="B473" t="s">
        <v>2774</v>
      </c>
      <c r="C473" t="s">
        <v>2775</v>
      </c>
      <c r="D473" t="s">
        <v>2776</v>
      </c>
      <c r="E473" t="s">
        <v>2777</v>
      </c>
      <c r="F473" t="s">
        <v>54</v>
      </c>
      <c r="G473">
        <v>2018</v>
      </c>
      <c r="H473" s="1">
        <v>43239</v>
      </c>
      <c r="I473" t="s">
        <v>2778</v>
      </c>
      <c r="K473" t="s">
        <v>2779</v>
      </c>
    </row>
    <row r="474" spans="1:11">
      <c r="A474">
        <v>22980100</v>
      </c>
      <c r="B474" t="s">
        <v>2780</v>
      </c>
      <c r="C474" t="s">
        <v>2781</v>
      </c>
      <c r="D474" t="s">
        <v>2782</v>
      </c>
      <c r="E474" t="s">
        <v>2783</v>
      </c>
      <c r="F474" t="s">
        <v>15</v>
      </c>
      <c r="G474">
        <v>2011</v>
      </c>
      <c r="H474" s="1">
        <v>41170</v>
      </c>
      <c r="I474" t="s">
        <v>2784</v>
      </c>
      <c r="K474" t="s">
        <v>2785</v>
      </c>
    </row>
    <row r="475" spans="1:11">
      <c r="A475">
        <v>27855872</v>
      </c>
      <c r="B475" t="s">
        <v>2786</v>
      </c>
      <c r="C475" t="s">
        <v>2787</v>
      </c>
      <c r="D475" t="s">
        <v>2788</v>
      </c>
      <c r="E475" t="s">
        <v>2789</v>
      </c>
      <c r="F475" t="s">
        <v>54</v>
      </c>
      <c r="G475">
        <v>2016</v>
      </c>
      <c r="H475" s="1">
        <v>42693</v>
      </c>
      <c r="K475" t="s">
        <v>2790</v>
      </c>
    </row>
    <row r="476" spans="1:11">
      <c r="A476">
        <v>23121738</v>
      </c>
      <c r="B476" t="s">
        <v>2791</v>
      </c>
      <c r="C476" t="s">
        <v>2792</v>
      </c>
      <c r="D476" t="s">
        <v>2793</v>
      </c>
      <c r="E476" t="s">
        <v>2794</v>
      </c>
      <c r="F476" t="s">
        <v>15</v>
      </c>
      <c r="G476">
        <v>2012</v>
      </c>
      <c r="H476" s="1">
        <v>41219</v>
      </c>
      <c r="I476" t="s">
        <v>2795</v>
      </c>
      <c r="K476" t="s">
        <v>2796</v>
      </c>
    </row>
    <row r="477" spans="1:11">
      <c r="A477">
        <v>23985105</v>
      </c>
      <c r="B477" t="s">
        <v>2797</v>
      </c>
      <c r="C477" t="s">
        <v>2798</v>
      </c>
      <c r="D477" t="s">
        <v>2799</v>
      </c>
      <c r="E477" t="s">
        <v>2800</v>
      </c>
      <c r="F477" t="s">
        <v>15</v>
      </c>
      <c r="G477">
        <v>2013</v>
      </c>
      <c r="H477" s="1">
        <v>41516</v>
      </c>
      <c r="I477" t="s">
        <v>2801</v>
      </c>
      <c r="J477" t="s">
        <v>2802</v>
      </c>
      <c r="K477" t="s">
        <v>2803</v>
      </c>
    </row>
    <row r="478" spans="1:11">
      <c r="A478">
        <v>26573026</v>
      </c>
      <c r="B478" t="s">
        <v>2804</v>
      </c>
      <c r="C478" t="s">
        <v>2805</v>
      </c>
      <c r="D478" t="s">
        <v>2806</v>
      </c>
      <c r="E478" t="s">
        <v>2807</v>
      </c>
      <c r="F478" t="s">
        <v>15</v>
      </c>
      <c r="G478">
        <v>2015</v>
      </c>
      <c r="H478" s="1">
        <v>42326</v>
      </c>
      <c r="I478" t="s">
        <v>2808</v>
      </c>
      <c r="K478" t="s">
        <v>2809</v>
      </c>
    </row>
    <row r="479" spans="1:11">
      <c r="A479">
        <v>26156919</v>
      </c>
      <c r="B479" t="s">
        <v>2810</v>
      </c>
      <c r="C479" t="s">
        <v>2811</v>
      </c>
      <c r="D479" t="s">
        <v>2812</v>
      </c>
      <c r="E479" t="s">
        <v>2813</v>
      </c>
      <c r="F479" t="s">
        <v>15</v>
      </c>
      <c r="G479">
        <v>2015</v>
      </c>
      <c r="H479" s="1">
        <v>42195</v>
      </c>
      <c r="I479" t="s">
        <v>2814</v>
      </c>
      <c r="K479" t="s">
        <v>2815</v>
      </c>
    </row>
    <row r="480" spans="1:11">
      <c r="A480">
        <v>22980386</v>
      </c>
      <c r="B480" t="s">
        <v>2816</v>
      </c>
      <c r="C480" t="s">
        <v>2817</v>
      </c>
      <c r="D480" t="s">
        <v>2818</v>
      </c>
      <c r="E480" t="s">
        <v>2819</v>
      </c>
      <c r="F480" t="s">
        <v>15</v>
      </c>
      <c r="G480">
        <v>2012</v>
      </c>
      <c r="H480" s="1">
        <v>41170</v>
      </c>
      <c r="I480" t="s">
        <v>2820</v>
      </c>
      <c r="K480" t="s">
        <v>2821</v>
      </c>
    </row>
    <row r="481" spans="1:11">
      <c r="A481">
        <v>26153177</v>
      </c>
      <c r="B481" t="s">
        <v>2822</v>
      </c>
      <c r="C481" t="s">
        <v>2823</v>
      </c>
      <c r="D481" t="s">
        <v>2824</v>
      </c>
      <c r="E481" t="s">
        <v>2825</v>
      </c>
      <c r="F481" t="s">
        <v>15</v>
      </c>
      <c r="G481">
        <v>2015</v>
      </c>
      <c r="H481" s="1">
        <v>42194</v>
      </c>
      <c r="I481" t="s">
        <v>2826</v>
      </c>
      <c r="K481" t="s">
        <v>2827</v>
      </c>
    </row>
    <row r="482" spans="1:11">
      <c r="A482">
        <v>26774708</v>
      </c>
      <c r="B482" t="s">
        <v>2828</v>
      </c>
      <c r="C482" t="s">
        <v>2829</v>
      </c>
      <c r="D482" t="s">
        <v>2830</v>
      </c>
      <c r="E482" t="s">
        <v>1039</v>
      </c>
      <c r="F482" t="s">
        <v>54</v>
      </c>
      <c r="G482">
        <v>2016</v>
      </c>
      <c r="H482" s="1">
        <v>42387</v>
      </c>
      <c r="I482" t="s">
        <v>2831</v>
      </c>
      <c r="K482" t="s">
        <v>2832</v>
      </c>
    </row>
    <row r="483" spans="1:11">
      <c r="A483">
        <v>29071130</v>
      </c>
      <c r="B483" t="s">
        <v>2833</v>
      </c>
      <c r="C483" t="s">
        <v>2834</v>
      </c>
      <c r="D483" t="s">
        <v>2835</v>
      </c>
      <c r="E483" t="s">
        <v>2836</v>
      </c>
      <c r="F483" t="s">
        <v>103</v>
      </c>
      <c r="G483">
        <v>2017</v>
      </c>
      <c r="H483" s="1">
        <v>43035</v>
      </c>
      <c r="I483" t="s">
        <v>2837</v>
      </c>
      <c r="K483" t="s">
        <v>2838</v>
      </c>
    </row>
    <row r="484" spans="1:11">
      <c r="A484">
        <v>26153191</v>
      </c>
      <c r="B484" t="s">
        <v>2839</v>
      </c>
      <c r="C484" t="s">
        <v>2840</v>
      </c>
      <c r="D484" t="s">
        <v>2841</v>
      </c>
      <c r="E484" t="s">
        <v>2842</v>
      </c>
      <c r="F484" t="s">
        <v>15</v>
      </c>
      <c r="G484">
        <v>2015</v>
      </c>
      <c r="H484" s="1">
        <v>42194</v>
      </c>
      <c r="I484" t="s">
        <v>2843</v>
      </c>
      <c r="K484" t="s">
        <v>2844</v>
      </c>
    </row>
    <row r="485" spans="1:11">
      <c r="A485">
        <v>25363100</v>
      </c>
      <c r="B485" t="s">
        <v>2845</v>
      </c>
      <c r="C485" t="s">
        <v>2846</v>
      </c>
      <c r="D485" t="s">
        <v>2847</v>
      </c>
      <c r="E485" t="s">
        <v>2848</v>
      </c>
      <c r="F485" t="s">
        <v>15</v>
      </c>
      <c r="G485">
        <v>2014</v>
      </c>
      <c r="H485" s="1">
        <v>41947</v>
      </c>
      <c r="I485" t="s">
        <v>2849</v>
      </c>
      <c r="K485" t="s">
        <v>2850</v>
      </c>
    </row>
    <row r="486" spans="1:11">
      <c r="A486">
        <v>25716374</v>
      </c>
      <c r="B486" t="s">
        <v>2851</v>
      </c>
      <c r="C486" t="s">
        <v>2852</v>
      </c>
      <c r="D486" t="s">
        <v>2853</v>
      </c>
      <c r="E486" t="s">
        <v>2854</v>
      </c>
      <c r="F486" t="s">
        <v>15</v>
      </c>
      <c r="G486">
        <v>2014</v>
      </c>
      <c r="H486" s="1">
        <v>42062</v>
      </c>
      <c r="I486" t="s">
        <v>2855</v>
      </c>
      <c r="K486" t="s">
        <v>2856</v>
      </c>
    </row>
    <row r="487" spans="1:11">
      <c r="A487">
        <v>30140433</v>
      </c>
      <c r="B487" t="s">
        <v>2857</v>
      </c>
      <c r="C487" t="s">
        <v>2858</v>
      </c>
      <c r="D487" t="s">
        <v>2859</v>
      </c>
      <c r="E487" t="s">
        <v>2860</v>
      </c>
      <c r="F487" t="s">
        <v>28</v>
      </c>
      <c r="G487">
        <v>2018</v>
      </c>
      <c r="H487" s="1">
        <v>43337</v>
      </c>
      <c r="I487" t="s">
        <v>2861</v>
      </c>
      <c r="K487" t="s">
        <v>2862</v>
      </c>
    </row>
    <row r="488" spans="1:11">
      <c r="A488">
        <v>28495265</v>
      </c>
      <c r="B488" t="s">
        <v>2863</v>
      </c>
      <c r="C488" t="s">
        <v>2864</v>
      </c>
      <c r="D488" t="s">
        <v>2865</v>
      </c>
      <c r="E488" t="s">
        <v>2866</v>
      </c>
      <c r="F488" t="s">
        <v>54</v>
      </c>
      <c r="G488">
        <v>2017</v>
      </c>
      <c r="H488" s="1">
        <v>42868</v>
      </c>
      <c r="K488" t="s">
        <v>2867</v>
      </c>
    </row>
    <row r="489" spans="1:11">
      <c r="A489">
        <v>34534474</v>
      </c>
      <c r="B489" t="s">
        <v>2868</v>
      </c>
      <c r="C489" t="s">
        <v>2869</v>
      </c>
      <c r="D489" t="s">
        <v>2870</v>
      </c>
      <c r="E489" t="s">
        <v>2871</v>
      </c>
      <c r="F489" t="s">
        <v>54</v>
      </c>
      <c r="G489">
        <v>2021</v>
      </c>
      <c r="H489" s="1">
        <v>44456</v>
      </c>
      <c r="K489" t="s">
        <v>2872</v>
      </c>
    </row>
    <row r="490" spans="1:11">
      <c r="A490">
        <v>26573044</v>
      </c>
      <c r="B490" t="s">
        <v>2873</v>
      </c>
      <c r="C490" t="s">
        <v>2874</v>
      </c>
      <c r="D490" t="s">
        <v>2875</v>
      </c>
      <c r="E490" t="s">
        <v>2876</v>
      </c>
      <c r="F490" t="s">
        <v>15</v>
      </c>
      <c r="G490">
        <v>2015</v>
      </c>
      <c r="H490" s="1">
        <v>42326</v>
      </c>
      <c r="I490" t="s">
        <v>2877</v>
      </c>
      <c r="K490" t="s">
        <v>2878</v>
      </c>
    </row>
    <row r="491" spans="1:11">
      <c r="A491">
        <v>28613121</v>
      </c>
      <c r="B491" t="s">
        <v>2879</v>
      </c>
      <c r="C491" t="s">
        <v>2880</v>
      </c>
      <c r="D491" t="s">
        <v>2881</v>
      </c>
      <c r="E491" t="s">
        <v>2882</v>
      </c>
      <c r="F491" t="s">
        <v>35</v>
      </c>
      <c r="G491">
        <v>2017</v>
      </c>
      <c r="H491" s="1">
        <v>42901</v>
      </c>
      <c r="I491" t="s">
        <v>2883</v>
      </c>
      <c r="K491" t="s">
        <v>2884</v>
      </c>
    </row>
    <row r="492" spans="1:11">
      <c r="A492">
        <v>28567280</v>
      </c>
      <c r="B492" t="s">
        <v>2885</v>
      </c>
      <c r="C492" t="s">
        <v>2886</v>
      </c>
      <c r="D492" t="s">
        <v>2887</v>
      </c>
      <c r="E492" t="s">
        <v>2888</v>
      </c>
      <c r="F492" t="s">
        <v>28</v>
      </c>
      <c r="G492">
        <v>2017</v>
      </c>
      <c r="H492" s="1">
        <v>42888</v>
      </c>
      <c r="I492" t="s">
        <v>2889</v>
      </c>
      <c r="K492" t="s">
        <v>2890</v>
      </c>
    </row>
    <row r="493" spans="1:11">
      <c r="A493">
        <v>23618489</v>
      </c>
      <c r="B493" t="s">
        <v>2891</v>
      </c>
      <c r="C493" t="s">
        <v>2892</v>
      </c>
      <c r="D493" t="s">
        <v>2893</v>
      </c>
      <c r="E493" t="s">
        <v>2894</v>
      </c>
      <c r="F493" t="s">
        <v>15</v>
      </c>
      <c r="G493">
        <v>2013</v>
      </c>
      <c r="H493" s="1">
        <v>41391</v>
      </c>
      <c r="I493" t="s">
        <v>2895</v>
      </c>
      <c r="K493" t="s">
        <v>2896</v>
      </c>
    </row>
    <row r="494" spans="1:11">
      <c r="A494">
        <v>25716393</v>
      </c>
      <c r="B494" t="s">
        <v>2897</v>
      </c>
      <c r="C494" t="s">
        <v>2898</v>
      </c>
      <c r="D494" t="s">
        <v>2899</v>
      </c>
      <c r="E494" t="s">
        <v>2900</v>
      </c>
      <c r="F494" t="s">
        <v>15</v>
      </c>
      <c r="G494">
        <v>2014</v>
      </c>
      <c r="H494" s="1">
        <v>42062</v>
      </c>
      <c r="I494" t="s">
        <v>2901</v>
      </c>
      <c r="K494" t="s">
        <v>2902</v>
      </c>
    </row>
    <row r="495" spans="1:11">
      <c r="A495">
        <v>26493422</v>
      </c>
      <c r="B495" t="s">
        <v>2903</v>
      </c>
      <c r="C495" t="s">
        <v>2904</v>
      </c>
      <c r="D495" t="s">
        <v>2905</v>
      </c>
      <c r="E495" t="s">
        <v>2906</v>
      </c>
      <c r="F495" t="s">
        <v>15</v>
      </c>
      <c r="G495">
        <v>2015</v>
      </c>
      <c r="H495" s="1">
        <v>42301</v>
      </c>
      <c r="I495" t="s">
        <v>2907</v>
      </c>
      <c r="K495" t="s">
        <v>2908</v>
      </c>
    </row>
    <row r="496" spans="1:11">
      <c r="A496">
        <v>31555458</v>
      </c>
      <c r="B496" t="s">
        <v>2909</v>
      </c>
      <c r="C496" t="s">
        <v>826</v>
      </c>
      <c r="D496" t="s">
        <v>2910</v>
      </c>
      <c r="E496" t="s">
        <v>828</v>
      </c>
      <c r="F496" t="s">
        <v>121</v>
      </c>
      <c r="G496">
        <v>2019</v>
      </c>
      <c r="H496" s="1">
        <v>43735</v>
      </c>
      <c r="I496" t="s">
        <v>2911</v>
      </c>
      <c r="K496" t="s">
        <v>2912</v>
      </c>
    </row>
    <row r="497" spans="1:11">
      <c r="A497">
        <v>30815284</v>
      </c>
      <c r="B497" t="s">
        <v>2913</v>
      </c>
      <c r="D497" t="s">
        <v>2914</v>
      </c>
      <c r="F497" t="s">
        <v>103</v>
      </c>
      <c r="G497">
        <v>2019</v>
      </c>
      <c r="H497" s="1">
        <v>43525</v>
      </c>
      <c r="I497" t="s">
        <v>2915</v>
      </c>
      <c r="K497" t="s">
        <v>2916</v>
      </c>
    </row>
    <row r="498" spans="1:11">
      <c r="A498">
        <v>33225023</v>
      </c>
      <c r="B498" t="s">
        <v>2917</v>
      </c>
      <c r="C498" t="s">
        <v>2918</v>
      </c>
      <c r="D498" t="s">
        <v>2919</v>
      </c>
      <c r="E498" t="s">
        <v>2920</v>
      </c>
      <c r="F498" t="s">
        <v>435</v>
      </c>
      <c r="G498">
        <v>2020</v>
      </c>
      <c r="H498" s="1">
        <v>44158</v>
      </c>
      <c r="I498" t="s">
        <v>2921</v>
      </c>
      <c r="K498" t="s">
        <v>2922</v>
      </c>
    </row>
    <row r="499" spans="1:11">
      <c r="A499">
        <v>24766336</v>
      </c>
      <c r="B499" t="s">
        <v>2923</v>
      </c>
      <c r="C499" t="s">
        <v>2924</v>
      </c>
      <c r="D499" t="s">
        <v>2925</v>
      </c>
      <c r="E499" t="s">
        <v>2926</v>
      </c>
      <c r="F499" t="s">
        <v>2927</v>
      </c>
      <c r="G499">
        <v>2014</v>
      </c>
      <c r="H499" s="1">
        <v>41758</v>
      </c>
      <c r="I499" t="s">
        <v>2928</v>
      </c>
      <c r="K499" t="s">
        <v>2929</v>
      </c>
    </row>
    <row r="500" spans="1:11">
      <c r="A500">
        <v>31799008</v>
      </c>
      <c r="B500" t="s">
        <v>2930</v>
      </c>
      <c r="D500" t="s">
        <v>2931</v>
      </c>
      <c r="F500" t="s">
        <v>103</v>
      </c>
      <c r="G500">
        <v>2019</v>
      </c>
      <c r="H500" s="1">
        <v>43804</v>
      </c>
      <c r="I500" t="s">
        <v>2932</v>
      </c>
      <c r="K500" t="s">
        <v>2933</v>
      </c>
    </row>
    <row r="501" spans="1:11">
      <c r="A501">
        <v>23432856</v>
      </c>
      <c r="B501" t="s">
        <v>2934</v>
      </c>
      <c r="C501" t="s">
        <v>2935</v>
      </c>
      <c r="D501" t="s">
        <v>2936</v>
      </c>
      <c r="E501" t="s">
        <v>2937</v>
      </c>
      <c r="F501" t="s">
        <v>2927</v>
      </c>
      <c r="G501">
        <v>2013</v>
      </c>
      <c r="H501" s="1">
        <v>41331</v>
      </c>
      <c r="I501" t="s">
        <v>2938</v>
      </c>
      <c r="K501" t="s">
        <v>2939</v>
      </c>
    </row>
    <row r="502" spans="1:11">
      <c r="A502">
        <v>38245116</v>
      </c>
      <c r="B502" t="s">
        <v>2940</v>
      </c>
      <c r="C502" t="s">
        <v>2941</v>
      </c>
      <c r="D502" t="s">
        <v>2942</v>
      </c>
      <c r="E502" t="s">
        <v>2943</v>
      </c>
      <c r="F502" t="s">
        <v>54</v>
      </c>
      <c r="G502">
        <v>2024</v>
      </c>
      <c r="H502" s="1">
        <v>45311</v>
      </c>
      <c r="K502" t="s">
        <v>2944</v>
      </c>
    </row>
    <row r="503" spans="1:11">
      <c r="A503">
        <v>31981558</v>
      </c>
      <c r="B503" t="s">
        <v>2945</v>
      </c>
      <c r="C503" t="s">
        <v>2946</v>
      </c>
      <c r="D503" t="s">
        <v>2947</v>
      </c>
      <c r="E503" t="s">
        <v>2948</v>
      </c>
      <c r="F503" t="s">
        <v>54</v>
      </c>
      <c r="G503">
        <v>2020</v>
      </c>
      <c r="H503" s="1">
        <v>43856</v>
      </c>
      <c r="I503" t="s">
        <v>2949</v>
      </c>
      <c r="K503" t="s">
        <v>2950</v>
      </c>
    </row>
    <row r="504" spans="1:11">
      <c r="A504">
        <v>28288747</v>
      </c>
      <c r="B504" t="s">
        <v>2951</v>
      </c>
      <c r="C504" t="s">
        <v>2952</v>
      </c>
      <c r="D504" t="s">
        <v>2953</v>
      </c>
      <c r="E504" t="s">
        <v>2954</v>
      </c>
      <c r="F504" t="s">
        <v>54</v>
      </c>
      <c r="G504">
        <v>2017</v>
      </c>
      <c r="H504" s="1">
        <v>42809</v>
      </c>
      <c r="I504" t="s">
        <v>2955</v>
      </c>
      <c r="K504" t="s">
        <v>2956</v>
      </c>
    </row>
    <row r="505" spans="1:11">
      <c r="A505">
        <v>36579494</v>
      </c>
      <c r="B505" t="s">
        <v>2957</v>
      </c>
      <c r="C505" t="s">
        <v>2958</v>
      </c>
      <c r="D505" t="s">
        <v>2959</v>
      </c>
      <c r="E505" t="s">
        <v>2960</v>
      </c>
      <c r="F505" t="s">
        <v>28</v>
      </c>
      <c r="G505">
        <v>2022</v>
      </c>
      <c r="H505" s="1">
        <v>44924</v>
      </c>
      <c r="I505" t="s">
        <v>2961</v>
      </c>
      <c r="K505" t="s">
        <v>2962</v>
      </c>
    </row>
    <row r="506" spans="1:11">
      <c r="A506">
        <v>26144389</v>
      </c>
      <c r="B506" t="s">
        <v>2963</v>
      </c>
      <c r="C506" t="s">
        <v>2964</v>
      </c>
      <c r="D506" t="s">
        <v>2965</v>
      </c>
      <c r="E506" t="s">
        <v>2966</v>
      </c>
      <c r="F506" t="s">
        <v>54</v>
      </c>
      <c r="G506">
        <v>2015</v>
      </c>
      <c r="H506" s="1">
        <v>42192</v>
      </c>
      <c r="K506" t="s">
        <v>2967</v>
      </c>
    </row>
    <row r="507" spans="1:11">
      <c r="A507">
        <v>36113535</v>
      </c>
      <c r="B507" t="s">
        <v>2968</v>
      </c>
      <c r="C507" t="s">
        <v>2969</v>
      </c>
      <c r="D507" t="s">
        <v>2970</v>
      </c>
      <c r="E507" t="s">
        <v>2971</v>
      </c>
      <c r="F507" t="s">
        <v>54</v>
      </c>
      <c r="G507">
        <v>2022</v>
      </c>
      <c r="H507" s="1">
        <v>44820</v>
      </c>
      <c r="K507" t="s">
        <v>2972</v>
      </c>
    </row>
    <row r="508" spans="1:11">
      <c r="A508">
        <v>35303462</v>
      </c>
      <c r="B508" t="s">
        <v>2973</v>
      </c>
      <c r="C508" t="s">
        <v>755</v>
      </c>
      <c r="D508" t="s">
        <v>2974</v>
      </c>
      <c r="E508" t="s">
        <v>757</v>
      </c>
      <c r="F508" t="s">
        <v>54</v>
      </c>
      <c r="G508">
        <v>2022</v>
      </c>
      <c r="H508" s="1">
        <v>44638</v>
      </c>
      <c r="I508" t="s">
        <v>2975</v>
      </c>
      <c r="K508" t="s">
        <v>2976</v>
      </c>
    </row>
    <row r="509" spans="1:11">
      <c r="A509">
        <v>29144074</v>
      </c>
      <c r="B509" t="s">
        <v>2977</v>
      </c>
      <c r="C509" t="s">
        <v>2978</v>
      </c>
      <c r="D509" t="s">
        <v>2979</v>
      </c>
      <c r="E509" t="s">
        <v>2980</v>
      </c>
      <c r="F509" t="s">
        <v>2981</v>
      </c>
      <c r="G509">
        <v>2015</v>
      </c>
      <c r="H509" s="1">
        <v>43056</v>
      </c>
    </row>
    <row r="510" spans="1:11">
      <c r="A510">
        <v>29241617</v>
      </c>
      <c r="B510" t="s">
        <v>2982</v>
      </c>
      <c r="C510" t="s">
        <v>2983</v>
      </c>
      <c r="D510" t="s">
        <v>2984</v>
      </c>
      <c r="E510" t="s">
        <v>2985</v>
      </c>
      <c r="F510" t="s">
        <v>54</v>
      </c>
      <c r="G510">
        <v>2018</v>
      </c>
      <c r="H510" s="1">
        <v>43085</v>
      </c>
      <c r="K510" t="s">
        <v>2986</v>
      </c>
    </row>
    <row r="511" spans="1:11">
      <c r="A511">
        <v>36113531</v>
      </c>
      <c r="B511" t="s">
        <v>2987</v>
      </c>
      <c r="C511" t="s">
        <v>2988</v>
      </c>
      <c r="D511" t="s">
        <v>2989</v>
      </c>
      <c r="E511" t="s">
        <v>2990</v>
      </c>
      <c r="F511" t="s">
        <v>54</v>
      </c>
      <c r="G511">
        <v>2022</v>
      </c>
      <c r="H511" s="1">
        <v>44820</v>
      </c>
      <c r="I511" t="s">
        <v>2991</v>
      </c>
      <c r="K511" t="s">
        <v>2992</v>
      </c>
    </row>
    <row r="512" spans="1:11">
      <c r="A512">
        <v>37918416</v>
      </c>
      <c r="B512" t="s">
        <v>2993</v>
      </c>
      <c r="C512" t="s">
        <v>2994</v>
      </c>
      <c r="D512" t="s">
        <v>2995</v>
      </c>
      <c r="E512" t="s">
        <v>2996</v>
      </c>
      <c r="F512" t="s">
        <v>54</v>
      </c>
      <c r="G512">
        <v>2023</v>
      </c>
      <c r="H512" s="1">
        <v>45232</v>
      </c>
      <c r="K512" t="s">
        <v>2997</v>
      </c>
    </row>
    <row r="513" spans="1:11">
      <c r="A513">
        <v>31924539</v>
      </c>
      <c r="B513" t="s">
        <v>2998</v>
      </c>
      <c r="C513" t="s">
        <v>2999</v>
      </c>
      <c r="D513" t="s">
        <v>3000</v>
      </c>
      <c r="E513" t="s">
        <v>2415</v>
      </c>
      <c r="F513" t="s">
        <v>54</v>
      </c>
      <c r="G513">
        <v>2020</v>
      </c>
      <c r="H513" s="1">
        <v>43842</v>
      </c>
      <c r="K513" t="s">
        <v>3001</v>
      </c>
    </row>
    <row r="514" spans="1:11">
      <c r="A514">
        <v>34172486</v>
      </c>
      <c r="B514" t="s">
        <v>3002</v>
      </c>
      <c r="C514" t="s">
        <v>3003</v>
      </c>
      <c r="D514" t="s">
        <v>3004</v>
      </c>
      <c r="E514" t="s">
        <v>3005</v>
      </c>
      <c r="F514" t="s">
        <v>103</v>
      </c>
      <c r="G514">
        <v>2021</v>
      </c>
      <c r="H514" s="1">
        <v>44373</v>
      </c>
      <c r="I514" t="s">
        <v>3006</v>
      </c>
      <c r="K514" t="s">
        <v>3007</v>
      </c>
    </row>
    <row r="515" spans="1:11">
      <c r="A515">
        <v>31708152</v>
      </c>
      <c r="B515" t="s">
        <v>3008</v>
      </c>
      <c r="C515" t="s">
        <v>3009</v>
      </c>
      <c r="D515" t="s">
        <v>3010</v>
      </c>
      <c r="E515" t="s">
        <v>3011</v>
      </c>
      <c r="F515" t="s">
        <v>54</v>
      </c>
      <c r="G515">
        <v>2019</v>
      </c>
      <c r="H515" s="1">
        <v>43781</v>
      </c>
      <c r="K515" t="s">
        <v>3012</v>
      </c>
    </row>
    <row r="516" spans="1:11">
      <c r="A516">
        <v>37390833</v>
      </c>
      <c r="B516" t="s">
        <v>3013</v>
      </c>
      <c r="C516" t="s">
        <v>3014</v>
      </c>
      <c r="D516" t="s">
        <v>3015</v>
      </c>
      <c r="E516" t="s">
        <v>3016</v>
      </c>
      <c r="F516" t="s">
        <v>54</v>
      </c>
      <c r="G516">
        <v>2023</v>
      </c>
      <c r="H516" s="1">
        <v>45107</v>
      </c>
      <c r="I516" t="s">
        <v>3017</v>
      </c>
      <c r="K516" t="s">
        <v>3018</v>
      </c>
    </row>
    <row r="517" spans="1:11">
      <c r="A517">
        <v>35961356</v>
      </c>
      <c r="B517" t="s">
        <v>3019</v>
      </c>
      <c r="C517" t="s">
        <v>3020</v>
      </c>
      <c r="D517" t="s">
        <v>3021</v>
      </c>
      <c r="E517" t="s">
        <v>3022</v>
      </c>
      <c r="F517" t="s">
        <v>54</v>
      </c>
      <c r="G517">
        <v>2022</v>
      </c>
      <c r="H517" s="1">
        <v>44785</v>
      </c>
      <c r="I517" t="s">
        <v>3023</v>
      </c>
      <c r="K517" t="s">
        <v>3024</v>
      </c>
    </row>
    <row r="518" spans="1:11">
      <c r="A518">
        <v>37410723</v>
      </c>
      <c r="B518" t="s">
        <v>3025</v>
      </c>
      <c r="C518" t="s">
        <v>3026</v>
      </c>
      <c r="D518" t="s">
        <v>3027</v>
      </c>
      <c r="E518" t="s">
        <v>3028</v>
      </c>
      <c r="F518" t="s">
        <v>96</v>
      </c>
      <c r="G518">
        <v>2023</v>
      </c>
      <c r="H518" s="1">
        <v>45113</v>
      </c>
      <c r="I518" t="s">
        <v>3029</v>
      </c>
      <c r="K518" t="s">
        <v>3030</v>
      </c>
    </row>
    <row r="519" spans="1:11">
      <c r="A519">
        <v>37889918</v>
      </c>
      <c r="B519" t="s">
        <v>3031</v>
      </c>
      <c r="C519" t="s">
        <v>3032</v>
      </c>
      <c r="D519" t="s">
        <v>3033</v>
      </c>
      <c r="E519" t="s">
        <v>3034</v>
      </c>
      <c r="F519" t="s">
        <v>96</v>
      </c>
      <c r="G519">
        <v>2023</v>
      </c>
      <c r="H519" s="1">
        <v>45226</v>
      </c>
      <c r="I519" t="s">
        <v>3035</v>
      </c>
      <c r="K519" t="s">
        <v>3036</v>
      </c>
    </row>
    <row r="520" spans="1:11">
      <c r="A520">
        <v>30554751</v>
      </c>
      <c r="B520" t="s">
        <v>3037</v>
      </c>
      <c r="C520" t="s">
        <v>3038</v>
      </c>
      <c r="D520" t="s">
        <v>3039</v>
      </c>
      <c r="E520" t="s">
        <v>3040</v>
      </c>
      <c r="F520" t="s">
        <v>54</v>
      </c>
      <c r="G520">
        <v>2019</v>
      </c>
      <c r="H520" s="1">
        <v>43452</v>
      </c>
      <c r="I520" t="s">
        <v>3041</v>
      </c>
      <c r="K520" t="s">
        <v>3042</v>
      </c>
    </row>
    <row r="521" spans="1:11">
      <c r="A521">
        <v>32180987</v>
      </c>
      <c r="B521" t="s">
        <v>3043</v>
      </c>
      <c r="C521" t="s">
        <v>3044</v>
      </c>
      <c r="D521" t="s">
        <v>3045</v>
      </c>
      <c r="E521" t="s">
        <v>3046</v>
      </c>
      <c r="F521" t="s">
        <v>398</v>
      </c>
      <c r="G521">
        <v>2020</v>
      </c>
      <c r="H521" s="1">
        <v>43908</v>
      </c>
      <c r="I521" t="s">
        <v>3047</v>
      </c>
      <c r="K521" t="s">
        <v>3048</v>
      </c>
    </row>
    <row r="522" spans="1:11">
      <c r="A522">
        <v>28395845</v>
      </c>
      <c r="B522" t="s">
        <v>3049</v>
      </c>
      <c r="C522" t="s">
        <v>3050</v>
      </c>
      <c r="D522" t="s">
        <v>3051</v>
      </c>
      <c r="E522" t="s">
        <v>3052</v>
      </c>
      <c r="F522" t="s">
        <v>54</v>
      </c>
      <c r="G522">
        <v>2017</v>
      </c>
      <c r="H522" s="1">
        <v>42837</v>
      </c>
      <c r="I522" t="s">
        <v>3053</v>
      </c>
      <c r="K522" t="s">
        <v>3054</v>
      </c>
    </row>
    <row r="523" spans="1:11">
      <c r="A523">
        <v>37228038</v>
      </c>
      <c r="B523" t="s">
        <v>3055</v>
      </c>
      <c r="C523" t="s">
        <v>2264</v>
      </c>
      <c r="D523" t="s">
        <v>3056</v>
      </c>
      <c r="E523" t="s">
        <v>2266</v>
      </c>
      <c r="F523" t="s">
        <v>96</v>
      </c>
      <c r="G523">
        <v>2023</v>
      </c>
      <c r="H523" s="1">
        <v>45071</v>
      </c>
      <c r="I523" t="s">
        <v>3057</v>
      </c>
      <c r="K523" t="s">
        <v>3058</v>
      </c>
    </row>
    <row r="524" spans="1:11">
      <c r="A524">
        <v>30554749</v>
      </c>
      <c r="B524" t="s">
        <v>3059</v>
      </c>
      <c r="C524" t="s">
        <v>3060</v>
      </c>
      <c r="D524" t="s">
        <v>3061</v>
      </c>
      <c r="E524" t="s">
        <v>3062</v>
      </c>
      <c r="F524" t="s">
        <v>54</v>
      </c>
      <c r="G524">
        <v>2019</v>
      </c>
      <c r="H524" s="1">
        <v>43452</v>
      </c>
      <c r="I524" t="s">
        <v>3063</v>
      </c>
      <c r="K524" t="s">
        <v>3064</v>
      </c>
    </row>
    <row r="525" spans="1:11">
      <c r="A525">
        <v>34275868</v>
      </c>
      <c r="B525" t="s">
        <v>3065</v>
      </c>
      <c r="C525" t="s">
        <v>3066</v>
      </c>
      <c r="D525" t="s">
        <v>3067</v>
      </c>
      <c r="E525" t="s">
        <v>3068</v>
      </c>
      <c r="F525" t="s">
        <v>103</v>
      </c>
      <c r="G525">
        <v>2021</v>
      </c>
      <c r="H525" s="1">
        <v>44396</v>
      </c>
      <c r="I525" t="s">
        <v>3069</v>
      </c>
      <c r="K525" t="s">
        <v>3070</v>
      </c>
    </row>
    <row r="526" spans="1:11">
      <c r="A526">
        <v>34725039</v>
      </c>
      <c r="B526" t="s">
        <v>3071</v>
      </c>
      <c r="C526" t="s">
        <v>3072</v>
      </c>
      <c r="D526" t="s">
        <v>3073</v>
      </c>
      <c r="E526" t="s">
        <v>3074</v>
      </c>
      <c r="F526" t="s">
        <v>103</v>
      </c>
      <c r="G526">
        <v>2021</v>
      </c>
      <c r="H526" s="1">
        <v>44502</v>
      </c>
      <c r="I526" t="s">
        <v>3075</v>
      </c>
      <c r="K526" t="s">
        <v>3076</v>
      </c>
    </row>
    <row r="527" spans="1:11">
      <c r="A527">
        <v>28588982</v>
      </c>
      <c r="B527" t="s">
        <v>3077</v>
      </c>
      <c r="C527" t="s">
        <v>3078</v>
      </c>
      <c r="D527" t="s">
        <v>3079</v>
      </c>
      <c r="E527" t="s">
        <v>1668</v>
      </c>
      <c r="F527" t="s">
        <v>103</v>
      </c>
      <c r="G527">
        <v>2016</v>
      </c>
      <c r="H527" s="1">
        <v>42894</v>
      </c>
      <c r="I527" t="s">
        <v>3080</v>
      </c>
      <c r="K527" t="s">
        <v>3081</v>
      </c>
    </row>
    <row r="528" spans="1:11">
      <c r="A528">
        <v>30910531</v>
      </c>
      <c r="B528" t="s">
        <v>3082</v>
      </c>
      <c r="C528" t="s">
        <v>3083</v>
      </c>
      <c r="D528" t="s">
        <v>3084</v>
      </c>
      <c r="E528" t="s">
        <v>3085</v>
      </c>
      <c r="F528" t="s">
        <v>54</v>
      </c>
      <c r="G528">
        <v>2019</v>
      </c>
      <c r="H528" s="1">
        <v>43551</v>
      </c>
      <c r="I528" t="s">
        <v>3086</v>
      </c>
      <c r="K528" t="s">
        <v>3087</v>
      </c>
    </row>
    <row r="529" spans="1:11">
      <c r="A529">
        <v>30784635</v>
      </c>
      <c r="B529" t="s">
        <v>3088</v>
      </c>
      <c r="C529" t="s">
        <v>3089</v>
      </c>
      <c r="D529" t="s">
        <v>3090</v>
      </c>
      <c r="E529" t="s">
        <v>3091</v>
      </c>
      <c r="F529" t="s">
        <v>54</v>
      </c>
      <c r="G529">
        <v>2019</v>
      </c>
      <c r="H529" s="1">
        <v>43517</v>
      </c>
      <c r="I529" t="s">
        <v>3092</v>
      </c>
      <c r="K529" t="s">
        <v>3093</v>
      </c>
    </row>
    <row r="530" spans="1:11">
      <c r="A530">
        <v>35418412</v>
      </c>
      <c r="B530" t="s">
        <v>3094</v>
      </c>
      <c r="C530" t="s">
        <v>3095</v>
      </c>
      <c r="D530" t="s">
        <v>3096</v>
      </c>
      <c r="E530" t="s">
        <v>3097</v>
      </c>
      <c r="F530" t="s">
        <v>103</v>
      </c>
      <c r="G530">
        <v>2022</v>
      </c>
      <c r="H530" s="1">
        <v>44665</v>
      </c>
      <c r="I530" t="s">
        <v>3098</v>
      </c>
      <c r="K530" t="s">
        <v>3099</v>
      </c>
    </row>
    <row r="531" spans="1:11">
      <c r="A531">
        <v>37387548</v>
      </c>
      <c r="B531" t="s">
        <v>3100</v>
      </c>
      <c r="C531" t="s">
        <v>3101</v>
      </c>
      <c r="D531" t="s">
        <v>3102</v>
      </c>
      <c r="E531" t="s">
        <v>3103</v>
      </c>
      <c r="F531" t="s">
        <v>28</v>
      </c>
      <c r="G531">
        <v>2023</v>
      </c>
      <c r="H531" s="1">
        <v>45107</v>
      </c>
      <c r="I531" t="s">
        <v>3104</v>
      </c>
      <c r="K531" t="s">
        <v>3105</v>
      </c>
    </row>
    <row r="532" spans="1:11">
      <c r="A532">
        <v>29081992</v>
      </c>
      <c r="B532" t="s">
        <v>3106</v>
      </c>
      <c r="C532" t="s">
        <v>3107</v>
      </c>
      <c r="D532" t="s">
        <v>3108</v>
      </c>
      <c r="E532" t="s">
        <v>3109</v>
      </c>
      <c r="F532" t="s">
        <v>103</v>
      </c>
      <c r="G532">
        <v>2017</v>
      </c>
      <c r="H532" s="1">
        <v>43039</v>
      </c>
      <c r="I532" t="s">
        <v>3110</v>
      </c>
      <c r="K532" t="s">
        <v>3111</v>
      </c>
    </row>
    <row r="533" spans="1:11">
      <c r="A533">
        <v>31097414</v>
      </c>
      <c r="B533" t="s">
        <v>3112</v>
      </c>
      <c r="C533" t="s">
        <v>3113</v>
      </c>
      <c r="D533" t="s">
        <v>3114</v>
      </c>
      <c r="E533" t="s">
        <v>3115</v>
      </c>
      <c r="F533" t="s">
        <v>54</v>
      </c>
      <c r="G533">
        <v>2019</v>
      </c>
      <c r="H533" s="1">
        <v>43603</v>
      </c>
      <c r="I533" t="s">
        <v>3116</v>
      </c>
      <c r="K533" t="s">
        <v>3117</v>
      </c>
    </row>
    <row r="534" spans="1:11">
      <c r="A534">
        <v>26275330</v>
      </c>
      <c r="B534" t="s">
        <v>3118</v>
      </c>
      <c r="C534" t="s">
        <v>3119</v>
      </c>
      <c r="D534" t="s">
        <v>3120</v>
      </c>
      <c r="E534" t="s">
        <v>3121</v>
      </c>
      <c r="F534" t="s">
        <v>54</v>
      </c>
      <c r="G534">
        <v>2015</v>
      </c>
      <c r="H534" s="1">
        <v>42232</v>
      </c>
      <c r="K534" t="s">
        <v>3122</v>
      </c>
    </row>
    <row r="535" spans="1:11">
      <c r="A535">
        <v>34678199</v>
      </c>
      <c r="B535" t="s">
        <v>3123</v>
      </c>
      <c r="C535" t="s">
        <v>3124</v>
      </c>
      <c r="D535" t="s">
        <v>3125</v>
      </c>
      <c r="E535" t="s">
        <v>3126</v>
      </c>
      <c r="F535" t="s">
        <v>54</v>
      </c>
      <c r="G535">
        <v>2021</v>
      </c>
      <c r="H535" s="1">
        <v>44491</v>
      </c>
      <c r="I535" t="s">
        <v>3127</v>
      </c>
      <c r="J535" t="s">
        <v>3128</v>
      </c>
      <c r="K535" t="s">
        <v>3129</v>
      </c>
    </row>
    <row r="536" spans="1:11">
      <c r="A536">
        <v>34798030</v>
      </c>
      <c r="B536" t="s">
        <v>3130</v>
      </c>
      <c r="C536" t="s">
        <v>3131</v>
      </c>
      <c r="D536" t="s">
        <v>3132</v>
      </c>
      <c r="E536" t="s">
        <v>3133</v>
      </c>
      <c r="F536" t="s">
        <v>54</v>
      </c>
      <c r="G536">
        <v>2021</v>
      </c>
      <c r="H536" s="1">
        <v>44519</v>
      </c>
      <c r="K536" t="s">
        <v>3134</v>
      </c>
    </row>
    <row r="537" spans="1:11">
      <c r="A537">
        <v>34237265</v>
      </c>
      <c r="B537" t="s">
        <v>3135</v>
      </c>
      <c r="C537" t="s">
        <v>3136</v>
      </c>
      <c r="D537" t="s">
        <v>3137</v>
      </c>
      <c r="E537" t="s">
        <v>3138</v>
      </c>
      <c r="F537" t="s">
        <v>54</v>
      </c>
      <c r="G537">
        <v>2021</v>
      </c>
      <c r="H537" s="1">
        <v>44385</v>
      </c>
      <c r="I537" t="s">
        <v>3139</v>
      </c>
      <c r="K537" t="s">
        <v>3140</v>
      </c>
    </row>
    <row r="538" spans="1:11">
      <c r="A538">
        <v>29389542</v>
      </c>
      <c r="B538" t="s">
        <v>3141</v>
      </c>
      <c r="C538" t="s">
        <v>3142</v>
      </c>
      <c r="D538" t="s">
        <v>3143</v>
      </c>
      <c r="E538" t="s">
        <v>3144</v>
      </c>
      <c r="F538" t="s">
        <v>54</v>
      </c>
      <c r="G538">
        <v>2018</v>
      </c>
      <c r="H538" s="1">
        <v>43133</v>
      </c>
      <c r="I538" t="s">
        <v>3145</v>
      </c>
      <c r="K538" t="s">
        <v>3146</v>
      </c>
    </row>
    <row r="539" spans="1:11">
      <c r="A539">
        <v>32087175</v>
      </c>
      <c r="B539" t="s">
        <v>3147</v>
      </c>
      <c r="C539" t="s">
        <v>3148</v>
      </c>
      <c r="D539" t="s">
        <v>3149</v>
      </c>
      <c r="E539" t="s">
        <v>3150</v>
      </c>
      <c r="F539" t="s">
        <v>54</v>
      </c>
      <c r="G539">
        <v>2020</v>
      </c>
      <c r="H539" s="1">
        <v>43884</v>
      </c>
      <c r="K539" t="s">
        <v>3151</v>
      </c>
    </row>
    <row r="540" spans="1:11">
      <c r="A540">
        <v>33607030</v>
      </c>
      <c r="B540" t="s">
        <v>3152</v>
      </c>
      <c r="C540" t="s">
        <v>3153</v>
      </c>
      <c r="D540" t="s">
        <v>3154</v>
      </c>
      <c r="E540" t="s">
        <v>3155</v>
      </c>
      <c r="F540" t="s">
        <v>54</v>
      </c>
      <c r="G540">
        <v>2021</v>
      </c>
      <c r="H540" s="1">
        <v>44246</v>
      </c>
      <c r="K540" t="s">
        <v>3156</v>
      </c>
    </row>
    <row r="541" spans="1:11">
      <c r="A541">
        <v>30223985</v>
      </c>
      <c r="B541" t="s">
        <v>3157</v>
      </c>
      <c r="C541" t="s">
        <v>3158</v>
      </c>
      <c r="D541" t="s">
        <v>3159</v>
      </c>
      <c r="E541" t="s">
        <v>3160</v>
      </c>
      <c r="F541" t="s">
        <v>54</v>
      </c>
      <c r="G541">
        <v>2018</v>
      </c>
      <c r="H541" s="1">
        <v>43362</v>
      </c>
      <c r="I541" t="s">
        <v>3161</v>
      </c>
      <c r="K541" t="s">
        <v>3162</v>
      </c>
    </row>
    <row r="542" spans="1:11">
      <c r="A542">
        <v>28104188</v>
      </c>
      <c r="B542" t="s">
        <v>3163</v>
      </c>
      <c r="C542" t="s">
        <v>3164</v>
      </c>
      <c r="D542" t="s">
        <v>3165</v>
      </c>
      <c r="E542" t="s">
        <v>3166</v>
      </c>
      <c r="F542" t="s">
        <v>54</v>
      </c>
      <c r="G542">
        <v>2017</v>
      </c>
      <c r="H542" s="1">
        <v>42756</v>
      </c>
      <c r="K542" t="s">
        <v>3167</v>
      </c>
    </row>
    <row r="543" spans="1:11">
      <c r="A543">
        <v>31798985</v>
      </c>
      <c r="B543" t="s">
        <v>3168</v>
      </c>
      <c r="C543" t="s">
        <v>3169</v>
      </c>
      <c r="D543" t="s">
        <v>3170</v>
      </c>
      <c r="E543" t="s">
        <v>3171</v>
      </c>
      <c r="F543" t="s">
        <v>103</v>
      </c>
      <c r="G543">
        <v>2019</v>
      </c>
      <c r="H543" s="1">
        <v>43804</v>
      </c>
      <c r="I543" t="s">
        <v>3172</v>
      </c>
      <c r="K543" t="s">
        <v>3173</v>
      </c>
    </row>
    <row r="544" spans="1:11">
      <c r="A544">
        <v>34418380</v>
      </c>
      <c r="B544" t="s">
        <v>3174</v>
      </c>
      <c r="C544" t="s">
        <v>3175</v>
      </c>
      <c r="D544" t="s">
        <v>3176</v>
      </c>
      <c r="E544" t="s">
        <v>3177</v>
      </c>
      <c r="F544" t="s">
        <v>54</v>
      </c>
      <c r="G544">
        <v>2021</v>
      </c>
      <c r="H544" s="1">
        <v>44429</v>
      </c>
      <c r="I544" t="s">
        <v>3178</v>
      </c>
      <c r="K544" t="s">
        <v>3179</v>
      </c>
    </row>
    <row r="545" spans="1:11">
      <c r="A545">
        <v>27815148</v>
      </c>
      <c r="B545" t="s">
        <v>3180</v>
      </c>
      <c r="C545" t="s">
        <v>3181</v>
      </c>
      <c r="D545" t="s">
        <v>3182</v>
      </c>
      <c r="E545" t="s">
        <v>3183</v>
      </c>
      <c r="F545" t="s">
        <v>54</v>
      </c>
      <c r="G545">
        <v>2016</v>
      </c>
      <c r="H545" s="1">
        <v>42680</v>
      </c>
      <c r="I545" t="s">
        <v>3184</v>
      </c>
      <c r="J545" t="s">
        <v>3185</v>
      </c>
      <c r="K545" t="s">
        <v>3186</v>
      </c>
    </row>
    <row r="546" spans="1:11">
      <c r="A546">
        <v>36866471</v>
      </c>
      <c r="B546" t="s">
        <v>3187</v>
      </c>
      <c r="C546" t="s">
        <v>3188</v>
      </c>
      <c r="D546" t="s">
        <v>3189</v>
      </c>
      <c r="E546" t="s">
        <v>3190</v>
      </c>
      <c r="F546" t="s">
        <v>54</v>
      </c>
      <c r="G546">
        <v>2023</v>
      </c>
      <c r="H546" s="1">
        <v>44988</v>
      </c>
      <c r="K546" t="s">
        <v>3191</v>
      </c>
    </row>
    <row r="547" spans="1:11">
      <c r="A547">
        <v>29025631</v>
      </c>
      <c r="B547" t="s">
        <v>3192</v>
      </c>
      <c r="C547" t="s">
        <v>3193</v>
      </c>
      <c r="D547" t="s">
        <v>3194</v>
      </c>
      <c r="E547" t="s">
        <v>3195</v>
      </c>
      <c r="F547" t="s">
        <v>54</v>
      </c>
      <c r="G547">
        <v>2017</v>
      </c>
      <c r="H547" s="1">
        <v>43022</v>
      </c>
      <c r="K547" t="s">
        <v>3196</v>
      </c>
    </row>
    <row r="548" spans="1:11">
      <c r="A548">
        <v>31303296</v>
      </c>
      <c r="B548" t="s">
        <v>3197</v>
      </c>
      <c r="C548" t="s">
        <v>3198</v>
      </c>
      <c r="D548" t="s">
        <v>3199</v>
      </c>
      <c r="E548" t="s">
        <v>3200</v>
      </c>
      <c r="F548" t="s">
        <v>54</v>
      </c>
      <c r="G548">
        <v>2019</v>
      </c>
      <c r="H548" s="1">
        <v>43662</v>
      </c>
      <c r="I548" t="s">
        <v>3201</v>
      </c>
      <c r="K548" t="s">
        <v>3202</v>
      </c>
    </row>
    <row r="549" spans="1:11">
      <c r="A549">
        <v>34275870</v>
      </c>
      <c r="B549" t="s">
        <v>3203</v>
      </c>
      <c r="C549" t="s">
        <v>3204</v>
      </c>
      <c r="D549" t="s">
        <v>3205</v>
      </c>
      <c r="E549" t="s">
        <v>3206</v>
      </c>
      <c r="F549" t="s">
        <v>103</v>
      </c>
      <c r="G549">
        <v>2021</v>
      </c>
      <c r="H549" s="1">
        <v>44396</v>
      </c>
      <c r="I549" t="s">
        <v>3207</v>
      </c>
      <c r="K549" t="s">
        <v>3208</v>
      </c>
    </row>
    <row r="550" spans="1:11">
      <c r="A550">
        <v>32201622</v>
      </c>
      <c r="B550" t="s">
        <v>3209</v>
      </c>
      <c r="C550" t="s">
        <v>3210</v>
      </c>
      <c r="D550" t="s">
        <v>3211</v>
      </c>
      <c r="E550" t="s">
        <v>3212</v>
      </c>
      <c r="F550" t="s">
        <v>103</v>
      </c>
      <c r="G550">
        <v>2020</v>
      </c>
      <c r="H550" s="1">
        <v>43914</v>
      </c>
      <c r="I550" t="s">
        <v>3213</v>
      </c>
      <c r="K550" t="s">
        <v>3214</v>
      </c>
    </row>
    <row r="551" spans="1:11">
      <c r="A551">
        <v>30554748</v>
      </c>
      <c r="B551" t="s">
        <v>3215</v>
      </c>
      <c r="C551" t="s">
        <v>3216</v>
      </c>
      <c r="D551" t="s">
        <v>3217</v>
      </c>
      <c r="E551" t="s">
        <v>3218</v>
      </c>
      <c r="F551" t="s">
        <v>54</v>
      </c>
      <c r="G551">
        <v>2019</v>
      </c>
      <c r="H551" s="1">
        <v>43452</v>
      </c>
      <c r="I551" t="s">
        <v>3219</v>
      </c>
      <c r="K551" t="s">
        <v>3220</v>
      </c>
    </row>
    <row r="552" spans="1:11">
      <c r="A552">
        <v>28589002</v>
      </c>
      <c r="B552" t="s">
        <v>3221</v>
      </c>
      <c r="C552" t="s">
        <v>3222</v>
      </c>
      <c r="D552" t="s">
        <v>3223</v>
      </c>
      <c r="E552" t="s">
        <v>3224</v>
      </c>
      <c r="F552" t="s">
        <v>103</v>
      </c>
      <c r="G552">
        <v>2017</v>
      </c>
      <c r="H552" s="1">
        <v>42894</v>
      </c>
      <c r="I552" t="s">
        <v>3225</v>
      </c>
      <c r="K552" t="s">
        <v>3226</v>
      </c>
    </row>
    <row r="553" spans="1:11">
      <c r="A553">
        <v>35303461</v>
      </c>
      <c r="B553" t="s">
        <v>3227</v>
      </c>
      <c r="C553" t="s">
        <v>3228</v>
      </c>
      <c r="D553" t="s">
        <v>3229</v>
      </c>
      <c r="E553" t="s">
        <v>3230</v>
      </c>
      <c r="F553" t="s">
        <v>54</v>
      </c>
      <c r="G553">
        <v>2022</v>
      </c>
      <c r="H553" s="1">
        <v>44638</v>
      </c>
      <c r="K553" t="s">
        <v>3231</v>
      </c>
    </row>
    <row r="554" spans="1:11">
      <c r="A554">
        <v>30997164</v>
      </c>
      <c r="B554" t="s">
        <v>3232</v>
      </c>
      <c r="C554" t="s">
        <v>3233</v>
      </c>
      <c r="D554" t="s">
        <v>3234</v>
      </c>
      <c r="E554" t="s">
        <v>3235</v>
      </c>
      <c r="F554" t="s">
        <v>103</v>
      </c>
      <c r="G554">
        <v>2019</v>
      </c>
      <c r="H554" s="1">
        <v>43574</v>
      </c>
      <c r="I554" t="s">
        <v>3236</v>
      </c>
      <c r="K554" t="s">
        <v>3237</v>
      </c>
    </row>
    <row r="555" spans="1:11">
      <c r="A555">
        <v>36866469</v>
      </c>
      <c r="B555" t="s">
        <v>3238</v>
      </c>
      <c r="C555" t="s">
        <v>3239</v>
      </c>
      <c r="D555" t="s">
        <v>3240</v>
      </c>
      <c r="E555" t="s">
        <v>3241</v>
      </c>
      <c r="F555" t="s">
        <v>54</v>
      </c>
      <c r="G555">
        <v>2023</v>
      </c>
      <c r="H555" s="1">
        <v>44988</v>
      </c>
      <c r="K555" t="s">
        <v>3242</v>
      </c>
    </row>
    <row r="556" spans="1:11">
      <c r="A556">
        <v>38349910</v>
      </c>
      <c r="B556" t="s">
        <v>3243</v>
      </c>
      <c r="C556" t="s">
        <v>3244</v>
      </c>
      <c r="D556" t="s">
        <v>3245</v>
      </c>
      <c r="E556" t="s">
        <v>3246</v>
      </c>
      <c r="F556" t="s">
        <v>96</v>
      </c>
      <c r="G556">
        <v>2024</v>
      </c>
      <c r="H556" s="1">
        <v>45335</v>
      </c>
      <c r="I556" t="s">
        <v>3247</v>
      </c>
      <c r="K556" t="s">
        <v>3248</v>
      </c>
    </row>
    <row r="557" spans="1:11">
      <c r="A557">
        <v>37450474</v>
      </c>
      <c r="B557" t="s">
        <v>3249</v>
      </c>
      <c r="C557" t="s">
        <v>3250</v>
      </c>
      <c r="D557" t="s">
        <v>3251</v>
      </c>
      <c r="E557" t="s">
        <v>3252</v>
      </c>
      <c r="F557" t="s">
        <v>96</v>
      </c>
      <c r="G557">
        <v>2023</v>
      </c>
      <c r="H557" s="1">
        <v>45121</v>
      </c>
      <c r="I557" t="s">
        <v>3253</v>
      </c>
      <c r="K557" t="s">
        <v>3254</v>
      </c>
    </row>
    <row r="558" spans="1:11">
      <c r="A558">
        <v>32133164</v>
      </c>
      <c r="B558" t="s">
        <v>3255</v>
      </c>
      <c r="C558" t="s">
        <v>3256</v>
      </c>
      <c r="D558" t="s">
        <v>3257</v>
      </c>
      <c r="E558" t="s">
        <v>3258</v>
      </c>
      <c r="F558" t="s">
        <v>103</v>
      </c>
      <c r="G558">
        <v>2020</v>
      </c>
      <c r="H558" s="1">
        <v>43896</v>
      </c>
      <c r="I558" t="s">
        <v>3259</v>
      </c>
      <c r="K558" t="s">
        <v>3260</v>
      </c>
    </row>
    <row r="559" spans="1:11">
      <c r="A559">
        <v>34952856</v>
      </c>
      <c r="B559" t="s">
        <v>3261</v>
      </c>
      <c r="C559" t="s">
        <v>3262</v>
      </c>
      <c r="D559" t="s">
        <v>3263</v>
      </c>
      <c r="E559" t="s">
        <v>3264</v>
      </c>
      <c r="F559" t="s">
        <v>103</v>
      </c>
      <c r="G559">
        <v>2021</v>
      </c>
      <c r="H559" s="1">
        <v>44555</v>
      </c>
      <c r="I559" t="s">
        <v>3265</v>
      </c>
      <c r="K559" t="s">
        <v>3266</v>
      </c>
    </row>
    <row r="560" spans="1:11">
      <c r="A560">
        <v>25104263</v>
      </c>
      <c r="B560" t="s">
        <v>3267</v>
      </c>
      <c r="C560" t="s">
        <v>3268</v>
      </c>
      <c r="D560" t="s">
        <v>3269</v>
      </c>
      <c r="E560" t="s">
        <v>3270</v>
      </c>
      <c r="F560" t="s">
        <v>54</v>
      </c>
      <c r="G560">
        <v>2013</v>
      </c>
      <c r="H560" s="1">
        <v>41860</v>
      </c>
      <c r="K560" t="s">
        <v>3271</v>
      </c>
    </row>
    <row r="561" spans="1:11">
      <c r="A561">
        <v>26475016</v>
      </c>
      <c r="B561" t="s">
        <v>3272</v>
      </c>
      <c r="C561" t="s">
        <v>3273</v>
      </c>
      <c r="D561" t="s">
        <v>3274</v>
      </c>
      <c r="E561" t="s">
        <v>3275</v>
      </c>
      <c r="F561" t="s">
        <v>54</v>
      </c>
      <c r="G561">
        <v>2015</v>
      </c>
      <c r="H561" s="1">
        <v>42295</v>
      </c>
      <c r="I561" t="s">
        <v>3276</v>
      </c>
      <c r="J561" t="s">
        <v>3277</v>
      </c>
      <c r="K561" t="s">
        <v>3278</v>
      </c>
    </row>
    <row r="562" spans="1:11">
      <c r="A562">
        <v>33906847</v>
      </c>
      <c r="B562" t="s">
        <v>3279</v>
      </c>
      <c r="C562" t="s">
        <v>3280</v>
      </c>
      <c r="D562" t="s">
        <v>3281</v>
      </c>
      <c r="E562" t="s">
        <v>3282</v>
      </c>
      <c r="F562" t="s">
        <v>103</v>
      </c>
      <c r="G562">
        <v>2021</v>
      </c>
      <c r="H562" s="1">
        <v>44314</v>
      </c>
      <c r="I562" t="s">
        <v>3283</v>
      </c>
      <c r="K562" t="s">
        <v>3284</v>
      </c>
    </row>
    <row r="563" spans="1:11">
      <c r="A563">
        <v>32878899</v>
      </c>
      <c r="B563" t="s">
        <v>3285</v>
      </c>
      <c r="C563" t="s">
        <v>3286</v>
      </c>
      <c r="D563" t="s">
        <v>3287</v>
      </c>
      <c r="E563" t="s">
        <v>3288</v>
      </c>
      <c r="F563" t="s">
        <v>103</v>
      </c>
      <c r="G563">
        <v>2020</v>
      </c>
      <c r="H563" s="1">
        <v>44078</v>
      </c>
      <c r="I563" t="s">
        <v>3289</v>
      </c>
      <c r="K563" t="s">
        <v>3290</v>
      </c>
    </row>
    <row r="564" spans="1:11">
      <c r="A564">
        <v>29102353</v>
      </c>
      <c r="B564" t="s">
        <v>3291</v>
      </c>
      <c r="C564" t="s">
        <v>3292</v>
      </c>
      <c r="D564" t="s">
        <v>3293</v>
      </c>
      <c r="E564" t="s">
        <v>3294</v>
      </c>
      <c r="F564" t="s">
        <v>54</v>
      </c>
      <c r="G564">
        <v>2017</v>
      </c>
      <c r="H564" s="1">
        <v>43045</v>
      </c>
      <c r="K564" t="s">
        <v>3295</v>
      </c>
    </row>
    <row r="565" spans="1:11">
      <c r="A565">
        <v>34275865</v>
      </c>
      <c r="B565" t="s">
        <v>3296</v>
      </c>
      <c r="C565" t="s">
        <v>3297</v>
      </c>
      <c r="D565" t="s">
        <v>3298</v>
      </c>
      <c r="E565" t="s">
        <v>1645</v>
      </c>
      <c r="F565" t="s">
        <v>103</v>
      </c>
      <c r="G565">
        <v>2021</v>
      </c>
      <c r="H565" s="1">
        <v>44396</v>
      </c>
      <c r="I565" t="s">
        <v>3299</v>
      </c>
      <c r="K565" t="s">
        <v>3300</v>
      </c>
    </row>
    <row r="566" spans="1:11">
      <c r="A566">
        <v>36113532</v>
      </c>
      <c r="B566" t="s">
        <v>3301</v>
      </c>
      <c r="C566" t="s">
        <v>3302</v>
      </c>
      <c r="D566" t="s">
        <v>3303</v>
      </c>
      <c r="E566" t="s">
        <v>3304</v>
      </c>
      <c r="F566" t="s">
        <v>54</v>
      </c>
      <c r="G566">
        <v>2022</v>
      </c>
      <c r="H566" s="1">
        <v>44820</v>
      </c>
      <c r="I566" t="s">
        <v>3305</v>
      </c>
      <c r="K566" t="s">
        <v>3306</v>
      </c>
    </row>
    <row r="567" spans="1:11">
      <c r="A567">
        <v>38408462</v>
      </c>
      <c r="B567" t="s">
        <v>3307</v>
      </c>
      <c r="C567" t="s">
        <v>3308</v>
      </c>
      <c r="D567" t="s">
        <v>3309</v>
      </c>
      <c r="E567" t="s">
        <v>3310</v>
      </c>
      <c r="F567" t="s">
        <v>54</v>
      </c>
      <c r="G567">
        <v>2024</v>
      </c>
      <c r="H567" s="1">
        <v>45348</v>
      </c>
      <c r="I567" t="s">
        <v>3311</v>
      </c>
      <c r="J567" t="s">
        <v>3312</v>
      </c>
      <c r="K567" t="s">
        <v>3313</v>
      </c>
    </row>
    <row r="568" spans="1:11">
      <c r="A568">
        <v>25442690</v>
      </c>
      <c r="B568" t="s">
        <v>3314</v>
      </c>
      <c r="C568" t="s">
        <v>3315</v>
      </c>
      <c r="D568" t="s">
        <v>3316</v>
      </c>
      <c r="E568" t="s">
        <v>3317</v>
      </c>
      <c r="F568" t="s">
        <v>54</v>
      </c>
      <c r="G568">
        <v>2014</v>
      </c>
      <c r="H568" s="1">
        <v>41976</v>
      </c>
      <c r="I568" t="s">
        <v>3318</v>
      </c>
      <c r="K568" t="s">
        <v>3319</v>
      </c>
    </row>
    <row r="569" spans="1:11">
      <c r="A569">
        <v>30057797</v>
      </c>
      <c r="B569" t="s">
        <v>3320</v>
      </c>
      <c r="C569" t="s">
        <v>3321</v>
      </c>
      <c r="D569" t="s">
        <v>3322</v>
      </c>
      <c r="E569" t="s">
        <v>3323</v>
      </c>
      <c r="F569" t="s">
        <v>103</v>
      </c>
      <c r="G569">
        <v>2018</v>
      </c>
      <c r="H569" s="1">
        <v>43312</v>
      </c>
      <c r="I569" t="s">
        <v>3324</v>
      </c>
      <c r="K569" t="s">
        <v>3325</v>
      </c>
    </row>
    <row r="570" spans="1:11">
      <c r="A570">
        <v>37858585</v>
      </c>
      <c r="B570" t="s">
        <v>3326</v>
      </c>
      <c r="C570" t="s">
        <v>3327</v>
      </c>
      <c r="D570" t="s">
        <v>3328</v>
      </c>
      <c r="E570" t="s">
        <v>3329</v>
      </c>
      <c r="F570" t="s">
        <v>54</v>
      </c>
      <c r="G570">
        <v>2023</v>
      </c>
      <c r="H570" s="1">
        <v>45219</v>
      </c>
      <c r="K570" t="s">
        <v>3330</v>
      </c>
    </row>
    <row r="571" spans="1:11">
      <c r="A571">
        <v>29564157</v>
      </c>
      <c r="B571" t="s">
        <v>3331</v>
      </c>
      <c r="C571" t="s">
        <v>3332</v>
      </c>
      <c r="D571" t="s">
        <v>3333</v>
      </c>
      <c r="E571" t="s">
        <v>3334</v>
      </c>
      <c r="F571" t="s">
        <v>103</v>
      </c>
      <c r="G571">
        <v>2018</v>
      </c>
      <c r="H571" s="1">
        <v>43182</v>
      </c>
      <c r="I571" t="s">
        <v>3335</v>
      </c>
      <c r="K571" t="s">
        <v>3336</v>
      </c>
    </row>
    <row r="572" spans="1:11">
      <c r="A572">
        <v>28588946</v>
      </c>
      <c r="B572" t="s">
        <v>3337</v>
      </c>
      <c r="C572" t="s">
        <v>3338</v>
      </c>
      <c r="D572" t="s">
        <v>3339</v>
      </c>
      <c r="E572" t="s">
        <v>3340</v>
      </c>
      <c r="F572" t="s">
        <v>103</v>
      </c>
      <c r="G572">
        <v>2016</v>
      </c>
      <c r="H572" s="1">
        <v>42894</v>
      </c>
      <c r="I572" t="s">
        <v>3341</v>
      </c>
      <c r="K572" t="s">
        <v>3342</v>
      </c>
    </row>
    <row r="573" spans="1:11">
      <c r="A573">
        <v>32509293</v>
      </c>
      <c r="B573" t="s">
        <v>3343</v>
      </c>
      <c r="C573" t="s">
        <v>3344</v>
      </c>
      <c r="D573" t="s">
        <v>3345</v>
      </c>
      <c r="E573" t="s">
        <v>3346</v>
      </c>
      <c r="F573" t="s">
        <v>28</v>
      </c>
      <c r="G573">
        <v>2020</v>
      </c>
      <c r="H573" s="1">
        <v>43991</v>
      </c>
      <c r="I573" t="s">
        <v>3347</v>
      </c>
      <c r="K573" t="s">
        <v>3348</v>
      </c>
    </row>
    <row r="574" spans="1:11">
      <c r="A574">
        <v>33743199</v>
      </c>
      <c r="B574" t="s">
        <v>3349</v>
      </c>
      <c r="C574" t="s">
        <v>3350</v>
      </c>
      <c r="D574" t="s">
        <v>3351</v>
      </c>
      <c r="E574" t="s">
        <v>3352</v>
      </c>
      <c r="F574" t="s">
        <v>54</v>
      </c>
      <c r="G574">
        <v>2021</v>
      </c>
      <c r="H574" s="1">
        <v>44275</v>
      </c>
      <c r="K574" t="s">
        <v>3353</v>
      </c>
    </row>
    <row r="575" spans="1:11">
      <c r="A575">
        <v>32838066</v>
      </c>
      <c r="B575" t="s">
        <v>3354</v>
      </c>
      <c r="C575" t="s">
        <v>3355</v>
      </c>
      <c r="D575" t="s">
        <v>3356</v>
      </c>
      <c r="E575" t="s">
        <v>3357</v>
      </c>
      <c r="F575" t="s">
        <v>2489</v>
      </c>
      <c r="G575">
        <v>2021</v>
      </c>
      <c r="H575" s="1">
        <v>44068</v>
      </c>
      <c r="I575" t="s">
        <v>3358</v>
      </c>
      <c r="K575" t="s">
        <v>3359</v>
      </c>
    </row>
    <row r="576" spans="1:11">
      <c r="A576">
        <v>31423347</v>
      </c>
      <c r="B576" t="s">
        <v>3360</v>
      </c>
      <c r="C576" t="s">
        <v>3361</v>
      </c>
      <c r="D576" t="s">
        <v>3362</v>
      </c>
      <c r="E576" t="s">
        <v>3363</v>
      </c>
      <c r="F576" t="s">
        <v>103</v>
      </c>
      <c r="G576">
        <v>2019</v>
      </c>
      <c r="H576" s="1">
        <v>43697</v>
      </c>
      <c r="I576" t="s">
        <v>3364</v>
      </c>
      <c r="K576" t="s">
        <v>3365</v>
      </c>
    </row>
    <row r="577" spans="1:11">
      <c r="A577">
        <v>33028158</v>
      </c>
      <c r="B577" t="s">
        <v>3366</v>
      </c>
      <c r="C577" t="s">
        <v>3367</v>
      </c>
      <c r="D577" t="s">
        <v>3368</v>
      </c>
      <c r="E577" t="s">
        <v>3369</v>
      </c>
      <c r="F577" t="s">
        <v>35</v>
      </c>
      <c r="G577">
        <v>2020</v>
      </c>
      <c r="H577" s="1">
        <v>44112</v>
      </c>
      <c r="I577" t="s">
        <v>3370</v>
      </c>
      <c r="K577" t="s">
        <v>3371</v>
      </c>
    </row>
    <row r="578" spans="1:11">
      <c r="A578">
        <v>27357074</v>
      </c>
      <c r="B578" t="s">
        <v>3372</v>
      </c>
      <c r="C578" t="s">
        <v>3373</v>
      </c>
      <c r="D578" t="s">
        <v>3374</v>
      </c>
      <c r="E578" t="s">
        <v>3375</v>
      </c>
      <c r="F578" t="s">
        <v>35</v>
      </c>
      <c r="G578">
        <v>2016</v>
      </c>
      <c r="H578" s="1">
        <v>42552</v>
      </c>
      <c r="I578" t="s">
        <v>3376</v>
      </c>
      <c r="K578" t="s">
        <v>3377</v>
      </c>
    </row>
    <row r="579" spans="1:11">
      <c r="A579">
        <v>37474229</v>
      </c>
      <c r="B579" t="s">
        <v>3378</v>
      </c>
      <c r="C579" t="s">
        <v>3379</v>
      </c>
      <c r="D579" t="s">
        <v>3380</v>
      </c>
      <c r="E579" t="s">
        <v>3381</v>
      </c>
      <c r="F579" t="s">
        <v>54</v>
      </c>
      <c r="G579">
        <v>2023</v>
      </c>
      <c r="H579" s="1">
        <v>45127</v>
      </c>
      <c r="I579" t="s">
        <v>3382</v>
      </c>
      <c r="J579" t="s">
        <v>3383</v>
      </c>
      <c r="K579" t="s">
        <v>3384</v>
      </c>
    </row>
    <row r="580" spans="1:11">
      <c r="A580">
        <v>30398222</v>
      </c>
      <c r="B580" t="s">
        <v>3385</v>
      </c>
      <c r="C580" t="s">
        <v>3386</v>
      </c>
      <c r="D580" t="s">
        <v>3387</v>
      </c>
      <c r="E580" t="s">
        <v>2662</v>
      </c>
      <c r="F580" t="s">
        <v>103</v>
      </c>
      <c r="G580">
        <v>2018</v>
      </c>
      <c r="H580" s="1">
        <v>43411</v>
      </c>
      <c r="I580" t="s">
        <v>3388</v>
      </c>
      <c r="K580" t="s">
        <v>3389</v>
      </c>
    </row>
    <row r="581" spans="1:11">
      <c r="A581">
        <v>29989055</v>
      </c>
      <c r="B581" t="s">
        <v>3390</v>
      </c>
      <c r="C581" t="s">
        <v>3391</v>
      </c>
      <c r="D581" t="s">
        <v>3392</v>
      </c>
      <c r="E581" t="s">
        <v>3393</v>
      </c>
      <c r="F581" t="s">
        <v>103</v>
      </c>
      <c r="G581">
        <v>2018</v>
      </c>
      <c r="H581" s="1">
        <v>43292</v>
      </c>
      <c r="I581" t="s">
        <v>3394</v>
      </c>
      <c r="K581" t="s">
        <v>3395</v>
      </c>
    </row>
    <row r="582" spans="1:11">
      <c r="A582">
        <v>27364568</v>
      </c>
      <c r="B582" t="s">
        <v>3396</v>
      </c>
      <c r="C582" t="s">
        <v>3397</v>
      </c>
      <c r="D582" t="s">
        <v>3398</v>
      </c>
      <c r="E582" t="s">
        <v>3399</v>
      </c>
      <c r="F582" t="s">
        <v>54</v>
      </c>
      <c r="G582">
        <v>2016</v>
      </c>
      <c r="H582" s="1">
        <v>42553</v>
      </c>
      <c r="K582" t="s">
        <v>3400</v>
      </c>
    </row>
    <row r="583" spans="1:11">
      <c r="A583">
        <v>29530423</v>
      </c>
      <c r="B583" t="s">
        <v>3401</v>
      </c>
      <c r="C583" t="s">
        <v>3402</v>
      </c>
      <c r="D583" t="s">
        <v>3403</v>
      </c>
      <c r="E583" t="s">
        <v>3404</v>
      </c>
      <c r="F583" t="s">
        <v>54</v>
      </c>
      <c r="G583">
        <v>2018</v>
      </c>
      <c r="H583" s="1">
        <v>43173</v>
      </c>
      <c r="I583" t="s">
        <v>3405</v>
      </c>
      <c r="J583" t="s">
        <v>3406</v>
      </c>
      <c r="K583" t="s">
        <v>3407</v>
      </c>
    </row>
    <row r="584" spans="1:11">
      <c r="A584">
        <v>38261598</v>
      </c>
      <c r="B584" t="s">
        <v>3408</v>
      </c>
      <c r="C584" t="s">
        <v>3409</v>
      </c>
      <c r="D584" t="s">
        <v>3410</v>
      </c>
      <c r="E584" t="s">
        <v>3411</v>
      </c>
      <c r="F584" t="s">
        <v>96</v>
      </c>
      <c r="G584">
        <v>2024</v>
      </c>
      <c r="H584" s="1">
        <v>45314</v>
      </c>
      <c r="I584" t="s">
        <v>3412</v>
      </c>
      <c r="K584" t="s">
        <v>3413</v>
      </c>
    </row>
    <row r="585" spans="1:11">
      <c r="A585">
        <v>35410590</v>
      </c>
      <c r="B585" t="s">
        <v>3414</v>
      </c>
      <c r="C585" t="s">
        <v>3415</v>
      </c>
      <c r="D585" t="s">
        <v>3416</v>
      </c>
      <c r="E585" t="s">
        <v>3417</v>
      </c>
      <c r="F585" t="s">
        <v>35</v>
      </c>
      <c r="G585">
        <v>2022</v>
      </c>
      <c r="H585" s="1">
        <v>44663</v>
      </c>
      <c r="I585" t="s">
        <v>3418</v>
      </c>
      <c r="K585" t="s">
        <v>3419</v>
      </c>
    </row>
    <row r="586" spans="1:11">
      <c r="A586">
        <v>34526321</v>
      </c>
      <c r="B586" t="s">
        <v>3420</v>
      </c>
      <c r="C586" t="s">
        <v>3421</v>
      </c>
      <c r="D586" t="s">
        <v>3422</v>
      </c>
      <c r="E586" t="s">
        <v>3423</v>
      </c>
      <c r="F586" t="s">
        <v>103</v>
      </c>
      <c r="G586">
        <v>2021</v>
      </c>
      <c r="H586" s="1">
        <v>44455</v>
      </c>
      <c r="I586" t="s">
        <v>3424</v>
      </c>
      <c r="K586" t="s">
        <v>3425</v>
      </c>
    </row>
    <row r="587" spans="1:11">
      <c r="A587">
        <v>34358491</v>
      </c>
      <c r="B587" t="s">
        <v>3426</v>
      </c>
      <c r="C587" t="s">
        <v>3427</v>
      </c>
      <c r="D587" t="s">
        <v>3428</v>
      </c>
      <c r="E587" t="s">
        <v>1480</v>
      </c>
      <c r="F587" t="s">
        <v>54</v>
      </c>
      <c r="G587">
        <v>2021</v>
      </c>
      <c r="H587" s="1">
        <v>44414</v>
      </c>
      <c r="I587" t="s">
        <v>3429</v>
      </c>
      <c r="K587" t="s">
        <v>3430</v>
      </c>
    </row>
    <row r="588" spans="1:11">
      <c r="A588">
        <v>29082016</v>
      </c>
      <c r="B588" t="s">
        <v>3431</v>
      </c>
      <c r="C588" t="s">
        <v>3432</v>
      </c>
      <c r="D588" t="s">
        <v>3433</v>
      </c>
      <c r="E588" t="s">
        <v>3434</v>
      </c>
      <c r="F588" t="s">
        <v>103</v>
      </c>
      <c r="G588">
        <v>2017</v>
      </c>
      <c r="H588" s="1">
        <v>43039</v>
      </c>
      <c r="I588" t="s">
        <v>3435</v>
      </c>
      <c r="K588" t="s">
        <v>3436</v>
      </c>
    </row>
    <row r="589" spans="1:11">
      <c r="A589">
        <v>36384950</v>
      </c>
      <c r="B589" t="s">
        <v>3437</v>
      </c>
      <c r="C589" t="s">
        <v>3438</v>
      </c>
      <c r="D589" t="s">
        <v>3439</v>
      </c>
      <c r="E589" t="s">
        <v>3440</v>
      </c>
      <c r="F589" t="s">
        <v>103</v>
      </c>
      <c r="G589">
        <v>2022</v>
      </c>
      <c r="H589" s="1">
        <v>44882</v>
      </c>
      <c r="I589" t="s">
        <v>3441</v>
      </c>
      <c r="K589" t="s">
        <v>3442</v>
      </c>
    </row>
    <row r="590" spans="1:11">
      <c r="A590">
        <v>31908865</v>
      </c>
      <c r="B590" t="s">
        <v>3443</v>
      </c>
      <c r="C590" t="s">
        <v>3444</v>
      </c>
      <c r="D590" t="s">
        <v>3445</v>
      </c>
      <c r="E590" t="s">
        <v>3446</v>
      </c>
      <c r="F590" t="s">
        <v>103</v>
      </c>
      <c r="G590">
        <v>2019</v>
      </c>
      <c r="H590" s="1">
        <v>43838</v>
      </c>
      <c r="I590" t="s">
        <v>3447</v>
      </c>
      <c r="K590" t="s">
        <v>3448</v>
      </c>
    </row>
    <row r="591" spans="1:11">
      <c r="A591">
        <v>34183329</v>
      </c>
      <c r="B591" t="s">
        <v>3449</v>
      </c>
      <c r="C591" t="s">
        <v>3450</v>
      </c>
      <c r="D591" t="s">
        <v>3451</v>
      </c>
      <c r="E591" t="s">
        <v>3452</v>
      </c>
      <c r="F591" t="s">
        <v>103</v>
      </c>
      <c r="G591">
        <v>2021</v>
      </c>
      <c r="H591" s="1">
        <v>44376</v>
      </c>
      <c r="I591" t="s">
        <v>3453</v>
      </c>
      <c r="K591" t="s">
        <v>3454</v>
      </c>
    </row>
    <row r="592" spans="1:11">
      <c r="A592">
        <v>29527341</v>
      </c>
      <c r="B592" t="s">
        <v>3455</v>
      </c>
      <c r="C592" t="s">
        <v>3456</v>
      </c>
      <c r="D592" t="s">
        <v>3457</v>
      </c>
      <c r="E592" t="s">
        <v>3458</v>
      </c>
      <c r="F592" t="s">
        <v>103</v>
      </c>
      <c r="G592">
        <v>2018</v>
      </c>
      <c r="H592" s="1">
        <v>43172</v>
      </c>
      <c r="I592" t="s">
        <v>3459</v>
      </c>
      <c r="K592" t="s">
        <v>3460</v>
      </c>
    </row>
    <row r="593" spans="1:11">
      <c r="A593">
        <v>31958404</v>
      </c>
      <c r="B593" t="s">
        <v>3461</v>
      </c>
      <c r="C593" t="s">
        <v>3462</v>
      </c>
      <c r="D593" t="s">
        <v>3463</v>
      </c>
      <c r="E593" t="s">
        <v>2514</v>
      </c>
      <c r="F593" t="s">
        <v>54</v>
      </c>
      <c r="G593">
        <v>2020</v>
      </c>
      <c r="H593" s="1">
        <v>43851</v>
      </c>
      <c r="I593" t="s">
        <v>3464</v>
      </c>
      <c r="K593" t="s">
        <v>3465</v>
      </c>
    </row>
    <row r="594" spans="1:11">
      <c r="A594">
        <v>32355569</v>
      </c>
      <c r="B594" t="s">
        <v>3466</v>
      </c>
      <c r="C594" t="s">
        <v>3467</v>
      </c>
      <c r="D594" t="s">
        <v>3468</v>
      </c>
      <c r="E594" t="s">
        <v>1751</v>
      </c>
      <c r="F594" t="s">
        <v>103</v>
      </c>
      <c r="G594">
        <v>2020</v>
      </c>
      <c r="H594" s="1">
        <v>43953</v>
      </c>
      <c r="I594" t="s">
        <v>3469</v>
      </c>
      <c r="K594" t="s">
        <v>3470</v>
      </c>
    </row>
    <row r="595" spans="1:11">
      <c r="A595">
        <v>31179027</v>
      </c>
      <c r="B595" t="s">
        <v>3471</v>
      </c>
      <c r="C595" t="s">
        <v>3472</v>
      </c>
      <c r="D595" t="s">
        <v>3473</v>
      </c>
      <c r="E595" t="s">
        <v>3474</v>
      </c>
      <c r="F595" t="s">
        <v>103</v>
      </c>
      <c r="G595">
        <v>2019</v>
      </c>
      <c r="H595" s="1">
        <v>43627</v>
      </c>
      <c r="I595" t="s">
        <v>3475</v>
      </c>
      <c r="K595" t="s">
        <v>3476</v>
      </c>
    </row>
    <row r="596" spans="1:11">
      <c r="A596">
        <v>29564161</v>
      </c>
      <c r="B596" t="s">
        <v>3477</v>
      </c>
      <c r="C596" t="s">
        <v>3478</v>
      </c>
      <c r="D596" t="s">
        <v>3479</v>
      </c>
      <c r="E596" t="s">
        <v>3480</v>
      </c>
      <c r="F596" t="s">
        <v>103</v>
      </c>
      <c r="G596">
        <v>2018</v>
      </c>
      <c r="H596" s="1">
        <v>43182</v>
      </c>
      <c r="I596" t="s">
        <v>3481</v>
      </c>
      <c r="K596" t="s">
        <v>3482</v>
      </c>
    </row>
    <row r="597" spans="1:11">
      <c r="A597">
        <v>33293295</v>
      </c>
      <c r="B597" t="s">
        <v>3483</v>
      </c>
      <c r="C597" t="s">
        <v>3484</v>
      </c>
      <c r="D597" t="s">
        <v>3485</v>
      </c>
      <c r="E597" t="s">
        <v>3486</v>
      </c>
      <c r="F597" t="s">
        <v>103</v>
      </c>
      <c r="G597">
        <v>2020</v>
      </c>
      <c r="H597" s="1">
        <v>44174</v>
      </c>
      <c r="I597" t="s">
        <v>3487</v>
      </c>
      <c r="K597" t="s">
        <v>3488</v>
      </c>
    </row>
    <row r="598" spans="1:11">
      <c r="A598">
        <v>36521942</v>
      </c>
      <c r="B598" t="s">
        <v>3489</v>
      </c>
      <c r="C598" t="s">
        <v>3490</v>
      </c>
      <c r="D598" t="s">
        <v>3491</v>
      </c>
      <c r="E598" t="s">
        <v>3492</v>
      </c>
      <c r="F598" t="s">
        <v>54</v>
      </c>
      <c r="G598">
        <v>2023</v>
      </c>
      <c r="H598" s="1">
        <v>44910</v>
      </c>
      <c r="I598" t="s">
        <v>3493</v>
      </c>
      <c r="K598" t="s">
        <v>3494</v>
      </c>
    </row>
    <row r="599" spans="1:11">
      <c r="A599">
        <v>31708151</v>
      </c>
      <c r="B599" t="s">
        <v>3495</v>
      </c>
      <c r="C599" t="s">
        <v>3496</v>
      </c>
      <c r="D599" t="s">
        <v>3497</v>
      </c>
      <c r="E599" t="s">
        <v>3498</v>
      </c>
      <c r="F599" t="s">
        <v>54</v>
      </c>
      <c r="G599">
        <v>2019</v>
      </c>
      <c r="H599" s="1">
        <v>43781</v>
      </c>
      <c r="K599" t="s">
        <v>3499</v>
      </c>
    </row>
    <row r="600" spans="1:11">
      <c r="A600">
        <v>34001519</v>
      </c>
      <c r="B600" t="s">
        <v>3500</v>
      </c>
      <c r="C600" t="s">
        <v>3501</v>
      </c>
      <c r="D600" t="s">
        <v>3502</v>
      </c>
      <c r="E600" t="s">
        <v>3503</v>
      </c>
      <c r="F600" t="s">
        <v>103</v>
      </c>
      <c r="G600">
        <v>2021</v>
      </c>
      <c r="H600" s="1">
        <v>44334</v>
      </c>
      <c r="I600" t="s">
        <v>3504</v>
      </c>
      <c r="K600" t="s">
        <v>3505</v>
      </c>
    </row>
    <row r="601" spans="1:11">
      <c r="A601">
        <v>37449353</v>
      </c>
      <c r="B601" t="s">
        <v>3506</v>
      </c>
      <c r="C601" t="s">
        <v>3507</v>
      </c>
      <c r="D601" t="s">
        <v>3508</v>
      </c>
      <c r="E601" t="s">
        <v>3509</v>
      </c>
      <c r="F601" t="s">
        <v>28</v>
      </c>
      <c r="G601">
        <v>2023</v>
      </c>
      <c r="H601" s="1">
        <v>45121</v>
      </c>
      <c r="I601" t="s">
        <v>3510</v>
      </c>
      <c r="K601" t="s">
        <v>3511</v>
      </c>
    </row>
    <row r="602" spans="1:11">
      <c r="A602">
        <v>27342433</v>
      </c>
      <c r="B602" t="s">
        <v>3512</v>
      </c>
      <c r="C602" t="s">
        <v>3513</v>
      </c>
      <c r="D602" t="s">
        <v>3514</v>
      </c>
      <c r="E602" t="s">
        <v>3515</v>
      </c>
      <c r="F602" t="s">
        <v>54</v>
      </c>
      <c r="G602">
        <v>2016</v>
      </c>
      <c r="H602" s="1">
        <v>42547</v>
      </c>
      <c r="K602" t="s">
        <v>3516</v>
      </c>
    </row>
    <row r="603" spans="1:11">
      <c r="A603">
        <v>34732513</v>
      </c>
      <c r="B603" t="s">
        <v>3517</v>
      </c>
      <c r="C603" t="s">
        <v>3518</v>
      </c>
      <c r="D603" t="s">
        <v>3519</v>
      </c>
      <c r="E603" t="s">
        <v>2309</v>
      </c>
      <c r="F603" t="s">
        <v>103</v>
      </c>
      <c r="G603">
        <v>2021</v>
      </c>
      <c r="H603" s="1">
        <v>44504</v>
      </c>
      <c r="I603" t="s">
        <v>3520</v>
      </c>
      <c r="K603" t="s">
        <v>3521</v>
      </c>
    </row>
    <row r="604" spans="1:11">
      <c r="A604">
        <v>27840069</v>
      </c>
      <c r="B604" t="s">
        <v>3522</v>
      </c>
      <c r="C604" t="s">
        <v>3523</v>
      </c>
      <c r="D604" t="s">
        <v>3524</v>
      </c>
      <c r="E604" t="s">
        <v>3525</v>
      </c>
      <c r="F604" t="s">
        <v>54</v>
      </c>
      <c r="G604">
        <v>2017</v>
      </c>
      <c r="H604" s="1">
        <v>42689</v>
      </c>
      <c r="K604" t="s">
        <v>3526</v>
      </c>
    </row>
    <row r="605" spans="1:11">
      <c r="A605">
        <v>38195154</v>
      </c>
      <c r="B605" t="s">
        <v>3527</v>
      </c>
      <c r="C605" t="s">
        <v>3528</v>
      </c>
      <c r="D605" t="s">
        <v>3529</v>
      </c>
      <c r="E605" t="s">
        <v>3530</v>
      </c>
      <c r="F605" t="s">
        <v>103</v>
      </c>
      <c r="G605">
        <v>2024</v>
      </c>
      <c r="H605" s="1">
        <v>45300</v>
      </c>
      <c r="I605" t="s">
        <v>3531</v>
      </c>
      <c r="K605" t="s">
        <v>3532</v>
      </c>
    </row>
    <row r="606" spans="1:11">
      <c r="A606">
        <v>23265607</v>
      </c>
      <c r="B606" t="s">
        <v>3533</v>
      </c>
      <c r="C606" t="s">
        <v>3534</v>
      </c>
      <c r="D606" t="s">
        <v>3535</v>
      </c>
      <c r="E606" t="s">
        <v>3536</v>
      </c>
      <c r="F606" t="s">
        <v>2927</v>
      </c>
      <c r="G606">
        <v>2012</v>
      </c>
      <c r="H606" s="1">
        <v>41269</v>
      </c>
      <c r="I606" t="s">
        <v>3537</v>
      </c>
      <c r="K606" t="s">
        <v>3538</v>
      </c>
    </row>
    <row r="607" spans="1:11">
      <c r="A607">
        <v>37448340</v>
      </c>
      <c r="B607" t="s">
        <v>3539</v>
      </c>
      <c r="C607" t="s">
        <v>3507</v>
      </c>
      <c r="D607" t="s">
        <v>3540</v>
      </c>
      <c r="E607" t="s">
        <v>3509</v>
      </c>
      <c r="F607" t="s">
        <v>28</v>
      </c>
      <c r="G607">
        <v>2023</v>
      </c>
      <c r="H607" s="1">
        <v>45121</v>
      </c>
      <c r="I607" t="s">
        <v>3541</v>
      </c>
      <c r="K607" t="s">
        <v>3542</v>
      </c>
    </row>
    <row r="608" spans="1:11">
      <c r="A608">
        <v>34193475</v>
      </c>
      <c r="B608" t="s">
        <v>3543</v>
      </c>
      <c r="C608" t="s">
        <v>3544</v>
      </c>
      <c r="D608" t="s">
        <v>3545</v>
      </c>
      <c r="E608" t="s">
        <v>3546</v>
      </c>
      <c r="F608" t="s">
        <v>103</v>
      </c>
      <c r="G608">
        <v>2021</v>
      </c>
      <c r="H608" s="1">
        <v>44378</v>
      </c>
      <c r="I608" t="s">
        <v>3547</v>
      </c>
      <c r="K608" t="s">
        <v>3548</v>
      </c>
    </row>
    <row r="609" spans="1:11">
      <c r="A609">
        <v>25841891</v>
      </c>
      <c r="B609" t="s">
        <v>3549</v>
      </c>
      <c r="C609" t="s">
        <v>3550</v>
      </c>
      <c r="D609" t="s">
        <v>3551</v>
      </c>
      <c r="E609" t="s">
        <v>3552</v>
      </c>
      <c r="F609" t="s">
        <v>54</v>
      </c>
      <c r="G609">
        <v>2015</v>
      </c>
      <c r="H609" s="1">
        <v>42100</v>
      </c>
      <c r="K609" t="s">
        <v>3553</v>
      </c>
    </row>
    <row r="610" spans="1:11">
      <c r="A610">
        <v>28716351</v>
      </c>
      <c r="B610" t="s">
        <v>3554</v>
      </c>
      <c r="C610" t="s">
        <v>3555</v>
      </c>
      <c r="D610" t="s">
        <v>3556</v>
      </c>
      <c r="E610" t="s">
        <v>3557</v>
      </c>
      <c r="F610" t="s">
        <v>54</v>
      </c>
      <c r="G610">
        <v>2017</v>
      </c>
      <c r="H610" s="1">
        <v>42935</v>
      </c>
      <c r="I610" t="s">
        <v>3558</v>
      </c>
      <c r="K610" t="s">
        <v>3559</v>
      </c>
    </row>
    <row r="611" spans="1:11">
      <c r="A611">
        <v>33245866</v>
      </c>
      <c r="B611" t="s">
        <v>3560</v>
      </c>
      <c r="C611" t="s">
        <v>3561</v>
      </c>
      <c r="D611" t="s">
        <v>3562</v>
      </c>
      <c r="E611" t="s">
        <v>3563</v>
      </c>
      <c r="F611" t="s">
        <v>54</v>
      </c>
      <c r="G611">
        <v>2021</v>
      </c>
      <c r="H611" s="1">
        <v>44162</v>
      </c>
      <c r="K611" t="s">
        <v>3564</v>
      </c>
    </row>
    <row r="612" spans="1:11">
      <c r="A612">
        <v>37337613</v>
      </c>
      <c r="B612" t="s">
        <v>3565</v>
      </c>
      <c r="C612" t="s">
        <v>3566</v>
      </c>
      <c r="D612" t="s">
        <v>3567</v>
      </c>
      <c r="E612" t="s">
        <v>3568</v>
      </c>
      <c r="F612" t="s">
        <v>2489</v>
      </c>
      <c r="G612">
        <v>2023</v>
      </c>
      <c r="H612" s="1">
        <v>45097</v>
      </c>
      <c r="I612" t="s">
        <v>3569</v>
      </c>
      <c r="K612" t="s">
        <v>3570</v>
      </c>
    </row>
    <row r="613" spans="1:11">
      <c r="A613">
        <v>33721566</v>
      </c>
      <c r="B613" t="s">
        <v>3571</v>
      </c>
      <c r="C613" t="s">
        <v>3572</v>
      </c>
      <c r="D613" t="s">
        <v>3573</v>
      </c>
      <c r="E613" t="s">
        <v>3574</v>
      </c>
      <c r="F613" t="s">
        <v>54</v>
      </c>
      <c r="G613">
        <v>2021</v>
      </c>
      <c r="H613" s="1">
        <v>44270</v>
      </c>
      <c r="I613" t="s">
        <v>3575</v>
      </c>
      <c r="K613" t="s">
        <v>3576</v>
      </c>
    </row>
    <row r="614" spans="1:11">
      <c r="A614">
        <v>33220216</v>
      </c>
      <c r="B614" t="s">
        <v>3577</v>
      </c>
      <c r="C614" t="s">
        <v>3578</v>
      </c>
      <c r="D614" t="s">
        <v>3579</v>
      </c>
      <c r="E614" t="s">
        <v>3580</v>
      </c>
      <c r="F614" t="s">
        <v>54</v>
      </c>
      <c r="G614">
        <v>2020</v>
      </c>
      <c r="H614" s="1">
        <v>44156</v>
      </c>
      <c r="K614" t="s">
        <v>3581</v>
      </c>
    </row>
    <row r="615" spans="1:11">
      <c r="A615">
        <v>32827483</v>
      </c>
      <c r="B615" t="s">
        <v>3582</v>
      </c>
      <c r="C615" t="s">
        <v>3583</v>
      </c>
      <c r="D615" t="s">
        <v>3584</v>
      </c>
      <c r="E615" t="s">
        <v>3585</v>
      </c>
      <c r="F615" t="s">
        <v>54</v>
      </c>
      <c r="G615">
        <v>2020</v>
      </c>
      <c r="H615" s="1">
        <v>44066</v>
      </c>
      <c r="K615" t="s">
        <v>3586</v>
      </c>
    </row>
    <row r="616" spans="1:11">
      <c r="A616">
        <v>34315730</v>
      </c>
      <c r="B616" t="s">
        <v>3587</v>
      </c>
      <c r="C616" t="s">
        <v>3588</v>
      </c>
      <c r="D616" t="s">
        <v>3589</v>
      </c>
      <c r="E616" t="s">
        <v>3590</v>
      </c>
      <c r="F616" t="s">
        <v>103</v>
      </c>
      <c r="G616">
        <v>2021</v>
      </c>
      <c r="H616" s="1">
        <v>44405</v>
      </c>
      <c r="I616" t="s">
        <v>3591</v>
      </c>
      <c r="K616" t="s">
        <v>3592</v>
      </c>
    </row>
    <row r="617" spans="1:11">
      <c r="A617">
        <v>34222717</v>
      </c>
      <c r="B617" t="s">
        <v>3593</v>
      </c>
      <c r="C617" t="s">
        <v>3594</v>
      </c>
      <c r="D617" t="s">
        <v>3595</v>
      </c>
      <c r="E617" t="s">
        <v>3596</v>
      </c>
      <c r="F617" t="s">
        <v>2489</v>
      </c>
      <c r="G617">
        <v>2021</v>
      </c>
      <c r="H617" s="1">
        <v>44382</v>
      </c>
      <c r="I617" t="s">
        <v>3597</v>
      </c>
      <c r="K617" t="s">
        <v>3598</v>
      </c>
    </row>
    <row r="618" spans="1:11">
      <c r="A618">
        <v>31543982</v>
      </c>
      <c r="B618" t="s">
        <v>3599</v>
      </c>
      <c r="C618" t="s">
        <v>3600</v>
      </c>
      <c r="D618" t="s">
        <v>3601</v>
      </c>
      <c r="E618" t="s">
        <v>1679</v>
      </c>
      <c r="F618" t="s">
        <v>103</v>
      </c>
      <c r="G618">
        <v>2019</v>
      </c>
      <c r="H618" s="1">
        <v>43732</v>
      </c>
      <c r="I618" t="s">
        <v>3602</v>
      </c>
      <c r="K618" t="s">
        <v>3603</v>
      </c>
    </row>
    <row r="619" spans="1:11">
      <c r="A619">
        <v>30588343</v>
      </c>
      <c r="B619" t="s">
        <v>3604</v>
      </c>
      <c r="C619" t="s">
        <v>3605</v>
      </c>
      <c r="D619" t="s">
        <v>3606</v>
      </c>
      <c r="E619" t="s">
        <v>3607</v>
      </c>
      <c r="F619" t="s">
        <v>103</v>
      </c>
      <c r="G619">
        <v>2018</v>
      </c>
      <c r="H619" s="1">
        <v>43462</v>
      </c>
      <c r="I619" t="s">
        <v>3608</v>
      </c>
      <c r="K619" t="s">
        <v>3609</v>
      </c>
    </row>
    <row r="620" spans="1:11">
      <c r="A620">
        <v>28017642</v>
      </c>
      <c r="B620" t="s">
        <v>3610</v>
      </c>
      <c r="C620" t="s">
        <v>3611</v>
      </c>
      <c r="D620" t="s">
        <v>3612</v>
      </c>
      <c r="E620" t="s">
        <v>3613</v>
      </c>
      <c r="F620" t="s">
        <v>54</v>
      </c>
      <c r="G620">
        <v>2017</v>
      </c>
      <c r="H620" s="1">
        <v>42731</v>
      </c>
      <c r="K620" t="s">
        <v>3614</v>
      </c>
    </row>
    <row r="621" spans="1:11">
      <c r="A621">
        <v>36816535</v>
      </c>
      <c r="B621" t="s">
        <v>3615</v>
      </c>
      <c r="C621" t="s">
        <v>3616</v>
      </c>
      <c r="D621" t="s">
        <v>3617</v>
      </c>
      <c r="E621" t="s">
        <v>3618</v>
      </c>
      <c r="F621" t="s">
        <v>2489</v>
      </c>
      <c r="G621">
        <v>2023</v>
      </c>
      <c r="H621" s="1">
        <v>44980</v>
      </c>
      <c r="I621" t="s">
        <v>3619</v>
      </c>
      <c r="K621" t="s">
        <v>3620</v>
      </c>
    </row>
    <row r="622" spans="1:11">
      <c r="A622">
        <v>38522443</v>
      </c>
      <c r="B622" t="s">
        <v>3621</v>
      </c>
      <c r="C622" t="s">
        <v>3622</v>
      </c>
      <c r="D622" t="s">
        <v>3623</v>
      </c>
      <c r="E622" t="s">
        <v>3624</v>
      </c>
      <c r="F622" t="s">
        <v>54</v>
      </c>
      <c r="G622">
        <v>2024</v>
      </c>
      <c r="H622" s="1">
        <v>45375</v>
      </c>
      <c r="K622" t="s">
        <v>3625</v>
      </c>
    </row>
    <row r="623" spans="1:11">
      <c r="A623">
        <v>38485431</v>
      </c>
      <c r="B623" t="s">
        <v>3626</v>
      </c>
      <c r="C623" t="s">
        <v>3627</v>
      </c>
      <c r="D623" t="s">
        <v>3628</v>
      </c>
      <c r="E623" t="s">
        <v>3629</v>
      </c>
      <c r="F623" t="s">
        <v>54</v>
      </c>
      <c r="G623">
        <v>2024</v>
      </c>
      <c r="H623" s="1">
        <v>45365</v>
      </c>
      <c r="K623" t="s">
        <v>3630</v>
      </c>
    </row>
    <row r="624" spans="1:11">
      <c r="A624">
        <v>37963113</v>
      </c>
      <c r="B624" t="s">
        <v>3631</v>
      </c>
      <c r="C624" t="s">
        <v>3632</v>
      </c>
      <c r="D624" t="s">
        <v>3633</v>
      </c>
      <c r="E624" t="s">
        <v>3634</v>
      </c>
      <c r="F624" t="s">
        <v>96</v>
      </c>
      <c r="G624">
        <v>2023</v>
      </c>
      <c r="H624" s="1">
        <v>45244</v>
      </c>
      <c r="I624" t="s">
        <v>3635</v>
      </c>
      <c r="K624" t="s">
        <v>3636</v>
      </c>
    </row>
    <row r="625" spans="1:11">
      <c r="A625">
        <v>37349035</v>
      </c>
      <c r="B625" t="s">
        <v>3637</v>
      </c>
      <c r="C625" t="s">
        <v>3638</v>
      </c>
      <c r="D625" t="s">
        <v>3639</v>
      </c>
      <c r="E625" t="s">
        <v>3640</v>
      </c>
      <c r="F625" t="s">
        <v>54</v>
      </c>
      <c r="G625">
        <v>2023</v>
      </c>
      <c r="H625" s="1">
        <v>45099</v>
      </c>
      <c r="K625" t="s">
        <v>3641</v>
      </c>
    </row>
    <row r="626" spans="1:11">
      <c r="A626">
        <v>33865472</v>
      </c>
      <c r="B626" t="s">
        <v>3642</v>
      </c>
      <c r="C626" t="s">
        <v>3643</v>
      </c>
      <c r="D626" t="s">
        <v>3644</v>
      </c>
      <c r="E626" t="s">
        <v>3645</v>
      </c>
      <c r="F626" t="s">
        <v>54</v>
      </c>
      <c r="G626">
        <v>2021</v>
      </c>
      <c r="H626" s="1">
        <v>44304</v>
      </c>
      <c r="I626" t="s">
        <v>3646</v>
      </c>
      <c r="K626" t="s">
        <v>3647</v>
      </c>
    </row>
    <row r="627" spans="1:11">
      <c r="A627">
        <v>36179736</v>
      </c>
      <c r="B627" t="s">
        <v>3648</v>
      </c>
      <c r="C627" t="s">
        <v>3649</v>
      </c>
      <c r="D627" t="s">
        <v>3650</v>
      </c>
      <c r="E627" t="s">
        <v>3651</v>
      </c>
      <c r="F627" t="s">
        <v>54</v>
      </c>
      <c r="G627">
        <v>2022</v>
      </c>
      <c r="H627" s="1">
        <v>44834</v>
      </c>
      <c r="I627" t="s">
        <v>3652</v>
      </c>
      <c r="K627" t="s">
        <v>3653</v>
      </c>
    </row>
    <row r="628" spans="1:11">
      <c r="A628">
        <v>29018582</v>
      </c>
      <c r="B628" t="s">
        <v>3654</v>
      </c>
      <c r="C628" t="s">
        <v>3655</v>
      </c>
      <c r="D628" t="s">
        <v>3656</v>
      </c>
      <c r="E628" t="s">
        <v>3657</v>
      </c>
      <c r="F628" t="s">
        <v>103</v>
      </c>
      <c r="G628">
        <v>2017</v>
      </c>
      <c r="H628" s="1">
        <v>43020</v>
      </c>
      <c r="I628" t="s">
        <v>3658</v>
      </c>
      <c r="K628" t="s">
        <v>3659</v>
      </c>
    </row>
    <row r="629" spans="1:11">
      <c r="A629">
        <v>33272946</v>
      </c>
      <c r="B629" t="s">
        <v>3660</v>
      </c>
      <c r="C629" t="s">
        <v>3661</v>
      </c>
      <c r="D629" t="s">
        <v>3662</v>
      </c>
      <c r="E629" t="s">
        <v>3663</v>
      </c>
      <c r="F629" t="s">
        <v>103</v>
      </c>
      <c r="G629">
        <v>2020</v>
      </c>
      <c r="H629" s="1">
        <v>44169</v>
      </c>
      <c r="I629" t="s">
        <v>3664</v>
      </c>
      <c r="K629" t="s">
        <v>3665</v>
      </c>
    </row>
    <row r="630" spans="1:11">
      <c r="A630">
        <v>28964756</v>
      </c>
      <c r="B630" t="s">
        <v>3666</v>
      </c>
      <c r="C630" t="s">
        <v>3667</v>
      </c>
      <c r="D630" t="s">
        <v>3668</v>
      </c>
      <c r="E630" t="s">
        <v>3574</v>
      </c>
      <c r="F630" t="s">
        <v>54</v>
      </c>
      <c r="G630">
        <v>2017</v>
      </c>
      <c r="H630" s="1">
        <v>43010</v>
      </c>
      <c r="I630" t="s">
        <v>3669</v>
      </c>
      <c r="K630" t="s">
        <v>3670</v>
      </c>
    </row>
    <row r="631" spans="1:11">
      <c r="A631">
        <v>36866470</v>
      </c>
      <c r="B631" t="s">
        <v>3671</v>
      </c>
      <c r="C631" t="s">
        <v>3672</v>
      </c>
      <c r="D631" t="s">
        <v>3673</v>
      </c>
      <c r="E631" t="s">
        <v>3674</v>
      </c>
      <c r="F631" t="s">
        <v>54</v>
      </c>
      <c r="G631">
        <v>2023</v>
      </c>
      <c r="H631" s="1">
        <v>44988</v>
      </c>
      <c r="I631" t="s">
        <v>3675</v>
      </c>
      <c r="K631" t="s">
        <v>3676</v>
      </c>
    </row>
    <row r="632" spans="1:11">
      <c r="A632">
        <v>36743949</v>
      </c>
      <c r="B632" t="s">
        <v>3677</v>
      </c>
      <c r="C632" t="s">
        <v>3678</v>
      </c>
      <c r="D632" t="s">
        <v>3679</v>
      </c>
      <c r="E632" t="s">
        <v>3680</v>
      </c>
      <c r="F632" t="s">
        <v>2489</v>
      </c>
      <c r="G632">
        <v>2023</v>
      </c>
      <c r="H632" s="1">
        <v>44963</v>
      </c>
      <c r="I632" t="s">
        <v>3681</v>
      </c>
      <c r="K632" t="s">
        <v>3682</v>
      </c>
    </row>
    <row r="633" spans="1:11">
      <c r="A633">
        <v>35791420</v>
      </c>
      <c r="B633" t="s">
        <v>3683</v>
      </c>
      <c r="C633" t="s">
        <v>3684</v>
      </c>
      <c r="D633" t="s">
        <v>3685</v>
      </c>
      <c r="E633" t="s">
        <v>3686</v>
      </c>
      <c r="F633" t="s">
        <v>2489</v>
      </c>
      <c r="G633">
        <v>2022</v>
      </c>
      <c r="H633" s="1">
        <v>44748</v>
      </c>
      <c r="I633" t="s">
        <v>3687</v>
      </c>
      <c r="K633" t="s">
        <v>3688</v>
      </c>
    </row>
    <row r="634" spans="1:11">
      <c r="A634">
        <v>27495137</v>
      </c>
      <c r="B634" t="s">
        <v>3689</v>
      </c>
      <c r="C634" t="s">
        <v>3690</v>
      </c>
      <c r="D634" t="s">
        <v>3691</v>
      </c>
      <c r="E634" t="s">
        <v>3692</v>
      </c>
      <c r="F634" t="s">
        <v>54</v>
      </c>
      <c r="G634">
        <v>2016</v>
      </c>
      <c r="H634" s="1">
        <v>42589</v>
      </c>
      <c r="I634" t="s">
        <v>3693</v>
      </c>
      <c r="K634" t="s">
        <v>3694</v>
      </c>
    </row>
    <row r="635" spans="1:11">
      <c r="A635">
        <v>36400090</v>
      </c>
      <c r="B635" t="s">
        <v>3695</v>
      </c>
      <c r="C635" t="s">
        <v>3696</v>
      </c>
      <c r="D635" t="s">
        <v>3697</v>
      </c>
      <c r="E635" t="s">
        <v>3698</v>
      </c>
      <c r="F635" t="s">
        <v>54</v>
      </c>
      <c r="G635">
        <v>2022</v>
      </c>
      <c r="H635" s="1">
        <v>44883</v>
      </c>
      <c r="I635" t="s">
        <v>3699</v>
      </c>
      <c r="J635" t="s">
        <v>3700</v>
      </c>
      <c r="K635" t="s">
        <v>3701</v>
      </c>
    </row>
    <row r="636" spans="1:11">
      <c r="A636">
        <v>34022150</v>
      </c>
      <c r="B636" t="s">
        <v>3702</v>
      </c>
      <c r="C636" t="s">
        <v>3703</v>
      </c>
      <c r="D636" t="s">
        <v>3704</v>
      </c>
      <c r="E636" t="s">
        <v>3705</v>
      </c>
      <c r="F636" t="s">
        <v>54</v>
      </c>
      <c r="G636">
        <v>2021</v>
      </c>
      <c r="H636" s="1">
        <v>44338</v>
      </c>
      <c r="I636" t="s">
        <v>3706</v>
      </c>
      <c r="J636" t="s">
        <v>3707</v>
      </c>
      <c r="K636" t="s">
        <v>3708</v>
      </c>
    </row>
    <row r="637" spans="1:11">
      <c r="A637">
        <v>34534488</v>
      </c>
      <c r="B637" t="s">
        <v>3709</v>
      </c>
      <c r="C637" t="s">
        <v>3710</v>
      </c>
      <c r="D637" t="s">
        <v>3711</v>
      </c>
      <c r="E637" t="s">
        <v>3712</v>
      </c>
      <c r="F637" t="s">
        <v>54</v>
      </c>
      <c r="G637">
        <v>2021</v>
      </c>
      <c r="H637" s="1">
        <v>44456</v>
      </c>
      <c r="K637" t="s">
        <v>3713</v>
      </c>
    </row>
    <row r="638" spans="1:11">
      <c r="A638">
        <v>29318195</v>
      </c>
      <c r="B638" t="s">
        <v>3714</v>
      </c>
      <c r="C638" t="s">
        <v>3715</v>
      </c>
      <c r="D638" t="s">
        <v>3716</v>
      </c>
      <c r="E638" t="s">
        <v>3717</v>
      </c>
      <c r="F638" t="s">
        <v>242</v>
      </c>
      <c r="G638">
        <v>2018</v>
      </c>
      <c r="H638" s="1">
        <v>43111</v>
      </c>
      <c r="I638" t="s">
        <v>3718</v>
      </c>
      <c r="K638" t="s">
        <v>3719</v>
      </c>
    </row>
    <row r="639" spans="1:11">
      <c r="A639">
        <v>31844681</v>
      </c>
      <c r="B639" t="s">
        <v>3720</v>
      </c>
      <c r="C639" t="s">
        <v>3721</v>
      </c>
      <c r="D639" t="s">
        <v>3722</v>
      </c>
      <c r="E639" t="s">
        <v>3723</v>
      </c>
      <c r="F639" t="s">
        <v>242</v>
      </c>
      <c r="G639">
        <v>2019</v>
      </c>
      <c r="H639" s="1">
        <v>43817</v>
      </c>
      <c r="I639" t="s">
        <v>3724</v>
      </c>
      <c r="K639" t="s">
        <v>3725</v>
      </c>
    </row>
    <row r="640" spans="1:11">
      <c r="A640">
        <v>35590345</v>
      </c>
      <c r="B640" t="s">
        <v>3726</v>
      </c>
      <c r="C640" t="s">
        <v>3727</v>
      </c>
      <c r="D640" t="s">
        <v>3728</v>
      </c>
      <c r="E640" t="s">
        <v>3729</v>
      </c>
      <c r="F640" t="s">
        <v>242</v>
      </c>
      <c r="G640">
        <v>2022</v>
      </c>
      <c r="H640" s="1">
        <v>44700</v>
      </c>
      <c r="I640" t="s">
        <v>3730</v>
      </c>
      <c r="K640" t="s">
        <v>3731</v>
      </c>
    </row>
    <row r="641" spans="1:11">
      <c r="A641">
        <v>35012971</v>
      </c>
      <c r="B641" t="s">
        <v>3732</v>
      </c>
      <c r="C641" t="s">
        <v>3733</v>
      </c>
      <c r="D641" t="s">
        <v>3734</v>
      </c>
      <c r="E641" t="s">
        <v>3735</v>
      </c>
      <c r="F641" t="s">
        <v>103</v>
      </c>
      <c r="G641">
        <v>2022</v>
      </c>
      <c r="H641" s="1">
        <v>44572</v>
      </c>
      <c r="I641" t="s">
        <v>3736</v>
      </c>
      <c r="K641" t="s">
        <v>3737</v>
      </c>
    </row>
    <row r="642" spans="1:11">
      <c r="A642">
        <v>31274374</v>
      </c>
      <c r="B642" t="s">
        <v>3738</v>
      </c>
      <c r="C642" t="s">
        <v>3739</v>
      </c>
      <c r="D642" t="s">
        <v>3740</v>
      </c>
      <c r="E642" t="s">
        <v>3741</v>
      </c>
      <c r="F642" t="s">
        <v>42</v>
      </c>
      <c r="G642">
        <v>2020</v>
      </c>
      <c r="H642" s="1">
        <v>43652</v>
      </c>
      <c r="K642" t="s">
        <v>3742</v>
      </c>
    </row>
    <row r="643" spans="1:11">
      <c r="A643">
        <v>37349045</v>
      </c>
      <c r="B643" t="s">
        <v>3743</v>
      </c>
      <c r="C643" t="s">
        <v>3744</v>
      </c>
      <c r="D643" t="s">
        <v>3745</v>
      </c>
      <c r="E643" t="s">
        <v>3746</v>
      </c>
      <c r="F643" t="s">
        <v>54</v>
      </c>
      <c r="G643">
        <v>2023</v>
      </c>
      <c r="H643" s="1">
        <v>45099</v>
      </c>
      <c r="K643" t="s">
        <v>3747</v>
      </c>
    </row>
    <row r="644" spans="1:11">
      <c r="A644">
        <v>37918873</v>
      </c>
      <c r="B644" t="s">
        <v>3748</v>
      </c>
      <c r="C644" t="s">
        <v>3749</v>
      </c>
      <c r="D644" t="s">
        <v>3750</v>
      </c>
      <c r="E644" t="s">
        <v>3751</v>
      </c>
      <c r="F644" t="s">
        <v>103</v>
      </c>
      <c r="G644">
        <v>2023</v>
      </c>
      <c r="H644" s="1">
        <v>45232</v>
      </c>
      <c r="I644" t="s">
        <v>3752</v>
      </c>
      <c r="K644" t="s">
        <v>3753</v>
      </c>
    </row>
    <row r="645" spans="1:11">
      <c r="A645">
        <v>38439074</v>
      </c>
      <c r="B645" t="s">
        <v>3754</v>
      </c>
      <c r="C645" t="s">
        <v>3755</v>
      </c>
      <c r="D645" t="s">
        <v>3756</v>
      </c>
      <c r="E645" t="s">
        <v>3757</v>
      </c>
      <c r="F645" t="s">
        <v>242</v>
      </c>
      <c r="G645">
        <v>2024</v>
      </c>
      <c r="H645" s="1">
        <v>45355</v>
      </c>
      <c r="I645" t="s">
        <v>3758</v>
      </c>
      <c r="K645" t="s">
        <v>3759</v>
      </c>
    </row>
    <row r="646" spans="1:11">
      <c r="A646">
        <v>32626825</v>
      </c>
      <c r="B646" t="s">
        <v>3760</v>
      </c>
      <c r="C646" t="s">
        <v>3761</v>
      </c>
      <c r="D646" t="s">
        <v>3762</v>
      </c>
      <c r="E646" t="s">
        <v>3763</v>
      </c>
      <c r="F646" t="s">
        <v>242</v>
      </c>
      <c r="G646">
        <v>2020</v>
      </c>
      <c r="H646" s="1">
        <v>44019</v>
      </c>
      <c r="I646" t="s">
        <v>3764</v>
      </c>
      <c r="K646" t="s">
        <v>3765</v>
      </c>
    </row>
    <row r="647" spans="1:11">
      <c r="A647">
        <v>28596888</v>
      </c>
      <c r="B647" t="s">
        <v>3766</v>
      </c>
      <c r="C647" t="s">
        <v>3767</v>
      </c>
      <c r="D647" t="s">
        <v>3768</v>
      </c>
      <c r="E647" t="s">
        <v>3769</v>
      </c>
      <c r="F647" t="s">
        <v>121</v>
      </c>
      <c r="G647">
        <v>2016</v>
      </c>
      <c r="H647" s="1">
        <v>42896</v>
      </c>
      <c r="I647" t="s">
        <v>3770</v>
      </c>
      <c r="K647" t="s">
        <v>3771</v>
      </c>
    </row>
    <row r="648" spans="1:11">
      <c r="A648">
        <v>33088917</v>
      </c>
      <c r="B648" t="s">
        <v>3772</v>
      </c>
      <c r="C648" t="s">
        <v>3773</v>
      </c>
      <c r="D648" t="s">
        <v>3774</v>
      </c>
      <c r="E648" t="s">
        <v>3775</v>
      </c>
      <c r="F648" t="s">
        <v>242</v>
      </c>
      <c r="G648">
        <v>2020</v>
      </c>
      <c r="H648" s="1">
        <v>44126</v>
      </c>
      <c r="I648" t="s">
        <v>3776</v>
      </c>
      <c r="K648" t="s">
        <v>3777</v>
      </c>
    </row>
    <row r="649" spans="1:11">
      <c r="A649">
        <v>28596864</v>
      </c>
      <c r="B649" t="s">
        <v>3778</v>
      </c>
      <c r="C649" t="s">
        <v>3779</v>
      </c>
      <c r="D649" t="s">
        <v>3780</v>
      </c>
      <c r="E649" t="s">
        <v>3781</v>
      </c>
      <c r="F649" t="s">
        <v>121</v>
      </c>
      <c r="G649">
        <v>2015</v>
      </c>
      <c r="H649" s="1">
        <v>42896</v>
      </c>
      <c r="I649" t="s">
        <v>3782</v>
      </c>
      <c r="K649" t="s">
        <v>3783</v>
      </c>
    </row>
    <row r="650" spans="1:11">
      <c r="A650">
        <v>23816513</v>
      </c>
      <c r="B650" t="s">
        <v>3784</v>
      </c>
      <c r="C650" t="s">
        <v>3785</v>
      </c>
      <c r="D650" t="s">
        <v>3786</v>
      </c>
      <c r="E650" t="s">
        <v>3787</v>
      </c>
      <c r="F650" t="s">
        <v>2927</v>
      </c>
      <c r="G650">
        <v>2013</v>
      </c>
      <c r="H650" s="1">
        <v>41458</v>
      </c>
      <c r="I650" t="s">
        <v>3788</v>
      </c>
      <c r="K650" t="s">
        <v>3789</v>
      </c>
    </row>
    <row r="651" spans="1:11">
      <c r="A651">
        <v>34026235</v>
      </c>
      <c r="B651" t="s">
        <v>3790</v>
      </c>
      <c r="C651" t="s">
        <v>3791</v>
      </c>
      <c r="D651" t="s">
        <v>3792</v>
      </c>
      <c r="E651" t="s">
        <v>2377</v>
      </c>
      <c r="F651" t="s">
        <v>121</v>
      </c>
      <c r="G651">
        <v>2021</v>
      </c>
      <c r="H651" s="1">
        <v>44340</v>
      </c>
      <c r="I651" t="s">
        <v>3793</v>
      </c>
      <c r="K651" t="s">
        <v>3794</v>
      </c>
    </row>
    <row r="652" spans="1:11">
      <c r="A652">
        <v>28596875</v>
      </c>
      <c r="B652" t="s">
        <v>3795</v>
      </c>
      <c r="C652" t="s">
        <v>3796</v>
      </c>
      <c r="D652" t="s">
        <v>3797</v>
      </c>
      <c r="E652" t="s">
        <v>3798</v>
      </c>
      <c r="F652" t="s">
        <v>121</v>
      </c>
      <c r="G652">
        <v>2016</v>
      </c>
      <c r="H652" s="1">
        <v>42896</v>
      </c>
      <c r="I652" t="s">
        <v>3799</v>
      </c>
      <c r="K652" t="s">
        <v>3800</v>
      </c>
    </row>
    <row r="653" spans="1:11">
      <c r="A653">
        <v>29230318</v>
      </c>
      <c r="B653" t="s">
        <v>3801</v>
      </c>
      <c r="C653" t="s">
        <v>3802</v>
      </c>
      <c r="D653" t="s">
        <v>3803</v>
      </c>
      <c r="E653" t="s">
        <v>3804</v>
      </c>
      <c r="F653" t="s">
        <v>121</v>
      </c>
      <c r="G653">
        <v>2017</v>
      </c>
      <c r="H653" s="1">
        <v>43082</v>
      </c>
      <c r="I653" t="s">
        <v>3805</v>
      </c>
      <c r="K653" t="s">
        <v>3806</v>
      </c>
    </row>
    <row r="654" spans="1:11">
      <c r="A654">
        <v>27908227</v>
      </c>
      <c r="B654" t="s">
        <v>3807</v>
      </c>
      <c r="C654" t="s">
        <v>3808</v>
      </c>
      <c r="D654" t="s">
        <v>3809</v>
      </c>
      <c r="E654" t="s">
        <v>3810</v>
      </c>
      <c r="F654" t="s">
        <v>2927</v>
      </c>
      <c r="G654">
        <v>2017</v>
      </c>
      <c r="H654" s="1">
        <v>42707</v>
      </c>
      <c r="I654" t="s">
        <v>3811</v>
      </c>
      <c r="K654" t="s">
        <v>3812</v>
      </c>
    </row>
    <row r="655" spans="1:11">
      <c r="A655">
        <v>33627051</v>
      </c>
      <c r="B655" t="s">
        <v>3813</v>
      </c>
      <c r="C655" t="s">
        <v>3814</v>
      </c>
      <c r="D655" t="s">
        <v>3815</v>
      </c>
      <c r="E655" t="s">
        <v>3816</v>
      </c>
      <c r="F655" t="s">
        <v>35</v>
      </c>
      <c r="G655">
        <v>2021</v>
      </c>
      <c r="H655" s="1">
        <v>44252</v>
      </c>
      <c r="I655" t="s">
        <v>3817</v>
      </c>
      <c r="K655" t="s">
        <v>3818</v>
      </c>
    </row>
    <row r="656" spans="1:11">
      <c r="A656">
        <v>36618737</v>
      </c>
      <c r="B656" t="s">
        <v>3819</v>
      </c>
      <c r="C656" t="s">
        <v>3820</v>
      </c>
      <c r="D656" t="s">
        <v>3821</v>
      </c>
      <c r="E656" t="s">
        <v>3822</v>
      </c>
      <c r="F656" t="s">
        <v>121</v>
      </c>
      <c r="G656">
        <v>2022</v>
      </c>
      <c r="H656" s="1">
        <v>44935</v>
      </c>
      <c r="I656" t="s">
        <v>3823</v>
      </c>
      <c r="K656" t="s">
        <v>3824</v>
      </c>
    </row>
    <row r="657" spans="1:11">
      <c r="A657">
        <v>28596887</v>
      </c>
      <c r="B657" t="s">
        <v>3825</v>
      </c>
      <c r="C657" t="s">
        <v>3826</v>
      </c>
      <c r="D657" t="s">
        <v>3827</v>
      </c>
      <c r="E657" t="s">
        <v>3828</v>
      </c>
      <c r="F657" t="s">
        <v>121</v>
      </c>
      <c r="G657">
        <v>2016</v>
      </c>
      <c r="H657" s="1">
        <v>42896</v>
      </c>
      <c r="I657" t="s">
        <v>3829</v>
      </c>
      <c r="K657" t="s">
        <v>3830</v>
      </c>
    </row>
    <row r="658" spans="1:11">
      <c r="A658">
        <v>33472839</v>
      </c>
      <c r="B658" t="s">
        <v>3831</v>
      </c>
      <c r="C658" t="s">
        <v>3832</v>
      </c>
      <c r="D658" t="s">
        <v>3833</v>
      </c>
      <c r="E658" t="s">
        <v>3834</v>
      </c>
      <c r="F658" t="s">
        <v>103</v>
      </c>
      <c r="G658">
        <v>2021</v>
      </c>
      <c r="H658" s="1">
        <v>44217</v>
      </c>
      <c r="I658" t="s">
        <v>3835</v>
      </c>
      <c r="K658" t="s">
        <v>3836</v>
      </c>
    </row>
    <row r="659" spans="1:11">
      <c r="A659">
        <v>38245114</v>
      </c>
      <c r="B659" t="s">
        <v>3837</v>
      </c>
      <c r="C659" t="s">
        <v>341</v>
      </c>
      <c r="D659" t="s">
        <v>3838</v>
      </c>
      <c r="E659" t="s">
        <v>343</v>
      </c>
      <c r="F659" t="s">
        <v>54</v>
      </c>
      <c r="G659">
        <v>2024</v>
      </c>
      <c r="H659" s="1">
        <v>45311</v>
      </c>
      <c r="K659" t="s">
        <v>3839</v>
      </c>
    </row>
    <row r="660" spans="1:11">
      <c r="A660">
        <v>28596892</v>
      </c>
      <c r="B660" t="s">
        <v>3840</v>
      </c>
      <c r="C660" t="s">
        <v>3841</v>
      </c>
      <c r="D660" t="s">
        <v>3842</v>
      </c>
      <c r="E660" t="s">
        <v>2377</v>
      </c>
      <c r="F660" t="s">
        <v>121</v>
      </c>
      <c r="G660">
        <v>2016</v>
      </c>
      <c r="H660" s="1">
        <v>42896</v>
      </c>
      <c r="I660" t="s">
        <v>3843</v>
      </c>
      <c r="K660" t="s">
        <v>3844</v>
      </c>
    </row>
    <row r="661" spans="1:11">
      <c r="A661">
        <v>22566788</v>
      </c>
      <c r="B661" t="s">
        <v>3845</v>
      </c>
      <c r="C661" t="s">
        <v>3846</v>
      </c>
      <c r="D661" t="s">
        <v>3847</v>
      </c>
      <c r="E661" t="s">
        <v>3848</v>
      </c>
      <c r="F661" t="s">
        <v>35</v>
      </c>
      <c r="G661">
        <v>2012</v>
      </c>
      <c r="H661" s="1">
        <v>41038</v>
      </c>
      <c r="I661" t="s">
        <v>3849</v>
      </c>
      <c r="K661" t="s">
        <v>3850</v>
      </c>
    </row>
    <row r="662" spans="1:11">
      <c r="A662">
        <v>33460356</v>
      </c>
      <c r="B662" t="s">
        <v>3851</v>
      </c>
      <c r="C662" t="s">
        <v>3852</v>
      </c>
      <c r="D662" t="s">
        <v>3853</v>
      </c>
      <c r="E662" t="s">
        <v>3854</v>
      </c>
      <c r="F662" t="s">
        <v>42</v>
      </c>
      <c r="G662">
        <v>2021</v>
      </c>
      <c r="H662" s="1">
        <v>44214</v>
      </c>
      <c r="K662" t="s">
        <v>3855</v>
      </c>
    </row>
    <row r="663" spans="1:11">
      <c r="A663">
        <v>35878625</v>
      </c>
      <c r="B663" t="s">
        <v>3856</v>
      </c>
      <c r="C663" t="s">
        <v>3857</v>
      </c>
      <c r="D663" t="s">
        <v>3858</v>
      </c>
      <c r="E663" t="s">
        <v>3859</v>
      </c>
      <c r="F663" t="s">
        <v>54</v>
      </c>
      <c r="G663">
        <v>2022</v>
      </c>
      <c r="H663" s="1">
        <v>44767</v>
      </c>
      <c r="K663" t="s">
        <v>3860</v>
      </c>
    </row>
    <row r="664" spans="1:11">
      <c r="A664">
        <v>23318236</v>
      </c>
      <c r="B664" t="s">
        <v>3861</v>
      </c>
      <c r="C664" t="s">
        <v>3862</v>
      </c>
      <c r="D664" t="s">
        <v>3863</v>
      </c>
      <c r="E664" t="s">
        <v>3864</v>
      </c>
      <c r="F664" t="s">
        <v>2927</v>
      </c>
      <c r="G664">
        <v>2012</v>
      </c>
      <c r="H664" s="1">
        <v>41290</v>
      </c>
      <c r="I664" t="s">
        <v>3865</v>
      </c>
      <c r="K664" t="s">
        <v>3866</v>
      </c>
    </row>
    <row r="665" spans="1:11">
      <c r="A665">
        <v>36925165</v>
      </c>
      <c r="B665" t="s">
        <v>3867</v>
      </c>
      <c r="C665" t="s">
        <v>3868</v>
      </c>
      <c r="D665" t="s">
        <v>3869</v>
      </c>
      <c r="E665" t="s">
        <v>3870</v>
      </c>
      <c r="F665" t="s">
        <v>54</v>
      </c>
      <c r="G665">
        <v>2023</v>
      </c>
      <c r="H665" s="1">
        <v>45001</v>
      </c>
      <c r="K665" t="s">
        <v>3871</v>
      </c>
    </row>
    <row r="666" spans="1:11">
      <c r="A666">
        <v>23318241</v>
      </c>
      <c r="B666" t="s">
        <v>3872</v>
      </c>
      <c r="C666" t="s">
        <v>3873</v>
      </c>
      <c r="D666" t="s">
        <v>3874</v>
      </c>
      <c r="E666" t="s">
        <v>3875</v>
      </c>
      <c r="F666" t="s">
        <v>2927</v>
      </c>
      <c r="G666">
        <v>2012</v>
      </c>
      <c r="H666" s="1">
        <v>41290</v>
      </c>
      <c r="I666" t="s">
        <v>3876</v>
      </c>
      <c r="K666" t="s">
        <v>3877</v>
      </c>
    </row>
    <row r="667" spans="1:11">
      <c r="A667">
        <v>26085939</v>
      </c>
      <c r="B667" t="s">
        <v>3878</v>
      </c>
      <c r="C667" t="s">
        <v>3879</v>
      </c>
      <c r="D667" t="s">
        <v>3880</v>
      </c>
      <c r="E667" t="s">
        <v>3881</v>
      </c>
      <c r="F667" t="s">
        <v>121</v>
      </c>
      <c r="G667">
        <v>2015</v>
      </c>
      <c r="H667" s="1">
        <v>42174</v>
      </c>
      <c r="I667" t="s">
        <v>3882</v>
      </c>
      <c r="J667" t="s">
        <v>3883</v>
      </c>
      <c r="K667" t="s">
        <v>3884</v>
      </c>
    </row>
    <row r="668" spans="1:11">
      <c r="A668">
        <v>29868236</v>
      </c>
      <c r="B668" t="s">
        <v>3885</v>
      </c>
      <c r="C668" t="s">
        <v>3886</v>
      </c>
      <c r="D668" t="s">
        <v>3887</v>
      </c>
      <c r="E668" t="s">
        <v>3888</v>
      </c>
      <c r="F668" t="s">
        <v>121</v>
      </c>
      <c r="G668">
        <v>2018</v>
      </c>
      <c r="H668" s="1">
        <v>43257</v>
      </c>
      <c r="I668" t="s">
        <v>3889</v>
      </c>
      <c r="K668" t="s">
        <v>3890</v>
      </c>
    </row>
    <row r="669" spans="1:11">
      <c r="A669">
        <v>32076573</v>
      </c>
      <c r="B669" t="s">
        <v>3891</v>
      </c>
      <c r="C669" t="s">
        <v>3892</v>
      </c>
      <c r="D669" t="s">
        <v>3893</v>
      </c>
      <c r="E669" t="s">
        <v>3894</v>
      </c>
      <c r="F669" t="s">
        <v>121</v>
      </c>
      <c r="G669">
        <v>2020</v>
      </c>
      <c r="H669" s="1">
        <v>43882</v>
      </c>
      <c r="I669" t="s">
        <v>3895</v>
      </c>
      <c r="K669" t="s">
        <v>3896</v>
      </c>
    </row>
    <row r="670" spans="1:11">
      <c r="A670">
        <v>23318240</v>
      </c>
      <c r="B670" t="s">
        <v>3897</v>
      </c>
      <c r="C670" t="s">
        <v>3898</v>
      </c>
      <c r="D670" t="s">
        <v>3899</v>
      </c>
      <c r="E670" t="s">
        <v>3900</v>
      </c>
      <c r="F670" t="s">
        <v>2927</v>
      </c>
      <c r="G670">
        <v>2012</v>
      </c>
      <c r="H670" s="1">
        <v>41290</v>
      </c>
      <c r="I670" t="s">
        <v>3901</v>
      </c>
      <c r="K670" t="s">
        <v>3902</v>
      </c>
    </row>
    <row r="671" spans="1:11">
      <c r="A671">
        <v>27478619</v>
      </c>
      <c r="B671" t="s">
        <v>3903</v>
      </c>
      <c r="C671" t="s">
        <v>3904</v>
      </c>
      <c r="D671" t="s">
        <v>3905</v>
      </c>
      <c r="E671" t="s">
        <v>3906</v>
      </c>
      <c r="F671" t="s">
        <v>121</v>
      </c>
      <c r="G671">
        <v>2015</v>
      </c>
      <c r="H671" s="1">
        <v>42584</v>
      </c>
      <c r="I671" t="s">
        <v>3907</v>
      </c>
      <c r="J671" t="s">
        <v>3908</v>
      </c>
      <c r="K671" t="s">
        <v>3909</v>
      </c>
    </row>
    <row r="672" spans="1:11">
      <c r="A672">
        <v>26435843</v>
      </c>
      <c r="B672" t="s">
        <v>3910</v>
      </c>
      <c r="C672" t="s">
        <v>3911</v>
      </c>
      <c r="D672" t="s">
        <v>3912</v>
      </c>
      <c r="E672" t="s">
        <v>3913</v>
      </c>
      <c r="F672" t="s">
        <v>121</v>
      </c>
      <c r="G672">
        <v>2015</v>
      </c>
      <c r="H672" s="1">
        <v>42283</v>
      </c>
      <c r="I672" t="s">
        <v>3914</v>
      </c>
      <c r="J672" t="s">
        <v>3915</v>
      </c>
      <c r="K672" t="s">
        <v>3916</v>
      </c>
    </row>
    <row r="673" spans="1:11">
      <c r="A673">
        <v>25498361</v>
      </c>
      <c r="B673" t="s">
        <v>3917</v>
      </c>
      <c r="C673" t="s">
        <v>3918</v>
      </c>
      <c r="D673" t="s">
        <v>3919</v>
      </c>
      <c r="E673" t="s">
        <v>3920</v>
      </c>
      <c r="F673" t="s">
        <v>35</v>
      </c>
      <c r="G673">
        <v>2014</v>
      </c>
      <c r="H673" s="1">
        <v>41989</v>
      </c>
      <c r="I673" t="s">
        <v>3921</v>
      </c>
      <c r="K673" t="s">
        <v>3922</v>
      </c>
    </row>
    <row r="674" spans="1:11">
      <c r="A674">
        <v>28596857</v>
      </c>
      <c r="B674" t="s">
        <v>3923</v>
      </c>
      <c r="C674" t="s">
        <v>3924</v>
      </c>
      <c r="D674" t="s">
        <v>3925</v>
      </c>
      <c r="E674" t="s">
        <v>3926</v>
      </c>
      <c r="F674" t="s">
        <v>121</v>
      </c>
      <c r="G674">
        <v>2015</v>
      </c>
      <c r="H674" s="1">
        <v>42896</v>
      </c>
      <c r="I674" t="s">
        <v>3927</v>
      </c>
      <c r="K674" t="s">
        <v>3928</v>
      </c>
    </row>
    <row r="675" spans="1:11">
      <c r="A675">
        <v>29507742</v>
      </c>
      <c r="B675" t="s">
        <v>3929</v>
      </c>
      <c r="C675" t="s">
        <v>3930</v>
      </c>
      <c r="D675" t="s">
        <v>3931</v>
      </c>
      <c r="E675" t="s">
        <v>3932</v>
      </c>
      <c r="F675" t="s">
        <v>121</v>
      </c>
      <c r="G675">
        <v>2018</v>
      </c>
      <c r="H675" s="1">
        <v>43166</v>
      </c>
      <c r="I675" t="s">
        <v>3933</v>
      </c>
      <c r="K675" t="s">
        <v>3934</v>
      </c>
    </row>
    <row r="676" spans="1:11">
      <c r="A676">
        <v>28283134</v>
      </c>
      <c r="B676" t="s">
        <v>3935</v>
      </c>
      <c r="C676" t="s">
        <v>3936</v>
      </c>
      <c r="D676" t="s">
        <v>3937</v>
      </c>
      <c r="E676" t="s">
        <v>2461</v>
      </c>
      <c r="F676" t="s">
        <v>223</v>
      </c>
      <c r="G676">
        <v>2016</v>
      </c>
      <c r="H676" s="1">
        <v>42806</v>
      </c>
      <c r="K676" t="s">
        <v>3938</v>
      </c>
    </row>
    <row r="677" spans="1:11">
      <c r="A677">
        <v>28596860</v>
      </c>
      <c r="B677" t="s">
        <v>3939</v>
      </c>
      <c r="C677" t="s">
        <v>3940</v>
      </c>
      <c r="D677" t="s">
        <v>3941</v>
      </c>
      <c r="E677" t="s">
        <v>3942</v>
      </c>
      <c r="F677" t="s">
        <v>121</v>
      </c>
      <c r="G677">
        <v>2015</v>
      </c>
      <c r="H677" s="1">
        <v>42896</v>
      </c>
      <c r="I677" t="s">
        <v>3943</v>
      </c>
      <c r="K677" t="s">
        <v>3944</v>
      </c>
    </row>
    <row r="678" spans="1:11">
      <c r="A678">
        <v>35714631</v>
      </c>
      <c r="B678" t="s">
        <v>3945</v>
      </c>
      <c r="C678" t="s">
        <v>3946</v>
      </c>
      <c r="D678" t="s">
        <v>3947</v>
      </c>
      <c r="E678" t="s">
        <v>3948</v>
      </c>
      <c r="F678" t="s">
        <v>54</v>
      </c>
      <c r="G678">
        <v>2022</v>
      </c>
      <c r="H678" s="1">
        <v>44729</v>
      </c>
      <c r="I678" t="s">
        <v>3949</v>
      </c>
      <c r="K678" t="s">
        <v>3950</v>
      </c>
    </row>
    <row r="679" spans="1:11">
      <c r="A679">
        <v>36618749</v>
      </c>
      <c r="B679" t="s">
        <v>3951</v>
      </c>
      <c r="C679" t="s">
        <v>3952</v>
      </c>
      <c r="D679" t="s">
        <v>3953</v>
      </c>
      <c r="E679" t="s">
        <v>3954</v>
      </c>
      <c r="F679" t="s">
        <v>121</v>
      </c>
      <c r="G679">
        <v>2022</v>
      </c>
      <c r="H679" s="1">
        <v>44935</v>
      </c>
      <c r="I679" t="s">
        <v>3955</v>
      </c>
      <c r="K679" t="s">
        <v>3956</v>
      </c>
    </row>
    <row r="680" spans="1:11">
      <c r="A680">
        <v>24766337</v>
      </c>
      <c r="B680" t="s">
        <v>3957</v>
      </c>
      <c r="C680" t="s">
        <v>3958</v>
      </c>
      <c r="D680" t="s">
        <v>3959</v>
      </c>
      <c r="E680" t="s">
        <v>3960</v>
      </c>
      <c r="F680" t="s">
        <v>2927</v>
      </c>
      <c r="G680">
        <v>2014</v>
      </c>
      <c r="H680" s="1">
        <v>41758</v>
      </c>
      <c r="I680" t="s">
        <v>3961</v>
      </c>
      <c r="K680" t="s">
        <v>3962</v>
      </c>
    </row>
    <row r="681" spans="1:11">
      <c r="A681">
        <v>30784362</v>
      </c>
      <c r="B681" t="s">
        <v>3963</v>
      </c>
      <c r="C681" t="s">
        <v>3964</v>
      </c>
      <c r="D681" t="s">
        <v>3965</v>
      </c>
      <c r="E681" t="s">
        <v>3966</v>
      </c>
      <c r="F681" t="s">
        <v>2927</v>
      </c>
      <c r="G681">
        <v>2019</v>
      </c>
      <c r="H681" s="1">
        <v>43517</v>
      </c>
      <c r="I681" t="s">
        <v>3967</v>
      </c>
      <c r="K681" t="s">
        <v>3968</v>
      </c>
    </row>
    <row r="682" spans="1:11">
      <c r="A682">
        <v>29435354</v>
      </c>
      <c r="B682" t="s">
        <v>3969</v>
      </c>
      <c r="C682" t="s">
        <v>3970</v>
      </c>
      <c r="D682" t="s">
        <v>3971</v>
      </c>
      <c r="E682" t="s">
        <v>3972</v>
      </c>
      <c r="F682" t="s">
        <v>121</v>
      </c>
      <c r="G682">
        <v>2018</v>
      </c>
      <c r="H682" s="1">
        <v>43145</v>
      </c>
      <c r="I682" t="s">
        <v>3973</v>
      </c>
      <c r="K682" t="s">
        <v>3974</v>
      </c>
    </row>
    <row r="683" spans="1:11">
      <c r="A683">
        <v>26260354</v>
      </c>
      <c r="B683" t="s">
        <v>3975</v>
      </c>
      <c r="C683" t="s">
        <v>3976</v>
      </c>
      <c r="D683" t="s">
        <v>3977</v>
      </c>
      <c r="E683" t="s">
        <v>3978</v>
      </c>
      <c r="F683" t="s">
        <v>2927</v>
      </c>
      <c r="G683">
        <v>2015</v>
      </c>
      <c r="H683" s="1">
        <v>42228</v>
      </c>
      <c r="I683" t="s">
        <v>3979</v>
      </c>
      <c r="K683" t="s">
        <v>3980</v>
      </c>
    </row>
    <row r="684" spans="1:11">
      <c r="A684">
        <v>23318239</v>
      </c>
      <c r="B684" t="s">
        <v>3981</v>
      </c>
      <c r="C684" t="s">
        <v>3982</v>
      </c>
      <c r="D684" t="s">
        <v>3983</v>
      </c>
      <c r="E684" t="s">
        <v>3984</v>
      </c>
      <c r="F684" t="s">
        <v>2927</v>
      </c>
      <c r="G684">
        <v>2012</v>
      </c>
      <c r="H684" s="1">
        <v>41290</v>
      </c>
      <c r="I684" t="s">
        <v>3985</v>
      </c>
      <c r="K684" t="s">
        <v>3986</v>
      </c>
    </row>
    <row r="685" spans="1:11">
      <c r="A685">
        <v>33682640</v>
      </c>
      <c r="B685" t="s">
        <v>3987</v>
      </c>
      <c r="C685" t="s">
        <v>3988</v>
      </c>
      <c r="D685" t="s">
        <v>3989</v>
      </c>
      <c r="E685" t="s">
        <v>3990</v>
      </c>
      <c r="F685" t="s">
        <v>2927</v>
      </c>
      <c r="G685">
        <v>2021</v>
      </c>
      <c r="H685" s="1">
        <v>44263</v>
      </c>
      <c r="I685" t="s">
        <v>3991</v>
      </c>
      <c r="K685" t="s">
        <v>3992</v>
      </c>
    </row>
    <row r="686" spans="1:11">
      <c r="A686">
        <v>24139620</v>
      </c>
      <c r="B686" t="s">
        <v>3993</v>
      </c>
      <c r="C686" t="s">
        <v>3994</v>
      </c>
      <c r="D686" t="s">
        <v>3995</v>
      </c>
      <c r="E686" t="s">
        <v>3996</v>
      </c>
      <c r="F686" t="s">
        <v>2927</v>
      </c>
      <c r="G686">
        <v>2013</v>
      </c>
      <c r="H686" s="1">
        <v>41569</v>
      </c>
      <c r="I686" t="s">
        <v>3997</v>
      </c>
      <c r="K686" t="s">
        <v>3998</v>
      </c>
    </row>
    <row r="687" spans="1:11">
      <c r="A687">
        <v>27335989</v>
      </c>
      <c r="B687" t="s">
        <v>3999</v>
      </c>
      <c r="C687" t="s">
        <v>4000</v>
      </c>
      <c r="D687" t="s">
        <v>4001</v>
      </c>
      <c r="E687" t="s">
        <v>4002</v>
      </c>
      <c r="F687" t="s">
        <v>435</v>
      </c>
      <c r="G687">
        <v>2015</v>
      </c>
      <c r="H687" s="1">
        <v>42545</v>
      </c>
      <c r="I687" t="s">
        <v>4003</v>
      </c>
      <c r="K687" t="s">
        <v>4004</v>
      </c>
    </row>
    <row r="688" spans="1:11">
      <c r="A688">
        <v>23318238</v>
      </c>
      <c r="B688" t="s">
        <v>4005</v>
      </c>
      <c r="C688" t="s">
        <v>4006</v>
      </c>
      <c r="D688" t="s">
        <v>4007</v>
      </c>
      <c r="E688" t="s">
        <v>4008</v>
      </c>
      <c r="F688" t="s">
        <v>2927</v>
      </c>
      <c r="G688">
        <v>2012</v>
      </c>
      <c r="H688" s="1">
        <v>41290</v>
      </c>
      <c r="I688" t="s">
        <v>4009</v>
      </c>
      <c r="K688" t="s">
        <v>4010</v>
      </c>
    </row>
    <row r="689" spans="1:11">
      <c r="A689">
        <v>29536818</v>
      </c>
      <c r="B689" t="s">
        <v>4011</v>
      </c>
      <c r="C689" t="s">
        <v>4012</v>
      </c>
      <c r="D689" t="s">
        <v>4013</v>
      </c>
      <c r="E689" t="s">
        <v>4014</v>
      </c>
      <c r="F689" t="s">
        <v>2927</v>
      </c>
      <c r="G689">
        <v>2018</v>
      </c>
      <c r="H689" s="1">
        <v>43174</v>
      </c>
      <c r="I689" t="s">
        <v>4015</v>
      </c>
      <c r="K689" t="s">
        <v>4016</v>
      </c>
    </row>
    <row r="690" spans="1:11">
      <c r="A690">
        <v>30983544</v>
      </c>
      <c r="B690" t="s">
        <v>4017</v>
      </c>
      <c r="C690" t="s">
        <v>4018</v>
      </c>
      <c r="D690" t="s">
        <v>4019</v>
      </c>
      <c r="E690" t="s">
        <v>4020</v>
      </c>
      <c r="F690" t="s">
        <v>2927</v>
      </c>
      <c r="G690">
        <v>2019</v>
      </c>
      <c r="H690" s="1">
        <v>43571</v>
      </c>
      <c r="I690" t="s">
        <v>4021</v>
      </c>
      <c r="K690" t="s">
        <v>4022</v>
      </c>
    </row>
    <row r="691" spans="1:11">
      <c r="A691">
        <v>27335966</v>
      </c>
      <c r="B691" t="s">
        <v>4023</v>
      </c>
      <c r="C691" t="s">
        <v>4024</v>
      </c>
      <c r="D691" t="s">
        <v>4025</v>
      </c>
      <c r="E691" t="s">
        <v>4026</v>
      </c>
      <c r="F691" t="s">
        <v>435</v>
      </c>
      <c r="G691">
        <v>2015</v>
      </c>
      <c r="H691" s="1">
        <v>42545</v>
      </c>
      <c r="I691" t="s">
        <v>4027</v>
      </c>
      <c r="K691" t="s">
        <v>4028</v>
      </c>
    </row>
    <row r="692" spans="1:11">
      <c r="A692">
        <v>22595272</v>
      </c>
      <c r="B692" t="s">
        <v>4029</v>
      </c>
      <c r="C692" t="s">
        <v>4030</v>
      </c>
      <c r="D692" t="s">
        <v>4031</v>
      </c>
      <c r="E692" t="s">
        <v>4032</v>
      </c>
      <c r="F692" t="s">
        <v>2927</v>
      </c>
      <c r="G692">
        <v>2012</v>
      </c>
      <c r="H692" s="1">
        <v>41048</v>
      </c>
      <c r="I692" t="s">
        <v>4033</v>
      </c>
      <c r="K692" t="s">
        <v>4034</v>
      </c>
    </row>
    <row r="693" spans="1:11">
      <c r="A693">
        <v>27852150</v>
      </c>
      <c r="B693" t="s">
        <v>4035</v>
      </c>
      <c r="C693" t="s">
        <v>4036</v>
      </c>
      <c r="D693" t="s">
        <v>4037</v>
      </c>
      <c r="E693" t="s">
        <v>4038</v>
      </c>
      <c r="F693" t="s">
        <v>2927</v>
      </c>
      <c r="G693">
        <v>2016</v>
      </c>
      <c r="H693" s="1">
        <v>42692</v>
      </c>
      <c r="I693" t="s">
        <v>4039</v>
      </c>
      <c r="K693" t="s">
        <v>4040</v>
      </c>
    </row>
    <row r="694" spans="1:11">
      <c r="A694">
        <v>32054421</v>
      </c>
      <c r="B694" t="s">
        <v>4041</v>
      </c>
      <c r="C694" t="s">
        <v>4042</v>
      </c>
      <c r="D694" t="s">
        <v>4043</v>
      </c>
      <c r="E694" t="s">
        <v>4044</v>
      </c>
      <c r="F694" t="s">
        <v>2927</v>
      </c>
      <c r="G694">
        <v>2020</v>
      </c>
      <c r="H694" s="1">
        <v>43876</v>
      </c>
      <c r="I694" t="s">
        <v>4045</v>
      </c>
      <c r="K694" t="s">
        <v>4046</v>
      </c>
    </row>
    <row r="695" spans="1:11">
      <c r="A695">
        <v>35722980</v>
      </c>
      <c r="B695" t="s">
        <v>4047</v>
      </c>
      <c r="C695" t="s">
        <v>4048</v>
      </c>
      <c r="D695" t="s">
        <v>4049</v>
      </c>
      <c r="E695" t="s">
        <v>4050</v>
      </c>
      <c r="F695" t="s">
        <v>48</v>
      </c>
      <c r="G695">
        <v>2022</v>
      </c>
      <c r="H695" s="1">
        <v>44732</v>
      </c>
      <c r="K695" t="s">
        <v>4051</v>
      </c>
    </row>
    <row r="696" spans="1:11">
      <c r="A696">
        <v>23678504</v>
      </c>
      <c r="B696" t="s">
        <v>4052</v>
      </c>
      <c r="C696" t="s">
        <v>4053</v>
      </c>
      <c r="D696" t="s">
        <v>4054</v>
      </c>
      <c r="E696" t="s">
        <v>4055</v>
      </c>
      <c r="F696" t="s">
        <v>48</v>
      </c>
      <c r="G696">
        <v>2013</v>
      </c>
      <c r="H696" s="1">
        <v>41411</v>
      </c>
      <c r="K696" t="s">
        <v>4056</v>
      </c>
    </row>
    <row r="697" spans="1:11">
      <c r="A697">
        <v>23182140</v>
      </c>
      <c r="B697" t="s">
        <v>4057</v>
      </c>
      <c r="C697" t="s">
        <v>4058</v>
      </c>
      <c r="D697" t="s">
        <v>4059</v>
      </c>
      <c r="E697" t="s">
        <v>4060</v>
      </c>
      <c r="F697" t="s">
        <v>2927</v>
      </c>
      <c r="G697">
        <v>2012</v>
      </c>
      <c r="H697" s="1">
        <v>41241</v>
      </c>
      <c r="I697" t="s">
        <v>4061</v>
      </c>
      <c r="K697" t="s">
        <v>4062</v>
      </c>
    </row>
    <row r="698" spans="1:11">
      <c r="A698">
        <v>23683331</v>
      </c>
      <c r="B698" t="s">
        <v>4063</v>
      </c>
      <c r="C698" t="s">
        <v>4064</v>
      </c>
      <c r="D698" t="s">
        <v>4065</v>
      </c>
      <c r="E698" t="s">
        <v>4066</v>
      </c>
      <c r="F698" t="s">
        <v>2927</v>
      </c>
      <c r="G698">
        <v>2013</v>
      </c>
      <c r="H698" s="1">
        <v>41415</v>
      </c>
      <c r="I698" t="s">
        <v>4067</v>
      </c>
      <c r="K698" t="s">
        <v>4068</v>
      </c>
    </row>
    <row r="699" spans="1:11">
      <c r="A699">
        <v>28683669</v>
      </c>
      <c r="B699" t="s">
        <v>4069</v>
      </c>
      <c r="C699" t="s">
        <v>4070</v>
      </c>
      <c r="D699" t="s">
        <v>4071</v>
      </c>
      <c r="E699" t="s">
        <v>4072</v>
      </c>
      <c r="F699" t="s">
        <v>2927</v>
      </c>
      <c r="G699">
        <v>2017</v>
      </c>
      <c r="H699" s="1">
        <v>42924</v>
      </c>
      <c r="I699" t="s">
        <v>4073</v>
      </c>
      <c r="K699" t="s">
        <v>4074</v>
      </c>
    </row>
    <row r="700" spans="1:11">
      <c r="A700">
        <v>30951271</v>
      </c>
      <c r="B700" t="s">
        <v>4075</v>
      </c>
      <c r="C700" t="s">
        <v>4076</v>
      </c>
      <c r="D700" t="s">
        <v>4077</v>
      </c>
      <c r="E700" t="s">
        <v>4078</v>
      </c>
      <c r="F700" t="s">
        <v>223</v>
      </c>
      <c r="G700">
        <v>2019</v>
      </c>
      <c r="H700" s="1">
        <v>43561</v>
      </c>
      <c r="I700" t="s">
        <v>4079</v>
      </c>
      <c r="K700" t="s">
        <v>4080</v>
      </c>
    </row>
    <row r="701" spans="1:11">
      <c r="A701">
        <v>23678503</v>
      </c>
      <c r="B701" t="s">
        <v>4081</v>
      </c>
      <c r="C701" t="s">
        <v>4082</v>
      </c>
      <c r="D701" t="s">
        <v>4083</v>
      </c>
      <c r="E701" t="s">
        <v>4084</v>
      </c>
      <c r="F701" t="s">
        <v>48</v>
      </c>
      <c r="G701">
        <v>2013</v>
      </c>
      <c r="H701" s="1">
        <v>41411</v>
      </c>
      <c r="K701" t="s">
        <v>4085</v>
      </c>
    </row>
    <row r="702" spans="1:11">
      <c r="A702">
        <v>27335979</v>
      </c>
      <c r="B702" t="s">
        <v>4086</v>
      </c>
      <c r="C702" t="s">
        <v>4087</v>
      </c>
      <c r="D702" t="s">
        <v>4088</v>
      </c>
      <c r="E702" t="s">
        <v>4089</v>
      </c>
      <c r="F702" t="s">
        <v>435</v>
      </c>
      <c r="G702">
        <v>2015</v>
      </c>
      <c r="H702" s="1">
        <v>42545</v>
      </c>
      <c r="I702" t="s">
        <v>4090</v>
      </c>
      <c r="K702" t="s">
        <v>4091</v>
      </c>
    </row>
    <row r="703" spans="1:11">
      <c r="A703">
        <v>34254567</v>
      </c>
      <c r="B703" t="s">
        <v>4092</v>
      </c>
      <c r="C703" t="s">
        <v>4093</v>
      </c>
      <c r="D703" t="s">
        <v>4094</v>
      </c>
      <c r="E703" t="s">
        <v>4095</v>
      </c>
      <c r="F703" t="s">
        <v>2927</v>
      </c>
      <c r="G703">
        <v>2022</v>
      </c>
      <c r="H703" s="1">
        <v>44390</v>
      </c>
      <c r="I703" t="s">
        <v>4096</v>
      </c>
      <c r="K703" t="s">
        <v>4097</v>
      </c>
    </row>
    <row r="704" spans="1:11">
      <c r="A704">
        <v>23678501</v>
      </c>
      <c r="B704" t="s">
        <v>4098</v>
      </c>
      <c r="C704" t="s">
        <v>4099</v>
      </c>
      <c r="D704" t="s">
        <v>4100</v>
      </c>
      <c r="E704" t="s">
        <v>4101</v>
      </c>
      <c r="F704" t="s">
        <v>48</v>
      </c>
      <c r="G704">
        <v>2013</v>
      </c>
      <c r="H704" s="1">
        <v>41411</v>
      </c>
      <c r="K704" t="s">
        <v>4102</v>
      </c>
    </row>
    <row r="705" spans="1:11">
      <c r="A705">
        <v>30943128</v>
      </c>
      <c r="B705" t="s">
        <v>4103</v>
      </c>
      <c r="C705" t="s">
        <v>4104</v>
      </c>
      <c r="D705" t="s">
        <v>4105</v>
      </c>
      <c r="E705" t="s">
        <v>4106</v>
      </c>
      <c r="F705" t="s">
        <v>48</v>
      </c>
      <c r="G705">
        <v>2020</v>
      </c>
      <c r="H705" s="1">
        <v>43559</v>
      </c>
      <c r="K705" t="s">
        <v>4107</v>
      </c>
    </row>
    <row r="706" spans="1:11">
      <c r="A706">
        <v>23318235</v>
      </c>
      <c r="B706" t="s">
        <v>4108</v>
      </c>
      <c r="C706" t="s">
        <v>4109</v>
      </c>
      <c r="D706" t="s">
        <v>4110</v>
      </c>
      <c r="E706" t="s">
        <v>4008</v>
      </c>
      <c r="F706" t="s">
        <v>2927</v>
      </c>
      <c r="G706">
        <v>2012</v>
      </c>
      <c r="H706" s="1">
        <v>41290</v>
      </c>
      <c r="I706" t="s">
        <v>4111</v>
      </c>
      <c r="K706" t="s">
        <v>4112</v>
      </c>
    </row>
    <row r="707" spans="1:11">
      <c r="A707">
        <v>27013310</v>
      </c>
      <c r="B707" t="s">
        <v>4113</v>
      </c>
      <c r="C707" t="s">
        <v>4114</v>
      </c>
      <c r="D707" t="s">
        <v>4115</v>
      </c>
      <c r="E707" t="s">
        <v>4116</v>
      </c>
      <c r="F707" t="s">
        <v>54</v>
      </c>
      <c r="G707">
        <v>2016</v>
      </c>
      <c r="H707" s="1">
        <v>42455</v>
      </c>
      <c r="K707" t="s">
        <v>4117</v>
      </c>
    </row>
    <row r="708" spans="1:11">
      <c r="A708">
        <v>31451082</v>
      </c>
      <c r="B708" t="s">
        <v>4118</v>
      </c>
      <c r="C708" t="s">
        <v>4119</v>
      </c>
      <c r="D708" t="s">
        <v>4120</v>
      </c>
      <c r="E708" t="s">
        <v>4121</v>
      </c>
      <c r="F708" t="s">
        <v>48</v>
      </c>
      <c r="G708">
        <v>2020</v>
      </c>
      <c r="H708" s="1">
        <v>43705</v>
      </c>
      <c r="K708" t="s">
        <v>4122</v>
      </c>
    </row>
    <row r="709" spans="1:11">
      <c r="A709">
        <v>35152854</v>
      </c>
      <c r="B709" t="s">
        <v>4123</v>
      </c>
      <c r="C709" t="s">
        <v>4124</v>
      </c>
      <c r="D709" t="s">
        <v>4125</v>
      </c>
      <c r="E709" t="s">
        <v>4126</v>
      </c>
      <c r="F709" t="s">
        <v>2927</v>
      </c>
      <c r="G709">
        <v>2022</v>
      </c>
      <c r="H709" s="1">
        <v>44606</v>
      </c>
      <c r="I709" t="s">
        <v>4127</v>
      </c>
      <c r="K709" t="s">
        <v>4128</v>
      </c>
    </row>
    <row r="710" spans="1:11">
      <c r="A710">
        <v>34104704</v>
      </c>
      <c r="B710" t="s">
        <v>4129</v>
      </c>
      <c r="C710" t="s">
        <v>4130</v>
      </c>
      <c r="D710" t="s">
        <v>4131</v>
      </c>
      <c r="E710" t="s">
        <v>4132</v>
      </c>
      <c r="F710" t="s">
        <v>435</v>
      </c>
      <c r="G710">
        <v>2021</v>
      </c>
      <c r="H710" s="1">
        <v>44356</v>
      </c>
      <c r="I710" t="s">
        <v>4133</v>
      </c>
      <c r="K710" t="s">
        <v>4134</v>
      </c>
    </row>
    <row r="711" spans="1:11">
      <c r="A711">
        <v>27335971</v>
      </c>
      <c r="B711" t="s">
        <v>4135</v>
      </c>
      <c r="C711" t="s">
        <v>4136</v>
      </c>
      <c r="D711" t="s">
        <v>4137</v>
      </c>
      <c r="E711" t="s">
        <v>4138</v>
      </c>
      <c r="F711" t="s">
        <v>435</v>
      </c>
      <c r="G711">
        <v>2015</v>
      </c>
      <c r="H711" s="1">
        <v>42545</v>
      </c>
      <c r="I711" t="s">
        <v>4139</v>
      </c>
      <c r="K711" t="s">
        <v>4140</v>
      </c>
    </row>
    <row r="712" spans="1:11">
      <c r="A712">
        <v>29809091</v>
      </c>
      <c r="B712" t="s">
        <v>4141</v>
      </c>
      <c r="C712" t="s">
        <v>4142</v>
      </c>
      <c r="D712" t="s">
        <v>4143</v>
      </c>
      <c r="E712" t="s">
        <v>4144</v>
      </c>
      <c r="F712" t="s">
        <v>48</v>
      </c>
      <c r="G712">
        <v>2020</v>
      </c>
      <c r="H712" s="1">
        <v>43250</v>
      </c>
      <c r="K712" t="s">
        <v>4145</v>
      </c>
    </row>
    <row r="713" spans="1:11">
      <c r="A713">
        <v>38077261</v>
      </c>
      <c r="B713" t="s">
        <v>4146</v>
      </c>
      <c r="C713" t="s">
        <v>4147</v>
      </c>
      <c r="D713" t="s">
        <v>4148</v>
      </c>
      <c r="E713" t="s">
        <v>4149</v>
      </c>
      <c r="F713" t="s">
        <v>223</v>
      </c>
      <c r="G713">
        <v>2023</v>
      </c>
      <c r="H713" s="1">
        <v>45271</v>
      </c>
      <c r="I713" t="s">
        <v>4150</v>
      </c>
      <c r="K713" t="s">
        <v>4151</v>
      </c>
    </row>
    <row r="714" spans="1:11">
      <c r="A714">
        <v>25388906</v>
      </c>
      <c r="B714" t="s">
        <v>4152</v>
      </c>
      <c r="C714" t="s">
        <v>4153</v>
      </c>
      <c r="D714" t="s">
        <v>4154</v>
      </c>
      <c r="E714" t="s">
        <v>4155</v>
      </c>
      <c r="F714" t="s">
        <v>2927</v>
      </c>
      <c r="G714">
        <v>2014</v>
      </c>
      <c r="H714" s="1">
        <v>41956</v>
      </c>
      <c r="I714" t="s">
        <v>4156</v>
      </c>
      <c r="K714" t="s">
        <v>4157</v>
      </c>
    </row>
    <row r="715" spans="1:11">
      <c r="A715">
        <v>35948344</v>
      </c>
      <c r="B715" t="s">
        <v>4158</v>
      </c>
      <c r="C715" t="s">
        <v>4159</v>
      </c>
      <c r="D715" t="s">
        <v>4160</v>
      </c>
      <c r="E715" t="s">
        <v>4161</v>
      </c>
      <c r="F715" t="s">
        <v>103</v>
      </c>
      <c r="G715">
        <v>2022</v>
      </c>
      <c r="H715" s="1">
        <v>44783</v>
      </c>
      <c r="I715" t="s">
        <v>4162</v>
      </c>
      <c r="K715" t="s">
        <v>4163</v>
      </c>
    </row>
    <row r="716" spans="1:11">
      <c r="A716">
        <v>38301666</v>
      </c>
      <c r="B716" t="s">
        <v>4164</v>
      </c>
      <c r="C716" t="s">
        <v>4165</v>
      </c>
      <c r="D716" t="s">
        <v>4166</v>
      </c>
      <c r="E716" t="s">
        <v>4167</v>
      </c>
      <c r="F716" t="s">
        <v>54</v>
      </c>
      <c r="G716">
        <v>2024</v>
      </c>
      <c r="H716" s="1">
        <v>45323</v>
      </c>
      <c r="K716" t="s">
        <v>4168</v>
      </c>
    </row>
    <row r="717" spans="1:11">
      <c r="A717">
        <v>23683371</v>
      </c>
      <c r="B717" t="s">
        <v>4169</v>
      </c>
      <c r="C717" t="s">
        <v>4170</v>
      </c>
      <c r="D717" t="s">
        <v>4171</v>
      </c>
      <c r="E717" t="s">
        <v>4172</v>
      </c>
      <c r="F717" t="s">
        <v>2927</v>
      </c>
      <c r="G717">
        <v>2013</v>
      </c>
      <c r="H717" s="1">
        <v>41415</v>
      </c>
      <c r="I717" t="s">
        <v>4173</v>
      </c>
      <c r="K717" t="s">
        <v>4174</v>
      </c>
    </row>
    <row r="718" spans="1:11">
      <c r="A718">
        <v>34900619</v>
      </c>
      <c r="B718" t="s">
        <v>4175</v>
      </c>
      <c r="C718" t="s">
        <v>4176</v>
      </c>
      <c r="D718" t="s">
        <v>4177</v>
      </c>
      <c r="E718" t="s">
        <v>4178</v>
      </c>
      <c r="F718" t="s">
        <v>223</v>
      </c>
      <c r="G718">
        <v>2021</v>
      </c>
      <c r="H718" s="1">
        <v>44543</v>
      </c>
      <c r="I718" t="s">
        <v>4179</v>
      </c>
      <c r="K718" t="s">
        <v>4180</v>
      </c>
    </row>
    <row r="719" spans="1:11">
      <c r="A719">
        <v>33573530</v>
      </c>
      <c r="B719" t="s">
        <v>4181</v>
      </c>
      <c r="C719" t="s">
        <v>4182</v>
      </c>
      <c r="D719" t="s">
        <v>4183</v>
      </c>
      <c r="E719" t="s">
        <v>4184</v>
      </c>
      <c r="F719" t="s">
        <v>2927</v>
      </c>
      <c r="G719">
        <v>2021</v>
      </c>
      <c r="H719" s="1">
        <v>44239</v>
      </c>
      <c r="I719" t="s">
        <v>4185</v>
      </c>
      <c r="K719" t="s">
        <v>4186</v>
      </c>
    </row>
    <row r="720" spans="1:11">
      <c r="A720">
        <v>35097162</v>
      </c>
      <c r="B720" t="s">
        <v>4187</v>
      </c>
      <c r="C720" t="s">
        <v>4188</v>
      </c>
      <c r="D720" t="s">
        <v>4189</v>
      </c>
      <c r="E720" t="s">
        <v>4190</v>
      </c>
      <c r="F720" t="s">
        <v>435</v>
      </c>
      <c r="G720">
        <v>2022</v>
      </c>
      <c r="H720" s="1">
        <v>44592</v>
      </c>
      <c r="I720" t="s">
        <v>4191</v>
      </c>
      <c r="K720" t="s">
        <v>4192</v>
      </c>
    </row>
    <row r="721" spans="1:11">
      <c r="A721">
        <v>28283148</v>
      </c>
      <c r="B721" t="s">
        <v>4193</v>
      </c>
      <c r="C721" t="s">
        <v>4194</v>
      </c>
      <c r="D721" t="s">
        <v>4195</v>
      </c>
      <c r="E721" t="s">
        <v>4196</v>
      </c>
      <c r="F721" t="s">
        <v>223</v>
      </c>
      <c r="G721">
        <v>2016</v>
      </c>
      <c r="H721" s="1">
        <v>42806</v>
      </c>
      <c r="K721" t="s">
        <v>4197</v>
      </c>
    </row>
    <row r="722" spans="1:11">
      <c r="A722">
        <v>29384426</v>
      </c>
      <c r="B722" t="s">
        <v>4198</v>
      </c>
      <c r="C722" t="s">
        <v>4199</v>
      </c>
      <c r="D722" t="s">
        <v>4200</v>
      </c>
      <c r="E722" t="s">
        <v>4201</v>
      </c>
      <c r="F722" t="s">
        <v>48</v>
      </c>
      <c r="G722">
        <v>2019</v>
      </c>
      <c r="H722" s="1">
        <v>43132</v>
      </c>
      <c r="K722" t="s">
        <v>4202</v>
      </c>
    </row>
    <row r="723" spans="1:11">
      <c r="A723">
        <v>38063073</v>
      </c>
      <c r="B723" t="s">
        <v>4203</v>
      </c>
      <c r="C723" t="s">
        <v>4204</v>
      </c>
      <c r="D723" t="s">
        <v>4205</v>
      </c>
      <c r="E723" t="s">
        <v>4206</v>
      </c>
      <c r="F723" t="s">
        <v>48</v>
      </c>
      <c r="G723">
        <v>2023</v>
      </c>
      <c r="H723" s="1">
        <v>45268</v>
      </c>
      <c r="K723" t="s">
        <v>4207</v>
      </c>
    </row>
    <row r="724" spans="1:11">
      <c r="A724">
        <v>36133399</v>
      </c>
      <c r="B724" t="s">
        <v>4208</v>
      </c>
      <c r="C724" t="s">
        <v>4209</v>
      </c>
      <c r="D724" t="s">
        <v>4210</v>
      </c>
      <c r="E724" t="s">
        <v>4211</v>
      </c>
      <c r="F724" t="s">
        <v>435</v>
      </c>
      <c r="G724">
        <v>2022</v>
      </c>
      <c r="H724" s="1">
        <v>44826</v>
      </c>
      <c r="I724" t="s">
        <v>4212</v>
      </c>
      <c r="K724" t="s">
        <v>4213</v>
      </c>
    </row>
    <row r="725" spans="1:11">
      <c r="A725">
        <v>27790628</v>
      </c>
      <c r="B725" t="s">
        <v>4214</v>
      </c>
      <c r="C725" t="s">
        <v>4215</v>
      </c>
      <c r="D725" t="s">
        <v>4216</v>
      </c>
      <c r="E725" t="s">
        <v>1445</v>
      </c>
      <c r="F725" t="s">
        <v>435</v>
      </c>
      <c r="G725">
        <v>2016</v>
      </c>
      <c r="H725" s="1">
        <v>42673</v>
      </c>
      <c r="I725" t="s">
        <v>4217</v>
      </c>
      <c r="K725" t="s">
        <v>4218</v>
      </c>
    </row>
    <row r="726" spans="1:11">
      <c r="A726">
        <v>32828171</v>
      </c>
      <c r="B726" t="s">
        <v>4219</v>
      </c>
      <c r="C726" t="s">
        <v>4220</v>
      </c>
      <c r="D726" t="s">
        <v>4221</v>
      </c>
      <c r="E726" t="s">
        <v>4222</v>
      </c>
      <c r="F726" t="s">
        <v>54</v>
      </c>
      <c r="G726">
        <v>2020</v>
      </c>
      <c r="H726" s="1">
        <v>44067</v>
      </c>
      <c r="I726" t="s">
        <v>4223</v>
      </c>
      <c r="K726" t="s">
        <v>4224</v>
      </c>
    </row>
    <row r="727" spans="1:11">
      <c r="A727">
        <v>29761139</v>
      </c>
      <c r="B727" t="s">
        <v>4225</v>
      </c>
      <c r="C727" t="s">
        <v>4226</v>
      </c>
      <c r="D727" t="s">
        <v>4227</v>
      </c>
      <c r="E727" t="s">
        <v>4228</v>
      </c>
      <c r="F727" t="s">
        <v>435</v>
      </c>
      <c r="G727">
        <v>2018</v>
      </c>
      <c r="H727" s="1">
        <v>43236</v>
      </c>
      <c r="I727" t="s">
        <v>4229</v>
      </c>
      <c r="K727" t="s">
        <v>4230</v>
      </c>
    </row>
    <row r="728" spans="1:11">
      <c r="A728">
        <v>35190459</v>
      </c>
      <c r="B728" t="s">
        <v>4231</v>
      </c>
      <c r="C728" t="s">
        <v>4232</v>
      </c>
      <c r="D728" t="s">
        <v>4233</v>
      </c>
      <c r="E728" t="s">
        <v>4234</v>
      </c>
      <c r="F728" t="s">
        <v>103</v>
      </c>
      <c r="G728">
        <v>2022</v>
      </c>
      <c r="H728" s="1">
        <v>44614</v>
      </c>
      <c r="I728" t="s">
        <v>4235</v>
      </c>
      <c r="K728" t="s">
        <v>4236</v>
      </c>
    </row>
    <row r="729" spans="1:11">
      <c r="A729">
        <v>31232166</v>
      </c>
      <c r="B729" t="s">
        <v>4237</v>
      </c>
      <c r="C729" t="s">
        <v>4238</v>
      </c>
      <c r="D729" t="s">
        <v>4239</v>
      </c>
      <c r="E729" t="s">
        <v>4240</v>
      </c>
      <c r="F729" t="s">
        <v>48</v>
      </c>
      <c r="G729">
        <v>2020</v>
      </c>
      <c r="H729" s="1">
        <v>43641</v>
      </c>
      <c r="K729" t="s">
        <v>4241</v>
      </c>
    </row>
    <row r="730" spans="1:11">
      <c r="A730">
        <v>34128772</v>
      </c>
      <c r="B730" t="s">
        <v>4242</v>
      </c>
      <c r="C730" t="s">
        <v>4243</v>
      </c>
      <c r="D730" t="s">
        <v>4244</v>
      </c>
      <c r="E730" t="s">
        <v>4245</v>
      </c>
      <c r="F730" t="s">
        <v>2927</v>
      </c>
      <c r="G730">
        <v>2021</v>
      </c>
      <c r="H730" s="1">
        <v>44362</v>
      </c>
      <c r="I730" t="s">
        <v>4246</v>
      </c>
      <c r="K730" t="s">
        <v>4247</v>
      </c>
    </row>
    <row r="731" spans="1:11">
      <c r="A731">
        <v>35087707</v>
      </c>
      <c r="B731" t="s">
        <v>4248</v>
      </c>
      <c r="C731" t="s">
        <v>4249</v>
      </c>
      <c r="D731" t="s">
        <v>4250</v>
      </c>
      <c r="E731" t="s">
        <v>4251</v>
      </c>
      <c r="F731" t="s">
        <v>223</v>
      </c>
      <c r="G731">
        <v>2022</v>
      </c>
      <c r="H731" s="1">
        <v>44589</v>
      </c>
      <c r="I731" t="s">
        <v>4252</v>
      </c>
      <c r="K731" t="s">
        <v>4253</v>
      </c>
    </row>
    <row r="732" spans="1:11">
      <c r="A732">
        <v>35296216</v>
      </c>
      <c r="B732" t="s">
        <v>4254</v>
      </c>
      <c r="C732" t="s">
        <v>4255</v>
      </c>
      <c r="D732" t="s">
        <v>4256</v>
      </c>
      <c r="E732" t="s">
        <v>4257</v>
      </c>
      <c r="F732" t="s">
        <v>2927</v>
      </c>
      <c r="G732">
        <v>2023</v>
      </c>
      <c r="H732" s="1">
        <v>44637</v>
      </c>
      <c r="I732" t="s">
        <v>4258</v>
      </c>
      <c r="K732" t="s">
        <v>4259</v>
      </c>
    </row>
    <row r="733" spans="1:11">
      <c r="A733">
        <v>27216873</v>
      </c>
      <c r="B733" t="s">
        <v>4260</v>
      </c>
      <c r="C733" t="s">
        <v>4261</v>
      </c>
      <c r="D733" t="s">
        <v>4262</v>
      </c>
      <c r="E733" t="s">
        <v>4263</v>
      </c>
      <c r="F733" t="s">
        <v>48</v>
      </c>
      <c r="G733">
        <v>2017</v>
      </c>
      <c r="H733" s="1">
        <v>42515</v>
      </c>
      <c r="K733" t="s">
        <v>4264</v>
      </c>
    </row>
    <row r="734" spans="1:11">
      <c r="A734">
        <v>31148436</v>
      </c>
      <c r="B734" t="s">
        <v>4265</v>
      </c>
      <c r="C734" t="s">
        <v>4266</v>
      </c>
      <c r="D734" t="s">
        <v>4267</v>
      </c>
      <c r="E734" t="s">
        <v>4268</v>
      </c>
      <c r="F734" t="s">
        <v>223</v>
      </c>
      <c r="G734">
        <v>2019</v>
      </c>
      <c r="H734" s="1">
        <v>43617</v>
      </c>
      <c r="I734" t="s">
        <v>4269</v>
      </c>
      <c r="K734" t="s">
        <v>4270</v>
      </c>
    </row>
    <row r="735" spans="1:11">
      <c r="A735">
        <v>24042975</v>
      </c>
      <c r="B735" t="s">
        <v>4271</v>
      </c>
      <c r="C735" t="s">
        <v>4272</v>
      </c>
      <c r="D735" t="s">
        <v>4273</v>
      </c>
      <c r="E735" t="s">
        <v>4274</v>
      </c>
      <c r="F735" t="s">
        <v>48</v>
      </c>
      <c r="G735">
        <v>2016</v>
      </c>
      <c r="H735" s="1">
        <v>41535</v>
      </c>
      <c r="K735" t="s">
        <v>4275</v>
      </c>
    </row>
    <row r="736" spans="1:11">
      <c r="A736">
        <v>31799127</v>
      </c>
      <c r="B736" t="s">
        <v>4276</v>
      </c>
      <c r="C736" t="s">
        <v>4277</v>
      </c>
      <c r="D736" t="s">
        <v>4278</v>
      </c>
      <c r="E736" t="s">
        <v>4279</v>
      </c>
      <c r="F736" t="s">
        <v>223</v>
      </c>
      <c r="G736">
        <v>2019</v>
      </c>
      <c r="H736" s="1">
        <v>43804</v>
      </c>
      <c r="I736" t="s">
        <v>4280</v>
      </c>
      <c r="K736" t="s">
        <v>4281</v>
      </c>
    </row>
    <row r="737" spans="1:11">
      <c r="A737">
        <v>31074598</v>
      </c>
      <c r="B737" t="s">
        <v>4282</v>
      </c>
      <c r="C737" t="s">
        <v>4283</v>
      </c>
      <c r="D737" t="s">
        <v>4284</v>
      </c>
      <c r="E737" t="s">
        <v>4285</v>
      </c>
      <c r="F737" t="s">
        <v>223</v>
      </c>
      <c r="G737">
        <v>2019</v>
      </c>
      <c r="H737" s="1">
        <v>43596</v>
      </c>
      <c r="I737" t="s">
        <v>4286</v>
      </c>
      <c r="K737" t="s">
        <v>4287</v>
      </c>
    </row>
    <row r="738" spans="1:11">
      <c r="A738">
        <v>35746857</v>
      </c>
      <c r="B738" t="s">
        <v>4288</v>
      </c>
      <c r="C738" t="s">
        <v>4289</v>
      </c>
      <c r="D738" t="s">
        <v>4290</v>
      </c>
      <c r="E738" t="s">
        <v>4291</v>
      </c>
      <c r="F738" t="s">
        <v>48</v>
      </c>
      <c r="G738">
        <v>2022</v>
      </c>
      <c r="H738" s="1">
        <v>44736</v>
      </c>
      <c r="K738" t="s">
        <v>4292</v>
      </c>
    </row>
    <row r="739" spans="1:11">
      <c r="A739">
        <v>29221518</v>
      </c>
      <c r="B739" t="s">
        <v>4293</v>
      </c>
      <c r="C739" t="s">
        <v>4294</v>
      </c>
      <c r="D739" t="s">
        <v>4295</v>
      </c>
      <c r="E739" t="s">
        <v>4296</v>
      </c>
      <c r="F739" t="s">
        <v>223</v>
      </c>
      <c r="G739">
        <v>2017</v>
      </c>
      <c r="H739" s="1">
        <v>43079</v>
      </c>
      <c r="K739" t="s">
        <v>4297</v>
      </c>
    </row>
    <row r="740" spans="1:11">
      <c r="A740">
        <v>28283141</v>
      </c>
      <c r="B740" t="s">
        <v>4298</v>
      </c>
      <c r="C740" t="s">
        <v>4299</v>
      </c>
      <c r="D740" t="s">
        <v>4300</v>
      </c>
      <c r="E740" t="s">
        <v>4301</v>
      </c>
      <c r="F740" t="s">
        <v>223</v>
      </c>
      <c r="G740">
        <v>2016</v>
      </c>
      <c r="H740" s="1">
        <v>42806</v>
      </c>
      <c r="K740" t="s">
        <v>4302</v>
      </c>
    </row>
    <row r="741" spans="1:11">
      <c r="A741">
        <v>30873773</v>
      </c>
      <c r="B741" t="s">
        <v>4303</v>
      </c>
      <c r="C741" t="s">
        <v>4304</v>
      </c>
      <c r="D741" t="s">
        <v>4305</v>
      </c>
      <c r="E741" t="s">
        <v>4306</v>
      </c>
      <c r="F741" t="s">
        <v>223</v>
      </c>
      <c r="G741">
        <v>2018</v>
      </c>
      <c r="H741" s="1">
        <v>43540</v>
      </c>
      <c r="I741" t="s">
        <v>4307</v>
      </c>
      <c r="K741" t="s">
        <v>4308</v>
      </c>
    </row>
    <row r="742" spans="1:11">
      <c r="A742">
        <v>30906816</v>
      </c>
      <c r="B742" t="s">
        <v>4309</v>
      </c>
      <c r="C742" t="s">
        <v>4310</v>
      </c>
      <c r="D742" t="s">
        <v>4311</v>
      </c>
      <c r="E742" t="s">
        <v>4312</v>
      </c>
      <c r="F742" t="s">
        <v>435</v>
      </c>
      <c r="G742">
        <v>2019</v>
      </c>
      <c r="H742" s="1">
        <v>43550</v>
      </c>
      <c r="I742" t="s">
        <v>4313</v>
      </c>
      <c r="K742" t="s">
        <v>4314</v>
      </c>
    </row>
    <row r="743" spans="1:11">
      <c r="A743">
        <v>34104694</v>
      </c>
      <c r="B743" t="s">
        <v>4315</v>
      </c>
      <c r="C743" t="s">
        <v>4316</v>
      </c>
      <c r="D743" t="s">
        <v>4317</v>
      </c>
      <c r="E743" t="s">
        <v>4318</v>
      </c>
      <c r="F743" t="s">
        <v>435</v>
      </c>
      <c r="G743">
        <v>2021</v>
      </c>
      <c r="H743" s="1">
        <v>44356</v>
      </c>
      <c r="I743" t="s">
        <v>4319</v>
      </c>
      <c r="K743" t="s">
        <v>4320</v>
      </c>
    </row>
    <row r="744" spans="1:11">
      <c r="A744">
        <v>27583298</v>
      </c>
      <c r="B744" t="s">
        <v>4321</v>
      </c>
      <c r="C744" t="s">
        <v>4322</v>
      </c>
      <c r="D744" t="s">
        <v>4323</v>
      </c>
      <c r="E744" t="s">
        <v>4324</v>
      </c>
      <c r="F744" t="s">
        <v>435</v>
      </c>
      <c r="G744">
        <v>2016</v>
      </c>
      <c r="H744" s="1">
        <v>42615</v>
      </c>
      <c r="I744" t="s">
        <v>4325</v>
      </c>
      <c r="K744" t="s">
        <v>4326</v>
      </c>
    </row>
    <row r="745" spans="1:11">
      <c r="A745">
        <v>30951272</v>
      </c>
      <c r="B745" t="s">
        <v>4327</v>
      </c>
      <c r="C745" t="s">
        <v>4328</v>
      </c>
      <c r="D745" t="s">
        <v>4329</v>
      </c>
      <c r="E745" t="s">
        <v>4285</v>
      </c>
      <c r="F745" t="s">
        <v>223</v>
      </c>
      <c r="G745">
        <v>2019</v>
      </c>
      <c r="H745" s="1">
        <v>43561</v>
      </c>
      <c r="I745" t="s">
        <v>4330</v>
      </c>
      <c r="K745" t="s">
        <v>4331</v>
      </c>
    </row>
    <row r="746" spans="1:11">
      <c r="A746">
        <v>23678500</v>
      </c>
      <c r="B746" t="s">
        <v>4332</v>
      </c>
      <c r="C746" t="s">
        <v>4333</v>
      </c>
      <c r="D746" t="s">
        <v>4334</v>
      </c>
      <c r="E746" t="s">
        <v>4335</v>
      </c>
      <c r="F746" t="s">
        <v>48</v>
      </c>
      <c r="G746">
        <v>2013</v>
      </c>
      <c r="H746" s="1">
        <v>41411</v>
      </c>
      <c r="K746" t="s">
        <v>4336</v>
      </c>
    </row>
    <row r="747" spans="1:11">
      <c r="A747">
        <v>23678498</v>
      </c>
      <c r="B747" t="s">
        <v>4337</v>
      </c>
      <c r="C747" t="s">
        <v>4338</v>
      </c>
      <c r="D747" t="s">
        <v>4339</v>
      </c>
      <c r="E747" t="s">
        <v>4340</v>
      </c>
      <c r="F747" t="s">
        <v>48</v>
      </c>
      <c r="G747">
        <v>2013</v>
      </c>
      <c r="H747" s="1">
        <v>41411</v>
      </c>
      <c r="K747" t="s">
        <v>4341</v>
      </c>
    </row>
    <row r="748" spans="1:11">
      <c r="A748">
        <v>30828591</v>
      </c>
      <c r="B748" t="s">
        <v>4342</v>
      </c>
      <c r="C748" t="s">
        <v>4343</v>
      </c>
      <c r="D748" t="s">
        <v>4344</v>
      </c>
      <c r="E748" t="s">
        <v>4345</v>
      </c>
      <c r="F748" t="s">
        <v>435</v>
      </c>
      <c r="G748">
        <v>2019</v>
      </c>
      <c r="H748" s="1">
        <v>43529</v>
      </c>
      <c r="I748" t="s">
        <v>4346</v>
      </c>
      <c r="K748" t="s">
        <v>4347</v>
      </c>
    </row>
    <row r="749" spans="1:11">
      <c r="A749">
        <v>36869640</v>
      </c>
      <c r="B749" t="s">
        <v>4348</v>
      </c>
      <c r="C749" t="s">
        <v>4349</v>
      </c>
      <c r="D749" t="s">
        <v>4350</v>
      </c>
      <c r="E749" t="s">
        <v>4351</v>
      </c>
      <c r="F749" t="s">
        <v>48</v>
      </c>
      <c r="G749">
        <v>2023</v>
      </c>
      <c r="H749" s="1">
        <v>44989</v>
      </c>
      <c r="K749" t="s">
        <v>4352</v>
      </c>
    </row>
    <row r="750" spans="1:11">
      <c r="A750">
        <v>31319786</v>
      </c>
      <c r="B750" t="s">
        <v>4353</v>
      </c>
      <c r="C750" t="s">
        <v>4354</v>
      </c>
      <c r="D750" t="s">
        <v>4355</v>
      </c>
      <c r="E750" t="s">
        <v>4356</v>
      </c>
      <c r="F750" t="s">
        <v>48</v>
      </c>
      <c r="G750">
        <v>2020</v>
      </c>
      <c r="H750" s="1">
        <v>43666</v>
      </c>
      <c r="K750" t="s">
        <v>4357</v>
      </c>
    </row>
    <row r="751" spans="1:11">
      <c r="A751">
        <v>30835403</v>
      </c>
      <c r="B751" t="s">
        <v>4358</v>
      </c>
      <c r="C751" t="s">
        <v>4359</v>
      </c>
      <c r="D751" t="s">
        <v>4360</v>
      </c>
      <c r="E751" t="s">
        <v>4361</v>
      </c>
      <c r="F751" t="s">
        <v>223</v>
      </c>
      <c r="G751">
        <v>2018</v>
      </c>
      <c r="H751" s="1">
        <v>43530</v>
      </c>
      <c r="I751" t="s">
        <v>4362</v>
      </c>
      <c r="K751" t="s">
        <v>4363</v>
      </c>
    </row>
    <row r="752" spans="1:11">
      <c r="A752">
        <v>25280547</v>
      </c>
      <c r="B752" t="s">
        <v>4364</v>
      </c>
      <c r="C752" t="s">
        <v>4365</v>
      </c>
      <c r="D752" t="s">
        <v>4366</v>
      </c>
      <c r="E752" t="s">
        <v>4367</v>
      </c>
      <c r="F752" t="s">
        <v>48</v>
      </c>
      <c r="G752">
        <v>2016</v>
      </c>
      <c r="H752" s="1">
        <v>41917</v>
      </c>
      <c r="K752" t="s">
        <v>4368</v>
      </c>
    </row>
    <row r="753" spans="1:11">
      <c r="A753">
        <v>27335917</v>
      </c>
      <c r="B753" t="s">
        <v>4369</v>
      </c>
      <c r="C753" t="s">
        <v>4370</v>
      </c>
      <c r="D753" t="s">
        <v>4371</v>
      </c>
      <c r="E753" t="s">
        <v>4372</v>
      </c>
      <c r="F753" t="s">
        <v>435</v>
      </c>
      <c r="G753">
        <v>2014</v>
      </c>
      <c r="H753" s="1">
        <v>42545</v>
      </c>
      <c r="I753" t="s">
        <v>4373</v>
      </c>
      <c r="K753" t="s">
        <v>4374</v>
      </c>
    </row>
    <row r="754" spans="1:11">
      <c r="A754">
        <v>28857683</v>
      </c>
      <c r="B754" t="s">
        <v>4375</v>
      </c>
      <c r="C754" t="s">
        <v>4376</v>
      </c>
      <c r="D754" t="s">
        <v>4377</v>
      </c>
      <c r="E754" t="s">
        <v>4378</v>
      </c>
      <c r="F754" t="s">
        <v>48</v>
      </c>
      <c r="G754">
        <v>2018</v>
      </c>
      <c r="H754" s="1">
        <v>42979</v>
      </c>
      <c r="K754" t="s">
        <v>4379</v>
      </c>
    </row>
    <row r="755" spans="1:11">
      <c r="A755">
        <v>25897012</v>
      </c>
      <c r="B755" t="s">
        <v>4380</v>
      </c>
      <c r="C755" t="s">
        <v>4381</v>
      </c>
      <c r="D755" t="s">
        <v>4382</v>
      </c>
      <c r="E755" t="s">
        <v>4383</v>
      </c>
      <c r="F755" t="s">
        <v>48</v>
      </c>
      <c r="G755">
        <v>2016</v>
      </c>
      <c r="H755" s="1">
        <v>42116</v>
      </c>
      <c r="K755" t="s">
        <v>4384</v>
      </c>
    </row>
    <row r="756" spans="1:11">
      <c r="A756">
        <v>37724844</v>
      </c>
      <c r="B756" t="s">
        <v>4385</v>
      </c>
      <c r="C756" t="s">
        <v>4386</v>
      </c>
      <c r="D756" t="s">
        <v>4387</v>
      </c>
      <c r="E756" t="s">
        <v>4388</v>
      </c>
      <c r="F756" t="s">
        <v>48</v>
      </c>
      <c r="G756">
        <v>2024</v>
      </c>
      <c r="H756" s="1">
        <v>45188</v>
      </c>
      <c r="K756" t="s">
        <v>4389</v>
      </c>
    </row>
    <row r="757" spans="1:11">
      <c r="A757">
        <v>30873800</v>
      </c>
      <c r="B757" t="s">
        <v>4390</v>
      </c>
      <c r="C757" t="s">
        <v>4391</v>
      </c>
      <c r="D757" t="s">
        <v>4392</v>
      </c>
      <c r="E757" t="s">
        <v>4393</v>
      </c>
      <c r="F757" t="s">
        <v>223</v>
      </c>
      <c r="G757">
        <v>2019</v>
      </c>
      <c r="H757" s="1">
        <v>43540</v>
      </c>
      <c r="I757" t="s">
        <v>4394</v>
      </c>
      <c r="K757" t="s">
        <v>4395</v>
      </c>
    </row>
    <row r="758" spans="1:11">
      <c r="A758">
        <v>23678499</v>
      </c>
      <c r="B758" t="s">
        <v>4396</v>
      </c>
      <c r="C758" t="s">
        <v>4397</v>
      </c>
      <c r="D758" t="s">
        <v>4398</v>
      </c>
      <c r="E758" t="s">
        <v>4399</v>
      </c>
      <c r="F758" t="s">
        <v>48</v>
      </c>
      <c r="G758">
        <v>2013</v>
      </c>
      <c r="H758" s="1">
        <v>41411</v>
      </c>
      <c r="K758" t="s">
        <v>4400</v>
      </c>
    </row>
    <row r="759" spans="1:11">
      <c r="A759">
        <v>28134006</v>
      </c>
      <c r="B759" t="s">
        <v>4401</v>
      </c>
      <c r="C759" t="s">
        <v>4402</v>
      </c>
      <c r="D759" t="s">
        <v>4403</v>
      </c>
      <c r="E759" t="s">
        <v>4404</v>
      </c>
      <c r="F759" t="s">
        <v>48</v>
      </c>
      <c r="G759">
        <v>2018</v>
      </c>
      <c r="H759" s="1">
        <v>42766</v>
      </c>
      <c r="K759" t="s">
        <v>4405</v>
      </c>
    </row>
    <row r="760" spans="1:11">
      <c r="A760">
        <v>29399603</v>
      </c>
      <c r="B760" t="s">
        <v>4406</v>
      </c>
      <c r="C760" t="s">
        <v>4407</v>
      </c>
      <c r="D760" t="s">
        <v>4408</v>
      </c>
      <c r="E760" t="s">
        <v>4409</v>
      </c>
      <c r="F760" t="s">
        <v>435</v>
      </c>
      <c r="G760">
        <v>2018</v>
      </c>
      <c r="H760" s="1">
        <v>43137</v>
      </c>
      <c r="I760" t="s">
        <v>4410</v>
      </c>
      <c r="K760" t="s">
        <v>4411</v>
      </c>
    </row>
    <row r="761" spans="1:11">
      <c r="A761">
        <v>32140428</v>
      </c>
      <c r="B761" t="s">
        <v>4412</v>
      </c>
      <c r="C761" t="s">
        <v>4413</v>
      </c>
      <c r="D761" t="s">
        <v>4414</v>
      </c>
      <c r="E761" t="s">
        <v>4415</v>
      </c>
      <c r="F761" t="s">
        <v>223</v>
      </c>
      <c r="G761">
        <v>2020</v>
      </c>
      <c r="H761" s="1">
        <v>43897</v>
      </c>
      <c r="I761" t="s">
        <v>4416</v>
      </c>
      <c r="K761" t="s">
        <v>4417</v>
      </c>
    </row>
    <row r="762" spans="1:11">
      <c r="A762">
        <v>28668230</v>
      </c>
      <c r="B762" t="s">
        <v>4418</v>
      </c>
      <c r="C762" t="s">
        <v>4419</v>
      </c>
      <c r="D762" t="s">
        <v>4420</v>
      </c>
      <c r="E762" t="s">
        <v>4421</v>
      </c>
      <c r="F762" t="s">
        <v>54</v>
      </c>
      <c r="G762">
        <v>2017</v>
      </c>
      <c r="H762" s="1">
        <v>42919</v>
      </c>
      <c r="I762" t="s">
        <v>4422</v>
      </c>
      <c r="K762" t="s">
        <v>4423</v>
      </c>
    </row>
    <row r="763" spans="1:11">
      <c r="A763">
        <v>38515345</v>
      </c>
      <c r="B763" t="s">
        <v>4424</v>
      </c>
      <c r="C763" t="s">
        <v>4425</v>
      </c>
      <c r="D763" t="s">
        <v>4426</v>
      </c>
      <c r="E763" t="s">
        <v>4427</v>
      </c>
      <c r="F763" t="s">
        <v>48</v>
      </c>
      <c r="G763">
        <v>2024</v>
      </c>
      <c r="H763" s="1">
        <v>45373</v>
      </c>
      <c r="K763" t="s">
        <v>4428</v>
      </c>
    </row>
    <row r="764" spans="1:11">
      <c r="A764">
        <v>30870087</v>
      </c>
      <c r="B764" t="s">
        <v>4429</v>
      </c>
      <c r="C764" t="s">
        <v>4430</v>
      </c>
      <c r="D764" t="s">
        <v>4431</v>
      </c>
      <c r="E764" t="s">
        <v>4432</v>
      </c>
      <c r="F764" t="s">
        <v>48</v>
      </c>
      <c r="G764">
        <v>2020</v>
      </c>
      <c r="H764" s="1">
        <v>43539</v>
      </c>
      <c r="K764" t="s">
        <v>4433</v>
      </c>
    </row>
    <row r="765" spans="1:11">
      <c r="A765">
        <v>29554929</v>
      </c>
      <c r="B765" t="s">
        <v>4434</v>
      </c>
      <c r="C765" t="s">
        <v>4435</v>
      </c>
      <c r="D765" t="s">
        <v>4436</v>
      </c>
      <c r="E765" t="s">
        <v>4437</v>
      </c>
      <c r="F765" t="s">
        <v>157</v>
      </c>
      <c r="G765">
        <v>2018</v>
      </c>
      <c r="H765" s="1">
        <v>43180</v>
      </c>
      <c r="I765" t="s">
        <v>4438</v>
      </c>
      <c r="K765" t="s">
        <v>4439</v>
      </c>
    </row>
    <row r="766" spans="1:11">
      <c r="A766">
        <v>27986232</v>
      </c>
      <c r="B766" t="s">
        <v>4440</v>
      </c>
      <c r="C766" t="s">
        <v>4441</v>
      </c>
      <c r="D766" t="s">
        <v>4442</v>
      </c>
      <c r="E766" t="s">
        <v>4443</v>
      </c>
      <c r="F766" t="s">
        <v>223</v>
      </c>
      <c r="G766">
        <v>2016</v>
      </c>
      <c r="H766" s="1">
        <v>42722</v>
      </c>
      <c r="K766" t="s">
        <v>4444</v>
      </c>
    </row>
    <row r="767" spans="1:11">
      <c r="A767">
        <v>21721292</v>
      </c>
      <c r="B767" t="s">
        <v>4445</v>
      </c>
      <c r="C767" t="s">
        <v>4446</v>
      </c>
      <c r="D767" t="s">
        <v>4447</v>
      </c>
      <c r="E767" t="s">
        <v>4448</v>
      </c>
      <c r="F767" t="s">
        <v>48</v>
      </c>
      <c r="G767">
        <v>2011</v>
      </c>
      <c r="H767" s="1">
        <v>40729</v>
      </c>
      <c r="I767" t="s">
        <v>4449</v>
      </c>
      <c r="J767" t="s">
        <v>4450</v>
      </c>
      <c r="K767" t="s">
        <v>4451</v>
      </c>
    </row>
    <row r="768" spans="1:11">
      <c r="A768">
        <v>35281883</v>
      </c>
      <c r="B768" t="s">
        <v>4452</v>
      </c>
      <c r="C768" t="s">
        <v>4453</v>
      </c>
      <c r="D768" t="s">
        <v>4454</v>
      </c>
      <c r="E768" t="s">
        <v>4455</v>
      </c>
      <c r="F768" t="s">
        <v>223</v>
      </c>
      <c r="G768">
        <v>2022</v>
      </c>
      <c r="H768" s="1">
        <v>44634</v>
      </c>
      <c r="I768" t="s">
        <v>4456</v>
      </c>
      <c r="K768" t="s">
        <v>4457</v>
      </c>
    </row>
    <row r="769" spans="1:11">
      <c r="A769">
        <v>34869795</v>
      </c>
      <c r="B769" t="s">
        <v>4458</v>
      </c>
      <c r="C769" t="s">
        <v>4459</v>
      </c>
      <c r="D769" t="s">
        <v>4460</v>
      </c>
      <c r="E769" t="s">
        <v>4461</v>
      </c>
      <c r="F769" t="s">
        <v>435</v>
      </c>
      <c r="G769">
        <v>2021</v>
      </c>
      <c r="H769" s="1">
        <v>44536</v>
      </c>
      <c r="I769" t="s">
        <v>4462</v>
      </c>
      <c r="K769" t="s">
        <v>4463</v>
      </c>
    </row>
    <row r="770" spans="1:11">
      <c r="A770">
        <v>29226191</v>
      </c>
      <c r="B770" t="s">
        <v>4464</v>
      </c>
      <c r="C770" t="s">
        <v>4465</v>
      </c>
      <c r="D770" t="s">
        <v>4466</v>
      </c>
      <c r="E770" t="s">
        <v>4467</v>
      </c>
      <c r="F770" t="s">
        <v>435</v>
      </c>
      <c r="G770">
        <v>2017</v>
      </c>
      <c r="H770" s="1">
        <v>43081</v>
      </c>
      <c r="I770" t="s">
        <v>4468</v>
      </c>
      <c r="K770" t="s">
        <v>4469</v>
      </c>
    </row>
    <row r="771" spans="1:11">
      <c r="A771">
        <v>34434715</v>
      </c>
      <c r="B771" t="s">
        <v>4470</v>
      </c>
      <c r="C771" t="s">
        <v>4471</v>
      </c>
      <c r="D771" t="s">
        <v>4472</v>
      </c>
      <c r="E771" t="s">
        <v>4473</v>
      </c>
      <c r="F771" t="s">
        <v>223</v>
      </c>
      <c r="G771">
        <v>2021</v>
      </c>
      <c r="H771" s="1">
        <v>44434</v>
      </c>
      <c r="I771" t="s">
        <v>4474</v>
      </c>
      <c r="K771" t="s">
        <v>4475</v>
      </c>
    </row>
    <row r="772" spans="1:11">
      <c r="A772">
        <v>33262937</v>
      </c>
      <c r="B772" t="s">
        <v>4476</v>
      </c>
      <c r="C772" t="s">
        <v>4477</v>
      </c>
      <c r="D772" t="s">
        <v>4478</v>
      </c>
      <c r="E772" t="s">
        <v>4479</v>
      </c>
      <c r="F772" t="s">
        <v>223</v>
      </c>
      <c r="G772">
        <v>2020</v>
      </c>
      <c r="H772" s="1">
        <v>44167</v>
      </c>
      <c r="I772" t="s">
        <v>4480</v>
      </c>
      <c r="K772" t="s">
        <v>4481</v>
      </c>
    </row>
    <row r="773" spans="1:11">
      <c r="A773">
        <v>27335972</v>
      </c>
      <c r="B773" t="s">
        <v>4482</v>
      </c>
      <c r="C773" t="s">
        <v>4483</v>
      </c>
      <c r="D773" t="s">
        <v>4484</v>
      </c>
      <c r="E773" t="s">
        <v>4485</v>
      </c>
      <c r="F773" t="s">
        <v>435</v>
      </c>
      <c r="G773">
        <v>2015</v>
      </c>
      <c r="H773" s="1">
        <v>42545</v>
      </c>
      <c r="I773" t="s">
        <v>4486</v>
      </c>
      <c r="K773" t="s">
        <v>4487</v>
      </c>
    </row>
    <row r="774" spans="1:11">
      <c r="A774">
        <v>27173502</v>
      </c>
      <c r="B774" t="s">
        <v>4488</v>
      </c>
      <c r="C774" t="s">
        <v>4489</v>
      </c>
      <c r="D774" t="s">
        <v>4490</v>
      </c>
      <c r="E774" t="s">
        <v>4491</v>
      </c>
      <c r="F774" t="s">
        <v>48</v>
      </c>
      <c r="G774">
        <v>2017</v>
      </c>
      <c r="H774" s="1">
        <v>42504</v>
      </c>
      <c r="K774" t="s">
        <v>4492</v>
      </c>
    </row>
    <row r="775" spans="1:11">
      <c r="A775">
        <v>27335902</v>
      </c>
      <c r="B775" t="s">
        <v>4493</v>
      </c>
      <c r="C775" t="s">
        <v>4494</v>
      </c>
      <c r="D775" t="s">
        <v>4495</v>
      </c>
      <c r="E775" t="s">
        <v>4496</v>
      </c>
      <c r="F775" t="s">
        <v>435</v>
      </c>
      <c r="G775">
        <v>2014</v>
      </c>
      <c r="H775" s="1">
        <v>42545</v>
      </c>
      <c r="I775" t="s">
        <v>4497</v>
      </c>
      <c r="K775" t="s">
        <v>4498</v>
      </c>
    </row>
    <row r="776" spans="1:11">
      <c r="A776">
        <v>27508211</v>
      </c>
      <c r="B776" t="s">
        <v>4499</v>
      </c>
      <c r="C776" t="s">
        <v>4500</v>
      </c>
      <c r="D776" t="s">
        <v>4501</v>
      </c>
      <c r="E776" t="s">
        <v>4502</v>
      </c>
      <c r="F776" t="s">
        <v>435</v>
      </c>
      <c r="G776">
        <v>2016</v>
      </c>
      <c r="H776" s="1">
        <v>42593</v>
      </c>
      <c r="I776" t="s">
        <v>4503</v>
      </c>
      <c r="K776" t="s">
        <v>4504</v>
      </c>
    </row>
    <row r="777" spans="1:11">
      <c r="A777">
        <v>37990146</v>
      </c>
      <c r="B777" t="s">
        <v>4505</v>
      </c>
      <c r="C777" t="s">
        <v>4506</v>
      </c>
      <c r="D777" t="s">
        <v>4507</v>
      </c>
      <c r="E777" t="s">
        <v>4508</v>
      </c>
      <c r="F777" t="s">
        <v>48</v>
      </c>
      <c r="G777">
        <v>2023</v>
      </c>
      <c r="H777" s="1">
        <v>45252</v>
      </c>
      <c r="K777" t="s">
        <v>4509</v>
      </c>
    </row>
    <row r="778" spans="1:11">
      <c r="A778">
        <v>28283120</v>
      </c>
      <c r="B778" t="s">
        <v>4510</v>
      </c>
      <c r="C778" t="s">
        <v>4511</v>
      </c>
      <c r="D778" t="s">
        <v>4512</v>
      </c>
      <c r="E778" t="s">
        <v>4513</v>
      </c>
      <c r="F778" t="s">
        <v>223</v>
      </c>
      <c r="G778">
        <v>2016</v>
      </c>
      <c r="H778" s="1">
        <v>42806</v>
      </c>
      <c r="K778" t="s">
        <v>4514</v>
      </c>
    </row>
    <row r="779" spans="1:11">
      <c r="A779">
        <v>29212509</v>
      </c>
      <c r="B779" t="s">
        <v>4515</v>
      </c>
      <c r="C779" t="s">
        <v>4516</v>
      </c>
      <c r="D779" t="s">
        <v>4517</v>
      </c>
      <c r="E779" t="s">
        <v>4518</v>
      </c>
      <c r="F779" t="s">
        <v>157</v>
      </c>
      <c r="G779">
        <v>2017</v>
      </c>
      <c r="H779" s="1">
        <v>43077</v>
      </c>
      <c r="I779" t="s">
        <v>4519</v>
      </c>
      <c r="K779" t="s">
        <v>4520</v>
      </c>
    </row>
    <row r="780" spans="1:11">
      <c r="A780">
        <v>35747898</v>
      </c>
      <c r="B780" t="s">
        <v>4521</v>
      </c>
      <c r="C780" t="s">
        <v>4522</v>
      </c>
      <c r="D780" t="s">
        <v>4523</v>
      </c>
      <c r="E780" t="s">
        <v>4524</v>
      </c>
      <c r="F780" t="s">
        <v>435</v>
      </c>
      <c r="G780">
        <v>2022</v>
      </c>
      <c r="H780" s="1">
        <v>44736</v>
      </c>
      <c r="I780" t="s">
        <v>4525</v>
      </c>
      <c r="K780" t="s">
        <v>4526</v>
      </c>
    </row>
    <row r="781" spans="1:11">
      <c r="A781">
        <v>35265334</v>
      </c>
      <c r="B781" t="s">
        <v>4527</v>
      </c>
      <c r="C781" t="s">
        <v>4528</v>
      </c>
      <c r="D781" t="s">
        <v>4529</v>
      </c>
      <c r="E781" t="s">
        <v>4530</v>
      </c>
      <c r="F781" t="s">
        <v>28</v>
      </c>
      <c r="G781">
        <v>2022</v>
      </c>
      <c r="H781" s="1">
        <v>44630</v>
      </c>
      <c r="I781" t="s">
        <v>4531</v>
      </c>
      <c r="K781" t="s">
        <v>4532</v>
      </c>
    </row>
    <row r="782" spans="1:11">
      <c r="A782">
        <v>27335990</v>
      </c>
      <c r="B782" t="s">
        <v>4533</v>
      </c>
      <c r="C782" t="s">
        <v>4534</v>
      </c>
      <c r="D782" t="s">
        <v>4535</v>
      </c>
      <c r="E782" t="s">
        <v>2196</v>
      </c>
      <c r="F782" t="s">
        <v>435</v>
      </c>
      <c r="G782">
        <v>2016</v>
      </c>
      <c r="H782" s="1">
        <v>42545</v>
      </c>
      <c r="I782" t="s">
        <v>4536</v>
      </c>
      <c r="K782" t="s">
        <v>4537</v>
      </c>
    </row>
    <row r="783" spans="1:11">
      <c r="A783">
        <v>28620629</v>
      </c>
      <c r="B783" t="s">
        <v>4538</v>
      </c>
      <c r="C783" t="s">
        <v>4539</v>
      </c>
      <c r="D783" t="s">
        <v>4540</v>
      </c>
      <c r="E783" t="s">
        <v>4541</v>
      </c>
      <c r="F783" t="s">
        <v>435</v>
      </c>
      <c r="G783">
        <v>2017</v>
      </c>
      <c r="H783" s="1">
        <v>42903</v>
      </c>
      <c r="I783" t="s">
        <v>4542</v>
      </c>
      <c r="K783" t="s">
        <v>4543</v>
      </c>
    </row>
    <row r="784" spans="1:11">
      <c r="A784">
        <v>31263742</v>
      </c>
      <c r="B784" t="s">
        <v>4544</v>
      </c>
      <c r="C784" t="s">
        <v>4545</v>
      </c>
      <c r="D784" t="s">
        <v>4546</v>
      </c>
      <c r="E784" t="s">
        <v>4547</v>
      </c>
      <c r="F784" t="s">
        <v>435</v>
      </c>
      <c r="G784">
        <v>2019</v>
      </c>
      <c r="H784" s="1">
        <v>43649</v>
      </c>
      <c r="I784" t="s">
        <v>4548</v>
      </c>
      <c r="K784" t="s">
        <v>4549</v>
      </c>
    </row>
    <row r="785" spans="1:11">
      <c r="A785">
        <v>34824992</v>
      </c>
      <c r="B785" t="s">
        <v>4550</v>
      </c>
      <c r="C785" t="s">
        <v>4551</v>
      </c>
      <c r="D785" t="s">
        <v>4552</v>
      </c>
      <c r="E785" t="s">
        <v>4553</v>
      </c>
      <c r="F785" t="s">
        <v>223</v>
      </c>
      <c r="G785">
        <v>2021</v>
      </c>
      <c r="H785" s="1">
        <v>44526</v>
      </c>
      <c r="I785" t="s">
        <v>4554</v>
      </c>
      <c r="K785" t="s">
        <v>4555</v>
      </c>
    </row>
    <row r="786" spans="1:11">
      <c r="A786">
        <v>30621722</v>
      </c>
      <c r="B786" t="s">
        <v>4556</v>
      </c>
      <c r="C786" t="s">
        <v>4557</v>
      </c>
      <c r="D786" t="s">
        <v>4558</v>
      </c>
      <c r="E786" t="s">
        <v>4559</v>
      </c>
      <c r="F786" t="s">
        <v>157</v>
      </c>
      <c r="G786">
        <v>2019</v>
      </c>
      <c r="H786" s="1">
        <v>43475</v>
      </c>
      <c r="I786" t="s">
        <v>4560</v>
      </c>
      <c r="K786" t="s">
        <v>4561</v>
      </c>
    </row>
    <row r="787" spans="1:11">
      <c r="A787">
        <v>33262936</v>
      </c>
      <c r="B787" t="s">
        <v>4562</v>
      </c>
      <c r="C787" t="s">
        <v>4563</v>
      </c>
      <c r="D787" t="s">
        <v>4564</v>
      </c>
      <c r="E787" t="s">
        <v>4565</v>
      </c>
      <c r="F787" t="s">
        <v>223</v>
      </c>
      <c r="G787">
        <v>2020</v>
      </c>
      <c r="H787" s="1">
        <v>44167</v>
      </c>
      <c r="I787" t="s">
        <v>4566</v>
      </c>
      <c r="K787" t="s">
        <v>4567</v>
      </c>
    </row>
    <row r="788" spans="1:11">
      <c r="A788">
        <v>27729052</v>
      </c>
      <c r="B788" t="s">
        <v>4568</v>
      </c>
      <c r="C788" t="s">
        <v>4569</v>
      </c>
      <c r="D788" t="s">
        <v>4570</v>
      </c>
      <c r="E788" t="s">
        <v>3881</v>
      </c>
      <c r="F788" t="s">
        <v>157</v>
      </c>
      <c r="G788">
        <v>2016</v>
      </c>
      <c r="H788" s="1">
        <v>42656</v>
      </c>
      <c r="I788" t="s">
        <v>4571</v>
      </c>
      <c r="K788" t="s">
        <v>4572</v>
      </c>
    </row>
    <row r="789" spans="1:11">
      <c r="A789">
        <v>27660810</v>
      </c>
      <c r="B789" t="s">
        <v>4573</v>
      </c>
      <c r="C789" t="s">
        <v>4024</v>
      </c>
      <c r="D789" t="s">
        <v>4574</v>
      </c>
      <c r="E789" t="s">
        <v>4026</v>
      </c>
      <c r="F789" t="s">
        <v>435</v>
      </c>
      <c r="G789">
        <v>2016</v>
      </c>
      <c r="H789" s="1">
        <v>42637</v>
      </c>
      <c r="I789" t="s">
        <v>4575</v>
      </c>
      <c r="K789" t="s">
        <v>4576</v>
      </c>
    </row>
    <row r="790" spans="1:11">
      <c r="A790">
        <v>38435471</v>
      </c>
      <c r="B790" t="s">
        <v>4577</v>
      </c>
      <c r="C790" t="s">
        <v>4578</v>
      </c>
      <c r="D790" t="s">
        <v>4579</v>
      </c>
      <c r="E790" t="s">
        <v>4580</v>
      </c>
      <c r="F790" t="s">
        <v>223</v>
      </c>
      <c r="G790">
        <v>2024</v>
      </c>
      <c r="H790" s="1">
        <v>45355</v>
      </c>
      <c r="I790" t="s">
        <v>4581</v>
      </c>
      <c r="K790" t="s">
        <v>4582</v>
      </c>
    </row>
    <row r="791" spans="1:11">
      <c r="A791">
        <v>36132278</v>
      </c>
      <c r="B791" t="s">
        <v>4583</v>
      </c>
      <c r="C791" t="s">
        <v>4584</v>
      </c>
      <c r="D791" t="s">
        <v>4585</v>
      </c>
      <c r="E791" t="s">
        <v>4586</v>
      </c>
      <c r="F791" t="s">
        <v>223</v>
      </c>
      <c r="G791">
        <v>2022</v>
      </c>
      <c r="H791" s="1">
        <v>44826</v>
      </c>
      <c r="I791" t="s">
        <v>4587</v>
      </c>
      <c r="K791" t="s">
        <v>4588</v>
      </c>
    </row>
    <row r="792" spans="1:11">
      <c r="A792">
        <v>29490675</v>
      </c>
      <c r="B792" t="s">
        <v>4589</v>
      </c>
      <c r="C792" t="s">
        <v>4590</v>
      </c>
      <c r="D792" t="s">
        <v>4591</v>
      </c>
      <c r="E792" t="s">
        <v>4592</v>
      </c>
      <c r="F792" t="s">
        <v>157</v>
      </c>
      <c r="G792">
        <v>2018</v>
      </c>
      <c r="H792" s="1">
        <v>43161</v>
      </c>
      <c r="I792" t="s">
        <v>4593</v>
      </c>
      <c r="K792" t="s">
        <v>4594</v>
      </c>
    </row>
    <row r="793" spans="1:11">
      <c r="A793">
        <v>29208026</v>
      </c>
      <c r="B793" t="s">
        <v>4595</v>
      </c>
      <c r="C793" t="s">
        <v>4596</v>
      </c>
      <c r="D793" t="s">
        <v>4597</v>
      </c>
      <c r="E793" t="s">
        <v>4598</v>
      </c>
      <c r="F793" t="s">
        <v>157</v>
      </c>
      <c r="G793">
        <v>2017</v>
      </c>
      <c r="H793" s="1">
        <v>43076</v>
      </c>
      <c r="I793" t="s">
        <v>4599</v>
      </c>
      <c r="K793" t="s">
        <v>4600</v>
      </c>
    </row>
    <row r="794" spans="1:11">
      <c r="A794">
        <v>30410742</v>
      </c>
      <c r="B794" t="s">
        <v>4601</v>
      </c>
      <c r="C794" t="s">
        <v>4602</v>
      </c>
      <c r="D794" t="s">
        <v>4603</v>
      </c>
      <c r="E794" t="s">
        <v>4604</v>
      </c>
      <c r="F794" t="s">
        <v>28</v>
      </c>
      <c r="G794">
        <v>2018</v>
      </c>
      <c r="H794" s="1">
        <v>43414</v>
      </c>
      <c r="I794" t="s">
        <v>4605</v>
      </c>
      <c r="K794" t="s">
        <v>4606</v>
      </c>
    </row>
    <row r="795" spans="1:11">
      <c r="A795">
        <v>30829120</v>
      </c>
      <c r="B795" t="s">
        <v>4607</v>
      </c>
      <c r="C795" t="s">
        <v>4608</v>
      </c>
      <c r="D795" t="s">
        <v>4609</v>
      </c>
      <c r="E795" t="s">
        <v>4610</v>
      </c>
      <c r="F795" t="s">
        <v>42</v>
      </c>
      <c r="G795">
        <v>2019</v>
      </c>
      <c r="H795" s="1">
        <v>43529</v>
      </c>
      <c r="K795" t="s">
        <v>4611</v>
      </c>
    </row>
    <row r="796" spans="1:11">
      <c r="A796">
        <v>33103585</v>
      </c>
      <c r="B796" t="s">
        <v>4612</v>
      </c>
      <c r="C796" t="s">
        <v>4613</v>
      </c>
      <c r="D796" t="s">
        <v>4614</v>
      </c>
      <c r="E796" t="s">
        <v>4615</v>
      </c>
      <c r="F796" t="s">
        <v>48</v>
      </c>
      <c r="G796">
        <v>2021</v>
      </c>
      <c r="H796" s="1">
        <v>44130</v>
      </c>
      <c r="K796" t="s">
        <v>4616</v>
      </c>
    </row>
    <row r="797" spans="1:11">
      <c r="A797">
        <v>29041941</v>
      </c>
      <c r="B797" t="s">
        <v>4617</v>
      </c>
      <c r="C797" t="s">
        <v>4618</v>
      </c>
      <c r="D797" t="s">
        <v>4619</v>
      </c>
      <c r="E797" t="s">
        <v>2789</v>
      </c>
      <c r="F797" t="s">
        <v>157</v>
      </c>
      <c r="G797">
        <v>2017</v>
      </c>
      <c r="H797" s="1">
        <v>43027</v>
      </c>
      <c r="I797" t="s">
        <v>4620</v>
      </c>
      <c r="K797" t="s">
        <v>4621</v>
      </c>
    </row>
    <row r="798" spans="1:11">
      <c r="A798">
        <v>27301262</v>
      </c>
      <c r="B798" t="s">
        <v>4622</v>
      </c>
      <c r="C798" t="s">
        <v>4623</v>
      </c>
      <c r="D798" t="s">
        <v>4624</v>
      </c>
      <c r="E798" t="s">
        <v>4625</v>
      </c>
      <c r="F798" t="s">
        <v>157</v>
      </c>
      <c r="G798">
        <v>2016</v>
      </c>
      <c r="H798" s="1">
        <v>42537</v>
      </c>
      <c r="I798" t="s">
        <v>4626</v>
      </c>
      <c r="K798" t="s">
        <v>4627</v>
      </c>
    </row>
    <row r="799" spans="1:11">
      <c r="A799">
        <v>29423177</v>
      </c>
      <c r="B799" t="s">
        <v>4628</v>
      </c>
      <c r="C799" t="s">
        <v>4629</v>
      </c>
      <c r="D799" t="s">
        <v>4630</v>
      </c>
      <c r="E799" t="s">
        <v>4631</v>
      </c>
      <c r="F799" t="s">
        <v>28</v>
      </c>
      <c r="G799">
        <v>2017</v>
      </c>
      <c r="H799" s="1">
        <v>43141</v>
      </c>
      <c r="I799" t="s">
        <v>4632</v>
      </c>
      <c r="K799" t="s">
        <v>4633</v>
      </c>
    </row>
    <row r="800" spans="1:11">
      <c r="A800">
        <v>30254745</v>
      </c>
      <c r="B800" t="s">
        <v>4634</v>
      </c>
      <c r="C800" t="s">
        <v>4635</v>
      </c>
      <c r="D800" t="s">
        <v>4636</v>
      </c>
      <c r="E800" t="s">
        <v>4637</v>
      </c>
      <c r="F800" t="s">
        <v>28</v>
      </c>
      <c r="G800">
        <v>2018</v>
      </c>
      <c r="H800" s="1">
        <v>43370</v>
      </c>
      <c r="I800" t="s">
        <v>4638</v>
      </c>
      <c r="K800" t="s">
        <v>4639</v>
      </c>
    </row>
    <row r="801" spans="1:11">
      <c r="A801">
        <v>31937338</v>
      </c>
      <c r="B801" t="s">
        <v>4640</v>
      </c>
      <c r="C801" t="s">
        <v>4641</v>
      </c>
      <c r="D801" t="s">
        <v>4642</v>
      </c>
      <c r="E801" t="s">
        <v>4643</v>
      </c>
      <c r="F801" t="s">
        <v>157</v>
      </c>
      <c r="G801">
        <v>2020</v>
      </c>
      <c r="H801" s="1">
        <v>43846</v>
      </c>
      <c r="I801" t="s">
        <v>4644</v>
      </c>
      <c r="K801" t="s">
        <v>4645</v>
      </c>
    </row>
    <row r="802" spans="1:11">
      <c r="A802">
        <v>27221531</v>
      </c>
      <c r="B802" t="s">
        <v>4646</v>
      </c>
      <c r="C802" t="s">
        <v>4647</v>
      </c>
      <c r="D802" t="s">
        <v>4648</v>
      </c>
      <c r="E802" t="s">
        <v>4649</v>
      </c>
      <c r="F802" t="s">
        <v>35</v>
      </c>
      <c r="G802">
        <v>2016</v>
      </c>
      <c r="H802" s="1">
        <v>42516</v>
      </c>
      <c r="I802" t="s">
        <v>4650</v>
      </c>
      <c r="K802" t="s">
        <v>4651</v>
      </c>
    </row>
    <row r="803" spans="1:11">
      <c r="A803">
        <v>38385363</v>
      </c>
      <c r="B803" t="s">
        <v>4652</v>
      </c>
      <c r="C803" t="s">
        <v>4653</v>
      </c>
      <c r="D803" t="s">
        <v>4654</v>
      </c>
      <c r="E803" t="s">
        <v>4655</v>
      </c>
      <c r="F803" t="s">
        <v>28</v>
      </c>
      <c r="G803">
        <v>2024</v>
      </c>
      <c r="H803" s="1">
        <v>45344</v>
      </c>
      <c r="I803" t="s">
        <v>4656</v>
      </c>
      <c r="K803" t="s">
        <v>4657</v>
      </c>
    </row>
    <row r="804" spans="1:11">
      <c r="A804">
        <v>27231545</v>
      </c>
      <c r="B804" t="s">
        <v>4658</v>
      </c>
      <c r="C804" t="s">
        <v>4659</v>
      </c>
      <c r="D804" t="s">
        <v>4660</v>
      </c>
      <c r="E804" t="s">
        <v>4661</v>
      </c>
      <c r="F804" t="s">
        <v>28</v>
      </c>
      <c r="G804">
        <v>2016</v>
      </c>
      <c r="H804" s="1">
        <v>42518</v>
      </c>
      <c r="I804" t="s">
        <v>4662</v>
      </c>
      <c r="K804" t="s">
        <v>4663</v>
      </c>
    </row>
    <row r="805" spans="1:11">
      <c r="A805">
        <v>38082363</v>
      </c>
      <c r="B805" t="s">
        <v>4664</v>
      </c>
      <c r="C805" t="s">
        <v>4665</v>
      </c>
      <c r="D805" t="s">
        <v>4666</v>
      </c>
      <c r="E805" t="s">
        <v>4667</v>
      </c>
      <c r="F805" t="s">
        <v>157</v>
      </c>
      <c r="G805">
        <v>2023</v>
      </c>
      <c r="H805" s="1">
        <v>45272</v>
      </c>
      <c r="I805" t="s">
        <v>4668</v>
      </c>
      <c r="K805" t="s">
        <v>4669</v>
      </c>
    </row>
    <row r="806" spans="1:11">
      <c r="A806">
        <v>29899982</v>
      </c>
      <c r="B806" t="s">
        <v>4670</v>
      </c>
      <c r="C806" t="s">
        <v>4671</v>
      </c>
      <c r="D806" t="s">
        <v>4672</v>
      </c>
      <c r="E806" t="s">
        <v>4673</v>
      </c>
      <c r="F806" t="s">
        <v>28</v>
      </c>
      <c r="G806">
        <v>2018</v>
      </c>
      <c r="H806" s="1">
        <v>43266</v>
      </c>
      <c r="I806" t="s">
        <v>4674</v>
      </c>
      <c r="K806" t="s">
        <v>4675</v>
      </c>
    </row>
    <row r="807" spans="1:11">
      <c r="A807">
        <v>30238830</v>
      </c>
      <c r="B807" t="s">
        <v>4676</v>
      </c>
      <c r="C807" t="s">
        <v>4677</v>
      </c>
      <c r="D807" t="s">
        <v>4678</v>
      </c>
      <c r="E807" t="s">
        <v>4679</v>
      </c>
      <c r="F807" t="s">
        <v>42</v>
      </c>
      <c r="G807">
        <v>2019</v>
      </c>
      <c r="H807" s="1">
        <v>43365</v>
      </c>
      <c r="K807" t="s">
        <v>4680</v>
      </c>
    </row>
    <row r="808" spans="1:11">
      <c r="A808">
        <v>22974183</v>
      </c>
      <c r="B808" t="s">
        <v>4681</v>
      </c>
      <c r="C808" t="s">
        <v>4682</v>
      </c>
      <c r="D808" t="s">
        <v>4683</v>
      </c>
      <c r="E808" t="s">
        <v>4684</v>
      </c>
      <c r="F808" t="s">
        <v>42</v>
      </c>
      <c r="G808">
        <v>2013</v>
      </c>
      <c r="H808" s="1">
        <v>41167</v>
      </c>
      <c r="I808" t="s">
        <v>4685</v>
      </c>
      <c r="J808" t="s">
        <v>4686</v>
      </c>
      <c r="K808" t="s">
        <v>4687</v>
      </c>
    </row>
    <row r="809" spans="1:11">
      <c r="A809">
        <v>29426345</v>
      </c>
      <c r="B809" t="s">
        <v>4688</v>
      </c>
      <c r="C809" t="s">
        <v>4689</v>
      </c>
      <c r="D809" t="s">
        <v>4690</v>
      </c>
      <c r="E809" t="s">
        <v>4691</v>
      </c>
      <c r="F809" t="s">
        <v>157</v>
      </c>
      <c r="G809">
        <v>2018</v>
      </c>
      <c r="H809" s="1">
        <v>43142</v>
      </c>
      <c r="I809" t="s">
        <v>4692</v>
      </c>
      <c r="K809" t="s">
        <v>4693</v>
      </c>
    </row>
    <row r="810" spans="1:11">
      <c r="A810">
        <v>36527353</v>
      </c>
      <c r="B810" t="s">
        <v>4694</v>
      </c>
      <c r="C810" t="s">
        <v>4695</v>
      </c>
      <c r="D810" t="s">
        <v>4696</v>
      </c>
      <c r="E810" t="s">
        <v>4697</v>
      </c>
      <c r="F810" t="s">
        <v>28</v>
      </c>
      <c r="G810">
        <v>2022</v>
      </c>
      <c r="H810" s="1">
        <v>44912</v>
      </c>
      <c r="I810" t="s">
        <v>4698</v>
      </c>
      <c r="K810" t="s">
        <v>4699</v>
      </c>
    </row>
    <row r="811" spans="1:11">
      <c r="A811">
        <v>31263555</v>
      </c>
      <c r="B811" t="s">
        <v>4700</v>
      </c>
      <c r="C811" t="s">
        <v>4701</v>
      </c>
      <c r="D811" t="s">
        <v>4702</v>
      </c>
      <c r="E811" t="s">
        <v>4703</v>
      </c>
      <c r="F811" t="s">
        <v>28</v>
      </c>
      <c r="G811">
        <v>2019</v>
      </c>
      <c r="H811" s="1">
        <v>43649</v>
      </c>
      <c r="I811" t="s">
        <v>4704</v>
      </c>
      <c r="K811" t="s">
        <v>4705</v>
      </c>
    </row>
    <row r="812" spans="1:11">
      <c r="A812">
        <v>25520799</v>
      </c>
      <c r="B812" t="s">
        <v>4706</v>
      </c>
      <c r="C812" t="s">
        <v>4707</v>
      </c>
      <c r="D812" t="s">
        <v>4708</v>
      </c>
      <c r="E812" t="s">
        <v>4709</v>
      </c>
      <c r="F812" t="s">
        <v>28</v>
      </c>
      <c r="G812">
        <v>2014</v>
      </c>
      <c r="H812" s="1">
        <v>41992</v>
      </c>
      <c r="I812" t="s">
        <v>4710</v>
      </c>
      <c r="K812" t="s">
        <v>4711</v>
      </c>
    </row>
    <row r="813" spans="1:11">
      <c r="A813">
        <v>36927500</v>
      </c>
      <c r="B813" t="s">
        <v>4712</v>
      </c>
      <c r="C813" t="s">
        <v>4713</v>
      </c>
      <c r="D813" t="s">
        <v>4714</v>
      </c>
      <c r="E813" t="s">
        <v>4715</v>
      </c>
      <c r="F813" t="s">
        <v>35</v>
      </c>
      <c r="G813">
        <v>2023</v>
      </c>
      <c r="H813" s="1">
        <v>45002</v>
      </c>
      <c r="I813" t="s">
        <v>4716</v>
      </c>
      <c r="K813" t="s">
        <v>4717</v>
      </c>
    </row>
    <row r="814" spans="1:11">
      <c r="A814">
        <v>34016146</v>
      </c>
      <c r="B814" t="s">
        <v>4718</v>
      </c>
      <c r="C814" t="s">
        <v>4719</v>
      </c>
      <c r="D814" t="s">
        <v>4720</v>
      </c>
      <c r="E814" t="s">
        <v>4721</v>
      </c>
      <c r="F814" t="s">
        <v>157</v>
      </c>
      <c r="G814">
        <v>2021</v>
      </c>
      <c r="H814" s="1">
        <v>44337</v>
      </c>
      <c r="I814" t="s">
        <v>4722</v>
      </c>
      <c r="K814" t="s">
        <v>4723</v>
      </c>
    </row>
    <row r="815" spans="1:11">
      <c r="A815">
        <v>26860876</v>
      </c>
      <c r="B815" t="s">
        <v>4724</v>
      </c>
      <c r="C815" t="s">
        <v>4725</v>
      </c>
      <c r="D815" t="s">
        <v>4726</v>
      </c>
      <c r="E815" t="s">
        <v>4727</v>
      </c>
      <c r="F815" t="s">
        <v>35</v>
      </c>
      <c r="G815">
        <v>2016</v>
      </c>
      <c r="H815" s="1">
        <v>42411</v>
      </c>
      <c r="I815" t="s">
        <v>4728</v>
      </c>
      <c r="K815" t="s">
        <v>4729</v>
      </c>
    </row>
    <row r="816" spans="1:11">
      <c r="A816">
        <v>33791095</v>
      </c>
      <c r="B816" t="s">
        <v>4730</v>
      </c>
      <c r="C816" t="s">
        <v>4731</v>
      </c>
      <c r="D816" t="s">
        <v>4732</v>
      </c>
      <c r="E816" t="s">
        <v>4733</v>
      </c>
      <c r="F816" t="s">
        <v>28</v>
      </c>
      <c r="G816">
        <v>2021</v>
      </c>
      <c r="H816" s="1">
        <v>44287</v>
      </c>
      <c r="I816" t="s">
        <v>4734</v>
      </c>
      <c r="K816" t="s">
        <v>4735</v>
      </c>
    </row>
    <row r="817" spans="1:11">
      <c r="A817">
        <v>30111333</v>
      </c>
      <c r="B817" t="s">
        <v>4736</v>
      </c>
      <c r="C817" t="s">
        <v>4737</v>
      </c>
      <c r="D817" t="s">
        <v>4738</v>
      </c>
      <c r="E817" t="s">
        <v>4739</v>
      </c>
      <c r="F817" t="s">
        <v>157</v>
      </c>
      <c r="G817">
        <v>2018</v>
      </c>
      <c r="H817" s="1">
        <v>43329</v>
      </c>
      <c r="I817" t="s">
        <v>4740</v>
      </c>
      <c r="K817" t="s">
        <v>4741</v>
      </c>
    </row>
    <row r="818" spans="1:11">
      <c r="A818">
        <v>33825677</v>
      </c>
      <c r="B818" t="s">
        <v>4742</v>
      </c>
      <c r="C818" t="s">
        <v>4743</v>
      </c>
      <c r="D818" t="s">
        <v>4744</v>
      </c>
      <c r="E818" t="s">
        <v>4745</v>
      </c>
      <c r="F818" t="s">
        <v>35</v>
      </c>
      <c r="G818">
        <v>2021</v>
      </c>
      <c r="H818" s="1">
        <v>44293</v>
      </c>
      <c r="I818" t="s">
        <v>4746</v>
      </c>
      <c r="K818" t="s">
        <v>4747</v>
      </c>
    </row>
    <row r="819" spans="1:11">
      <c r="A819">
        <v>37052216</v>
      </c>
      <c r="B819" t="s">
        <v>4748</v>
      </c>
      <c r="C819" t="s">
        <v>4749</v>
      </c>
      <c r="D819" t="s">
        <v>4750</v>
      </c>
      <c r="E819" t="s">
        <v>4751</v>
      </c>
      <c r="F819" t="s">
        <v>28</v>
      </c>
      <c r="G819">
        <v>2023</v>
      </c>
      <c r="H819" s="1">
        <v>45029</v>
      </c>
      <c r="I819" t="s">
        <v>4752</v>
      </c>
      <c r="K819" t="s">
        <v>4753</v>
      </c>
    </row>
    <row r="820" spans="1:11">
      <c r="A820">
        <v>28327154</v>
      </c>
      <c r="B820" t="s">
        <v>4754</v>
      </c>
      <c r="C820" t="s">
        <v>4755</v>
      </c>
      <c r="D820" t="s">
        <v>4756</v>
      </c>
      <c r="E820" t="s">
        <v>4757</v>
      </c>
      <c r="F820" t="s">
        <v>157</v>
      </c>
      <c r="G820">
        <v>2017</v>
      </c>
      <c r="H820" s="1">
        <v>42817</v>
      </c>
      <c r="I820" t="s">
        <v>4758</v>
      </c>
      <c r="K820" t="s">
        <v>4759</v>
      </c>
    </row>
    <row r="821" spans="1:11">
      <c r="A821">
        <v>29182049</v>
      </c>
      <c r="B821" t="s">
        <v>4760</v>
      </c>
      <c r="C821" t="s">
        <v>4761</v>
      </c>
      <c r="D821" t="s">
        <v>4762</v>
      </c>
      <c r="E821" t="s">
        <v>4763</v>
      </c>
      <c r="F821" t="s">
        <v>42</v>
      </c>
      <c r="G821">
        <v>2018</v>
      </c>
      <c r="H821" s="1">
        <v>43068</v>
      </c>
      <c r="K821" t="s">
        <v>4764</v>
      </c>
    </row>
    <row r="822" spans="1:11">
      <c r="A822">
        <v>33828845</v>
      </c>
      <c r="B822" t="s">
        <v>4765</v>
      </c>
      <c r="C822" t="s">
        <v>4766</v>
      </c>
      <c r="D822" t="s">
        <v>4767</v>
      </c>
      <c r="E822" t="s">
        <v>4768</v>
      </c>
      <c r="F822" t="s">
        <v>28</v>
      </c>
      <c r="G822">
        <v>2021</v>
      </c>
      <c r="H822" s="1">
        <v>44294</v>
      </c>
      <c r="I822" t="s">
        <v>4769</v>
      </c>
      <c r="K822" t="s">
        <v>4770</v>
      </c>
    </row>
    <row r="823" spans="1:11">
      <c r="A823">
        <v>31217962</v>
      </c>
      <c r="B823" t="s">
        <v>4771</v>
      </c>
      <c r="C823" t="s">
        <v>4772</v>
      </c>
      <c r="D823" t="s">
        <v>4773</v>
      </c>
      <c r="E823" t="s">
        <v>4774</v>
      </c>
      <c r="F823" t="s">
        <v>28</v>
      </c>
      <c r="G823">
        <v>2019</v>
      </c>
      <c r="H823" s="1">
        <v>43637</v>
      </c>
      <c r="I823" t="s">
        <v>4775</v>
      </c>
      <c r="K823" t="s">
        <v>4776</v>
      </c>
    </row>
    <row r="824" spans="1:11">
      <c r="A824">
        <v>38118118</v>
      </c>
      <c r="B824" t="s">
        <v>4777</v>
      </c>
      <c r="C824" t="s">
        <v>4778</v>
      </c>
      <c r="D824" t="s">
        <v>4779</v>
      </c>
      <c r="E824" t="s">
        <v>4780</v>
      </c>
      <c r="F824" t="s">
        <v>42</v>
      </c>
      <c r="G824">
        <v>2024</v>
      </c>
      <c r="H824" s="1">
        <v>45280</v>
      </c>
      <c r="K824" t="s">
        <v>4781</v>
      </c>
    </row>
    <row r="825" spans="1:11">
      <c r="A825">
        <v>35787237</v>
      </c>
      <c r="B825" t="s">
        <v>4782</v>
      </c>
      <c r="C825" t="s">
        <v>4783</v>
      </c>
      <c r="D825" t="s">
        <v>4784</v>
      </c>
      <c r="E825" t="s">
        <v>4785</v>
      </c>
      <c r="F825" t="s">
        <v>42</v>
      </c>
      <c r="G825">
        <v>2022</v>
      </c>
      <c r="H825" s="1">
        <v>44747</v>
      </c>
      <c r="I825" t="s">
        <v>4786</v>
      </c>
      <c r="J825" t="s">
        <v>4787</v>
      </c>
      <c r="K825" t="s">
        <v>4788</v>
      </c>
    </row>
    <row r="826" spans="1:11">
      <c r="A826">
        <v>29589991</v>
      </c>
      <c r="B826" t="s">
        <v>4789</v>
      </c>
      <c r="C826" t="s">
        <v>4790</v>
      </c>
      <c r="D826" t="s">
        <v>4791</v>
      </c>
      <c r="E826" t="s">
        <v>4792</v>
      </c>
      <c r="F826" t="s">
        <v>35</v>
      </c>
      <c r="G826">
        <v>2018</v>
      </c>
      <c r="H826" s="1">
        <v>43188</v>
      </c>
      <c r="I826" t="s">
        <v>4793</v>
      </c>
      <c r="K826" t="s">
        <v>4794</v>
      </c>
    </row>
    <row r="827" spans="1:11">
      <c r="A827">
        <v>26899774</v>
      </c>
      <c r="B827" t="s">
        <v>4795</v>
      </c>
      <c r="C827" t="s">
        <v>4796</v>
      </c>
      <c r="D827" t="s">
        <v>4797</v>
      </c>
      <c r="E827" t="s">
        <v>4798</v>
      </c>
      <c r="F827" t="s">
        <v>35</v>
      </c>
      <c r="G827">
        <v>2016</v>
      </c>
      <c r="H827" s="1">
        <v>42423</v>
      </c>
      <c r="I827" t="s">
        <v>4799</v>
      </c>
      <c r="K827" t="s">
        <v>4800</v>
      </c>
    </row>
    <row r="828" spans="1:11">
      <c r="A828">
        <v>32838701</v>
      </c>
      <c r="B828" t="s">
        <v>4801</v>
      </c>
      <c r="C828" t="s">
        <v>4802</v>
      </c>
      <c r="D828" t="s">
        <v>4803</v>
      </c>
      <c r="E828" t="s">
        <v>4804</v>
      </c>
      <c r="F828" t="s">
        <v>35</v>
      </c>
      <c r="G828">
        <v>2020</v>
      </c>
      <c r="H828" s="1">
        <v>44069</v>
      </c>
      <c r="I828" t="s">
        <v>4805</v>
      </c>
      <c r="K828" t="s">
        <v>4806</v>
      </c>
    </row>
    <row r="829" spans="1:11">
      <c r="A829">
        <v>31916514</v>
      </c>
      <c r="B829" t="s">
        <v>4807</v>
      </c>
      <c r="C829" t="s">
        <v>4808</v>
      </c>
      <c r="D829" t="s">
        <v>4809</v>
      </c>
      <c r="E829" t="s">
        <v>4810</v>
      </c>
      <c r="F829" t="s">
        <v>42</v>
      </c>
      <c r="G829">
        <v>2020</v>
      </c>
      <c r="H829" s="1">
        <v>43840</v>
      </c>
      <c r="K829" t="s">
        <v>4811</v>
      </c>
    </row>
    <row r="830" spans="1:11">
      <c r="A830">
        <v>36520525</v>
      </c>
      <c r="B830" t="s">
        <v>4812</v>
      </c>
      <c r="C830" t="s">
        <v>4813</v>
      </c>
      <c r="D830" t="s">
        <v>4814</v>
      </c>
      <c r="E830" t="s">
        <v>4815</v>
      </c>
      <c r="F830" t="s">
        <v>28</v>
      </c>
      <c r="G830">
        <v>2022</v>
      </c>
      <c r="H830" s="1">
        <v>44910</v>
      </c>
      <c r="I830" t="s">
        <v>4816</v>
      </c>
      <c r="K830" t="s">
        <v>4817</v>
      </c>
    </row>
    <row r="831" spans="1:11">
      <c r="A831">
        <v>30709362</v>
      </c>
      <c r="B831" t="s">
        <v>4818</v>
      </c>
      <c r="C831" t="s">
        <v>4819</v>
      </c>
      <c r="D831" t="s">
        <v>4820</v>
      </c>
      <c r="E831" t="s">
        <v>4821</v>
      </c>
      <c r="F831" t="s">
        <v>157</v>
      </c>
      <c r="G831">
        <v>2019</v>
      </c>
      <c r="H831" s="1">
        <v>43499</v>
      </c>
      <c r="I831" t="s">
        <v>4822</v>
      </c>
      <c r="K831" t="s">
        <v>4823</v>
      </c>
    </row>
    <row r="832" spans="1:11">
      <c r="A832">
        <v>26234818</v>
      </c>
      <c r="B832" t="s">
        <v>4824</v>
      </c>
      <c r="C832" t="s">
        <v>4825</v>
      </c>
      <c r="D832" t="s">
        <v>4826</v>
      </c>
      <c r="E832" t="s">
        <v>4827</v>
      </c>
      <c r="F832" t="s">
        <v>42</v>
      </c>
      <c r="G832">
        <v>2016</v>
      </c>
      <c r="H832" s="1">
        <v>42220</v>
      </c>
      <c r="K832" t="s">
        <v>4828</v>
      </c>
    </row>
    <row r="833" spans="1:11">
      <c r="A833">
        <v>26785165</v>
      </c>
      <c r="B833" t="s">
        <v>4829</v>
      </c>
      <c r="C833" t="s">
        <v>4830</v>
      </c>
      <c r="D833" t="s">
        <v>4831</v>
      </c>
      <c r="E833" t="s">
        <v>4832</v>
      </c>
      <c r="F833" t="s">
        <v>42</v>
      </c>
      <c r="G833">
        <v>2017</v>
      </c>
      <c r="H833" s="1">
        <v>42389</v>
      </c>
      <c r="K833" t="s">
        <v>4833</v>
      </c>
    </row>
    <row r="834" spans="1:11">
      <c r="A834">
        <v>26649550</v>
      </c>
      <c r="B834" t="s">
        <v>4834</v>
      </c>
      <c r="C834" t="s">
        <v>4835</v>
      </c>
      <c r="D834" t="s">
        <v>4836</v>
      </c>
      <c r="E834" t="s">
        <v>4837</v>
      </c>
      <c r="F834" t="s">
        <v>35</v>
      </c>
      <c r="G834">
        <v>2015</v>
      </c>
      <c r="H834" s="1">
        <v>42348</v>
      </c>
      <c r="I834" t="s">
        <v>4838</v>
      </c>
      <c r="K834" t="s">
        <v>4839</v>
      </c>
    </row>
    <row r="835" spans="1:11">
      <c r="A835">
        <v>33509840</v>
      </c>
      <c r="B835" t="s">
        <v>4840</v>
      </c>
      <c r="C835" t="s">
        <v>4841</v>
      </c>
      <c r="D835" t="s">
        <v>4842</v>
      </c>
      <c r="E835" t="s">
        <v>348</v>
      </c>
      <c r="F835" t="s">
        <v>103</v>
      </c>
      <c r="G835">
        <v>2021</v>
      </c>
      <c r="H835" s="1">
        <v>44225</v>
      </c>
      <c r="I835" t="s">
        <v>4843</v>
      </c>
      <c r="K835" t="s">
        <v>4844</v>
      </c>
    </row>
    <row r="836" spans="1:11">
      <c r="A836">
        <v>37256868</v>
      </c>
      <c r="B836" t="s">
        <v>4845</v>
      </c>
      <c r="C836" t="s">
        <v>4846</v>
      </c>
      <c r="D836" t="s">
        <v>4847</v>
      </c>
      <c r="E836" t="s">
        <v>4848</v>
      </c>
      <c r="F836" t="s">
        <v>96</v>
      </c>
      <c r="G836">
        <v>2023</v>
      </c>
      <c r="H836" s="1">
        <v>45077</v>
      </c>
      <c r="I836" t="s">
        <v>4849</v>
      </c>
      <c r="K836" t="s">
        <v>4850</v>
      </c>
    </row>
    <row r="837" spans="1:11">
      <c r="A837">
        <v>37554074</v>
      </c>
      <c r="B837" t="s">
        <v>4851</v>
      </c>
      <c r="C837" t="s">
        <v>4852</v>
      </c>
      <c r="D837" t="s">
        <v>4853</v>
      </c>
      <c r="E837" t="s">
        <v>4854</v>
      </c>
      <c r="F837" t="s">
        <v>35</v>
      </c>
      <c r="G837">
        <v>2023</v>
      </c>
      <c r="H837" s="1">
        <v>45147</v>
      </c>
      <c r="I837" t="s">
        <v>4855</v>
      </c>
      <c r="K837" t="s">
        <v>4856</v>
      </c>
    </row>
    <row r="838" spans="1:11">
      <c r="A838">
        <v>37539855</v>
      </c>
      <c r="B838" t="s">
        <v>4857</v>
      </c>
      <c r="C838" t="s">
        <v>4858</v>
      </c>
      <c r="D838" t="s">
        <v>4859</v>
      </c>
      <c r="E838" t="s">
        <v>4860</v>
      </c>
      <c r="F838" t="s">
        <v>28</v>
      </c>
      <c r="G838">
        <v>2023</v>
      </c>
      <c r="H838" s="1">
        <v>45142</v>
      </c>
      <c r="I838" t="s">
        <v>4861</v>
      </c>
      <c r="K838" t="s">
        <v>4862</v>
      </c>
    </row>
    <row r="839" spans="1:11">
      <c r="A839">
        <v>38423549</v>
      </c>
      <c r="B839" t="s">
        <v>4863</v>
      </c>
      <c r="C839" t="s">
        <v>4864</v>
      </c>
      <c r="D839" t="s">
        <v>4865</v>
      </c>
      <c r="E839" t="s">
        <v>4866</v>
      </c>
      <c r="F839" t="s">
        <v>103</v>
      </c>
      <c r="G839">
        <v>2024</v>
      </c>
      <c r="H839" s="1">
        <v>45351</v>
      </c>
      <c r="I839" t="s">
        <v>4867</v>
      </c>
      <c r="K839" t="s">
        <v>4868</v>
      </c>
    </row>
    <row r="840" spans="1:11">
      <c r="A840">
        <v>23273250</v>
      </c>
      <c r="B840" t="s">
        <v>4869</v>
      </c>
      <c r="C840" t="s">
        <v>4870</v>
      </c>
      <c r="D840" t="s">
        <v>4871</v>
      </c>
      <c r="E840" t="s">
        <v>4872</v>
      </c>
      <c r="F840" t="s">
        <v>35</v>
      </c>
      <c r="G840">
        <v>2012</v>
      </c>
      <c r="H840" s="1">
        <v>41275</v>
      </c>
      <c r="I840" t="s">
        <v>4873</v>
      </c>
      <c r="K840" t="s">
        <v>4874</v>
      </c>
    </row>
    <row r="841" spans="1:11">
      <c r="A841">
        <v>29302316</v>
      </c>
      <c r="B841" t="s">
        <v>4875</v>
      </c>
      <c r="C841" t="s">
        <v>4876</v>
      </c>
      <c r="D841" t="s">
        <v>4877</v>
      </c>
      <c r="E841" t="s">
        <v>4878</v>
      </c>
      <c r="F841" t="s">
        <v>28</v>
      </c>
      <c r="G841">
        <v>2017</v>
      </c>
      <c r="H841" s="1">
        <v>43106</v>
      </c>
      <c r="I841" t="s">
        <v>4879</v>
      </c>
      <c r="K841" t="s">
        <v>4880</v>
      </c>
    </row>
    <row r="842" spans="1:11">
      <c r="A842">
        <v>36227754</v>
      </c>
      <c r="B842" t="s">
        <v>4881</v>
      </c>
      <c r="C842" t="s">
        <v>4882</v>
      </c>
      <c r="D842" t="s">
        <v>4883</v>
      </c>
      <c r="E842" t="s">
        <v>4884</v>
      </c>
      <c r="F842" t="s">
        <v>28</v>
      </c>
      <c r="G842">
        <v>2022</v>
      </c>
      <c r="H842" s="1">
        <v>44847</v>
      </c>
      <c r="I842" t="s">
        <v>4885</v>
      </c>
      <c r="K842" t="s">
        <v>4886</v>
      </c>
    </row>
    <row r="843" spans="1:11">
      <c r="A843">
        <v>26955470</v>
      </c>
      <c r="B843" t="s">
        <v>4887</v>
      </c>
      <c r="C843" t="s">
        <v>4888</v>
      </c>
      <c r="D843" t="s">
        <v>4889</v>
      </c>
      <c r="E843" t="s">
        <v>4890</v>
      </c>
      <c r="F843" t="s">
        <v>28</v>
      </c>
      <c r="G843">
        <v>2016</v>
      </c>
      <c r="H843" s="1">
        <v>42438</v>
      </c>
      <c r="I843" t="s">
        <v>4891</v>
      </c>
      <c r="K843" t="s">
        <v>4892</v>
      </c>
    </row>
    <row r="844" spans="1:11">
      <c r="A844">
        <v>31475635</v>
      </c>
      <c r="B844" t="s">
        <v>4893</v>
      </c>
      <c r="C844" t="s">
        <v>4894</v>
      </c>
      <c r="D844" t="s">
        <v>4895</v>
      </c>
      <c r="E844" t="s">
        <v>4896</v>
      </c>
      <c r="F844" t="s">
        <v>35</v>
      </c>
      <c r="G844">
        <v>2019</v>
      </c>
      <c r="H844" s="1">
        <v>43711</v>
      </c>
      <c r="I844" t="s">
        <v>4897</v>
      </c>
      <c r="K844" t="s">
        <v>4898</v>
      </c>
    </row>
    <row r="845" spans="1:11">
      <c r="A845">
        <v>25319597</v>
      </c>
      <c r="B845" t="s">
        <v>4724</v>
      </c>
      <c r="C845" t="s">
        <v>4899</v>
      </c>
      <c r="D845" t="s">
        <v>4900</v>
      </c>
      <c r="E845" t="s">
        <v>4727</v>
      </c>
      <c r="F845" t="s">
        <v>35</v>
      </c>
      <c r="G845">
        <v>2014</v>
      </c>
      <c r="H845" s="1">
        <v>41929</v>
      </c>
      <c r="I845" t="s">
        <v>4901</v>
      </c>
      <c r="K845" t="s">
        <v>4902</v>
      </c>
    </row>
    <row r="846" spans="1:11">
      <c r="A846">
        <v>31154955</v>
      </c>
      <c r="B846" t="s">
        <v>4903</v>
      </c>
      <c r="C846" t="s">
        <v>4904</v>
      </c>
      <c r="D846" t="s">
        <v>4905</v>
      </c>
      <c r="E846" t="s">
        <v>4906</v>
      </c>
      <c r="F846" t="s">
        <v>35</v>
      </c>
      <c r="G846">
        <v>2018</v>
      </c>
      <c r="H846" s="1">
        <v>43620</v>
      </c>
      <c r="I846" t="s">
        <v>4907</v>
      </c>
      <c r="K846" t="s">
        <v>4908</v>
      </c>
    </row>
    <row r="847" spans="1:11">
      <c r="A847">
        <v>25217254</v>
      </c>
      <c r="B847" t="s">
        <v>4909</v>
      </c>
      <c r="C847" t="s">
        <v>4910</v>
      </c>
      <c r="D847" t="s">
        <v>4911</v>
      </c>
      <c r="E847" t="s">
        <v>4661</v>
      </c>
      <c r="F847" t="s">
        <v>35</v>
      </c>
      <c r="G847">
        <v>2014</v>
      </c>
      <c r="H847" s="1">
        <v>41896</v>
      </c>
      <c r="I847" t="s">
        <v>4912</v>
      </c>
      <c r="K847" t="s">
        <v>4913</v>
      </c>
    </row>
    <row r="848" spans="1:11">
      <c r="A848">
        <v>32552366</v>
      </c>
      <c r="B848" t="s">
        <v>4914</v>
      </c>
      <c r="C848" t="s">
        <v>4915</v>
      </c>
      <c r="D848" t="s">
        <v>4916</v>
      </c>
      <c r="E848" t="s">
        <v>4917</v>
      </c>
      <c r="F848" t="s">
        <v>42</v>
      </c>
      <c r="G848">
        <v>2020</v>
      </c>
      <c r="H848" s="1">
        <v>44002</v>
      </c>
      <c r="I848" t="s">
        <v>4918</v>
      </c>
      <c r="J848" t="s">
        <v>4919</v>
      </c>
      <c r="K848" t="s">
        <v>4920</v>
      </c>
    </row>
    <row r="849" spans="1:11">
      <c r="A849">
        <v>24314344</v>
      </c>
      <c r="B849" t="s">
        <v>4921</v>
      </c>
      <c r="C849" t="s">
        <v>4922</v>
      </c>
      <c r="D849" t="s">
        <v>4923</v>
      </c>
      <c r="E849" t="s">
        <v>4924</v>
      </c>
      <c r="F849" t="s">
        <v>35</v>
      </c>
      <c r="G849">
        <v>2013</v>
      </c>
      <c r="H849" s="1">
        <v>41618</v>
      </c>
      <c r="I849" t="s">
        <v>4925</v>
      </c>
      <c r="K849" t="s">
        <v>4926</v>
      </c>
    </row>
    <row r="850" spans="1:11">
      <c r="A850">
        <v>22812728</v>
      </c>
      <c r="B850" t="s">
        <v>4927</v>
      </c>
      <c r="C850" t="s">
        <v>4928</v>
      </c>
      <c r="D850" t="s">
        <v>4929</v>
      </c>
      <c r="E850" t="s">
        <v>4930</v>
      </c>
      <c r="F850" t="s">
        <v>42</v>
      </c>
      <c r="G850">
        <v>2013</v>
      </c>
      <c r="H850" s="1">
        <v>41111</v>
      </c>
      <c r="I850" t="s">
        <v>4931</v>
      </c>
      <c r="J850" t="s">
        <v>4932</v>
      </c>
      <c r="K850" t="s">
        <v>4933</v>
      </c>
    </row>
    <row r="851" spans="1:11">
      <c r="A851">
        <v>31066345</v>
      </c>
      <c r="B851" t="s">
        <v>4934</v>
      </c>
      <c r="C851" t="s">
        <v>4935</v>
      </c>
      <c r="D851" t="s">
        <v>4936</v>
      </c>
      <c r="E851" t="s">
        <v>4937</v>
      </c>
      <c r="F851" t="s">
        <v>35</v>
      </c>
      <c r="G851">
        <v>2019</v>
      </c>
      <c r="H851" s="1">
        <v>43594</v>
      </c>
      <c r="I851" t="s">
        <v>4938</v>
      </c>
      <c r="K851" t="s">
        <v>4939</v>
      </c>
    </row>
    <row r="852" spans="1:11">
      <c r="A852">
        <v>22761601</v>
      </c>
      <c r="B852" t="s">
        <v>4940</v>
      </c>
      <c r="C852" t="s">
        <v>4941</v>
      </c>
      <c r="D852" t="s">
        <v>4942</v>
      </c>
      <c r="E852" t="s">
        <v>4943</v>
      </c>
      <c r="F852" t="s">
        <v>35</v>
      </c>
      <c r="G852">
        <v>2012</v>
      </c>
      <c r="H852" s="1">
        <v>41095</v>
      </c>
      <c r="I852" t="s">
        <v>4944</v>
      </c>
      <c r="K852" t="s">
        <v>4945</v>
      </c>
    </row>
    <row r="853" spans="1:11">
      <c r="A853">
        <v>37143374</v>
      </c>
      <c r="B853" t="s">
        <v>4946</v>
      </c>
      <c r="C853" t="s">
        <v>4947</v>
      </c>
      <c r="D853" t="s">
        <v>4948</v>
      </c>
      <c r="E853" t="s">
        <v>4949</v>
      </c>
      <c r="F853" t="s">
        <v>28</v>
      </c>
      <c r="G853">
        <v>2023</v>
      </c>
      <c r="H853" s="1">
        <v>45051</v>
      </c>
      <c r="I853" t="s">
        <v>4950</v>
      </c>
      <c r="K853" t="s">
        <v>4951</v>
      </c>
    </row>
    <row r="854" spans="1:11">
      <c r="A854">
        <v>34386216</v>
      </c>
      <c r="B854" t="s">
        <v>4952</v>
      </c>
      <c r="C854" t="s">
        <v>4953</v>
      </c>
      <c r="D854" t="s">
        <v>4954</v>
      </c>
      <c r="E854" t="s">
        <v>4955</v>
      </c>
      <c r="F854" t="s">
        <v>28</v>
      </c>
      <c r="G854">
        <v>2021</v>
      </c>
      <c r="H854" s="1">
        <v>44421</v>
      </c>
      <c r="I854" t="s">
        <v>4956</v>
      </c>
      <c r="K854" t="s">
        <v>4957</v>
      </c>
    </row>
    <row r="855" spans="1:11">
      <c r="A855">
        <v>36962818</v>
      </c>
      <c r="B855" t="s">
        <v>4958</v>
      </c>
      <c r="C855" t="s">
        <v>4959</v>
      </c>
      <c r="D855" t="s">
        <v>4960</v>
      </c>
      <c r="E855" t="s">
        <v>4961</v>
      </c>
      <c r="F855" t="s">
        <v>96</v>
      </c>
      <c r="G855">
        <v>2022</v>
      </c>
      <c r="H855" s="1">
        <v>45009</v>
      </c>
      <c r="I855" t="s">
        <v>4962</v>
      </c>
      <c r="K855" t="s">
        <v>4963</v>
      </c>
    </row>
    <row r="856" spans="1:11">
      <c r="A856">
        <v>30173603</v>
      </c>
      <c r="B856" t="s">
        <v>4964</v>
      </c>
      <c r="C856" t="s">
        <v>4965</v>
      </c>
      <c r="D856" t="s">
        <v>4966</v>
      </c>
      <c r="E856" t="s">
        <v>4896</v>
      </c>
      <c r="F856" t="s">
        <v>35</v>
      </c>
      <c r="G856">
        <v>2018</v>
      </c>
      <c r="H856" s="1">
        <v>43347</v>
      </c>
      <c r="I856" t="s">
        <v>4967</v>
      </c>
      <c r="K856" t="s">
        <v>4968</v>
      </c>
    </row>
    <row r="857" spans="1:11">
      <c r="A857">
        <v>28758882</v>
      </c>
      <c r="B857" t="s">
        <v>4969</v>
      </c>
      <c r="C857" t="s">
        <v>4970</v>
      </c>
      <c r="D857" t="s">
        <v>4971</v>
      </c>
      <c r="E857" t="s">
        <v>4972</v>
      </c>
      <c r="F857" t="s">
        <v>35</v>
      </c>
      <c r="G857">
        <v>2017</v>
      </c>
      <c r="H857" s="1">
        <v>42948</v>
      </c>
      <c r="I857" t="s">
        <v>4973</v>
      </c>
      <c r="K857" t="s">
        <v>4974</v>
      </c>
    </row>
    <row r="858" spans="1:11">
      <c r="A858">
        <v>30849300</v>
      </c>
      <c r="B858" t="s">
        <v>4975</v>
      </c>
      <c r="C858" t="s">
        <v>4976</v>
      </c>
      <c r="D858" t="s">
        <v>4977</v>
      </c>
      <c r="E858" t="s">
        <v>4978</v>
      </c>
      <c r="F858" t="s">
        <v>35</v>
      </c>
      <c r="G858">
        <v>2019</v>
      </c>
      <c r="H858" s="1">
        <v>43533</v>
      </c>
      <c r="I858" t="s">
        <v>4979</v>
      </c>
      <c r="K858" t="s">
        <v>4980</v>
      </c>
    </row>
    <row r="859" spans="1:11">
      <c r="A859">
        <v>30394200</v>
      </c>
      <c r="B859" t="s">
        <v>4981</v>
      </c>
      <c r="C859" t="s">
        <v>4982</v>
      </c>
      <c r="D859" t="s">
        <v>4983</v>
      </c>
      <c r="E859" t="s">
        <v>4984</v>
      </c>
      <c r="F859" t="s">
        <v>35</v>
      </c>
      <c r="G859">
        <v>2018</v>
      </c>
      <c r="H859" s="1">
        <v>43410</v>
      </c>
      <c r="I859" t="s">
        <v>4985</v>
      </c>
      <c r="K859" t="s">
        <v>4986</v>
      </c>
    </row>
    <row r="860" spans="1:11">
      <c r="A860">
        <v>28612689</v>
      </c>
      <c r="B860" t="s">
        <v>4987</v>
      </c>
      <c r="C860" t="s">
        <v>4988</v>
      </c>
      <c r="D860" t="s">
        <v>4989</v>
      </c>
      <c r="E860" t="s">
        <v>4990</v>
      </c>
      <c r="F860" t="s">
        <v>35</v>
      </c>
      <c r="G860">
        <v>2017</v>
      </c>
      <c r="H860" s="1">
        <v>42901</v>
      </c>
      <c r="I860" t="s">
        <v>4991</v>
      </c>
      <c r="K860" t="s">
        <v>4992</v>
      </c>
    </row>
    <row r="861" spans="1:11">
      <c r="A861">
        <v>32741354</v>
      </c>
      <c r="B861" t="s">
        <v>4993</v>
      </c>
      <c r="C861" t="s">
        <v>4994</v>
      </c>
      <c r="D861" t="s">
        <v>4995</v>
      </c>
      <c r="E861" t="s">
        <v>4996</v>
      </c>
      <c r="F861" t="s">
        <v>35</v>
      </c>
      <c r="G861">
        <v>2020</v>
      </c>
      <c r="H861" s="1">
        <v>44047</v>
      </c>
      <c r="I861" t="s">
        <v>4997</v>
      </c>
      <c r="K861" t="s">
        <v>4998</v>
      </c>
    </row>
    <row r="862" spans="1:11">
      <c r="A862">
        <v>25141835</v>
      </c>
      <c r="B862" t="s">
        <v>4999</v>
      </c>
      <c r="C862" t="s">
        <v>5000</v>
      </c>
      <c r="D862" t="s">
        <v>5001</v>
      </c>
      <c r="E862" t="s">
        <v>5002</v>
      </c>
      <c r="F862" t="s">
        <v>35</v>
      </c>
      <c r="G862">
        <v>2014</v>
      </c>
      <c r="H862" s="1">
        <v>41873</v>
      </c>
      <c r="I862" t="s">
        <v>5003</v>
      </c>
      <c r="K862" t="s">
        <v>5004</v>
      </c>
    </row>
    <row r="863" spans="1:11">
      <c r="A863">
        <v>23364099</v>
      </c>
      <c r="B863" t="s">
        <v>5005</v>
      </c>
      <c r="C863" t="s">
        <v>5006</v>
      </c>
      <c r="D863" t="s">
        <v>5007</v>
      </c>
      <c r="E863" t="s">
        <v>5008</v>
      </c>
      <c r="F863" t="s">
        <v>35</v>
      </c>
      <c r="G863">
        <v>2013</v>
      </c>
      <c r="H863" s="1">
        <v>41306</v>
      </c>
      <c r="I863" t="s">
        <v>5009</v>
      </c>
      <c r="K863" t="s">
        <v>5010</v>
      </c>
    </row>
    <row r="864" spans="1:11">
      <c r="A864">
        <v>36370376</v>
      </c>
      <c r="B864" t="s">
        <v>5011</v>
      </c>
      <c r="C864" t="s">
        <v>5012</v>
      </c>
      <c r="D864" t="s">
        <v>5013</v>
      </c>
      <c r="E864" t="s">
        <v>5014</v>
      </c>
      <c r="F864" t="s">
        <v>28</v>
      </c>
      <c r="G864">
        <v>2022</v>
      </c>
      <c r="H864" s="1">
        <v>44877</v>
      </c>
      <c r="I864" t="s">
        <v>5015</v>
      </c>
      <c r="K864" t="s">
        <v>5016</v>
      </c>
    </row>
    <row r="865" spans="1:11">
      <c r="A865">
        <v>27171765</v>
      </c>
      <c r="B865" t="s">
        <v>5017</v>
      </c>
      <c r="C865" t="s">
        <v>5018</v>
      </c>
      <c r="D865" t="s">
        <v>5019</v>
      </c>
      <c r="E865" t="s">
        <v>5020</v>
      </c>
      <c r="F865" t="s">
        <v>35</v>
      </c>
      <c r="G865">
        <v>2016</v>
      </c>
      <c r="H865" s="1">
        <v>42503</v>
      </c>
      <c r="I865" t="s">
        <v>5021</v>
      </c>
      <c r="K865" t="s">
        <v>5022</v>
      </c>
    </row>
    <row r="866" spans="1:11">
      <c r="A866">
        <v>25537937</v>
      </c>
      <c r="B866" t="s">
        <v>5023</v>
      </c>
      <c r="C866" t="s">
        <v>5024</v>
      </c>
      <c r="D866" t="s">
        <v>5025</v>
      </c>
      <c r="E866" t="s">
        <v>5026</v>
      </c>
      <c r="F866" t="s">
        <v>35</v>
      </c>
      <c r="G866">
        <v>2014</v>
      </c>
      <c r="H866" s="1">
        <v>41998</v>
      </c>
      <c r="I866" t="s">
        <v>5027</v>
      </c>
      <c r="K866" t="s">
        <v>5028</v>
      </c>
    </row>
    <row r="867" spans="1:11">
      <c r="A867">
        <v>25095780</v>
      </c>
      <c r="B867" t="s">
        <v>5029</v>
      </c>
      <c r="C867" t="s">
        <v>5030</v>
      </c>
      <c r="D867" t="s">
        <v>5031</v>
      </c>
      <c r="E867" t="s">
        <v>5032</v>
      </c>
      <c r="F867" t="s">
        <v>35</v>
      </c>
      <c r="G867">
        <v>2014</v>
      </c>
      <c r="H867" s="1">
        <v>41858</v>
      </c>
      <c r="I867" t="s">
        <v>5033</v>
      </c>
      <c r="K867" t="s">
        <v>5034</v>
      </c>
    </row>
    <row r="868" spans="1:11">
      <c r="A868">
        <v>37902054</v>
      </c>
      <c r="B868" t="s">
        <v>5035</v>
      </c>
      <c r="C868" t="s">
        <v>5036</v>
      </c>
      <c r="D868" t="s">
        <v>5037</v>
      </c>
      <c r="E868" t="s">
        <v>5038</v>
      </c>
      <c r="F868" t="s">
        <v>42</v>
      </c>
      <c r="G868">
        <v>2023</v>
      </c>
      <c r="H868" s="1">
        <v>45229</v>
      </c>
      <c r="K868" t="s">
        <v>5039</v>
      </c>
    </row>
    <row r="869" spans="1:11">
      <c r="A869">
        <v>31601162</v>
      </c>
      <c r="B869" t="s">
        <v>5040</v>
      </c>
      <c r="C869" t="s">
        <v>5041</v>
      </c>
      <c r="D869" t="s">
        <v>5042</v>
      </c>
      <c r="E869" t="s">
        <v>5043</v>
      </c>
      <c r="F869" t="s">
        <v>42</v>
      </c>
      <c r="G869">
        <v>2020</v>
      </c>
      <c r="H869" s="1">
        <v>43750</v>
      </c>
      <c r="K869" t="s">
        <v>5044</v>
      </c>
    </row>
    <row r="870" spans="1:11">
      <c r="A870">
        <v>36579719</v>
      </c>
      <c r="B870" t="s">
        <v>5045</v>
      </c>
      <c r="C870" t="s">
        <v>5046</v>
      </c>
      <c r="D870" t="s">
        <v>5047</v>
      </c>
      <c r="E870" t="s">
        <v>5048</v>
      </c>
      <c r="F870" t="s">
        <v>28</v>
      </c>
      <c r="G870">
        <v>2022</v>
      </c>
      <c r="H870" s="1">
        <v>44924</v>
      </c>
      <c r="I870" t="s">
        <v>5049</v>
      </c>
      <c r="K870" t="s">
        <v>5050</v>
      </c>
    </row>
    <row r="871" spans="1:11">
      <c r="A871">
        <v>28462634</v>
      </c>
      <c r="B871" t="s">
        <v>5051</v>
      </c>
      <c r="C871" t="s">
        <v>5052</v>
      </c>
      <c r="D871" t="s">
        <v>5053</v>
      </c>
      <c r="E871" t="s">
        <v>5054</v>
      </c>
      <c r="F871" t="s">
        <v>35</v>
      </c>
      <c r="G871">
        <v>2017</v>
      </c>
      <c r="H871" s="1">
        <v>42858</v>
      </c>
      <c r="I871" t="s">
        <v>5055</v>
      </c>
      <c r="K871" t="s">
        <v>5056</v>
      </c>
    </row>
    <row r="872" spans="1:11">
      <c r="A872">
        <v>23374703</v>
      </c>
      <c r="B872" t="s">
        <v>5057</v>
      </c>
      <c r="C872" t="s">
        <v>5058</v>
      </c>
      <c r="D872" t="s">
        <v>5059</v>
      </c>
      <c r="E872" t="s">
        <v>5060</v>
      </c>
      <c r="F872" t="s">
        <v>35</v>
      </c>
      <c r="G872">
        <v>2013</v>
      </c>
      <c r="H872" s="1">
        <v>41310</v>
      </c>
      <c r="I872" t="s">
        <v>5061</v>
      </c>
      <c r="K872" t="s">
        <v>5062</v>
      </c>
    </row>
    <row r="873" spans="1:11">
      <c r="A873">
        <v>34016017</v>
      </c>
      <c r="B873" t="s">
        <v>5063</v>
      </c>
      <c r="C873" t="s">
        <v>5064</v>
      </c>
      <c r="D873" t="s">
        <v>5065</v>
      </c>
      <c r="E873" t="s">
        <v>5066</v>
      </c>
      <c r="F873" t="s">
        <v>42</v>
      </c>
      <c r="G873">
        <v>2022</v>
      </c>
      <c r="H873" s="1">
        <v>44337</v>
      </c>
      <c r="K873" t="s">
        <v>5067</v>
      </c>
    </row>
    <row r="874" spans="1:11">
      <c r="A874">
        <v>33115376</v>
      </c>
      <c r="B874" t="s">
        <v>5068</v>
      </c>
      <c r="C874" t="s">
        <v>5069</v>
      </c>
      <c r="D874" t="s">
        <v>5070</v>
      </c>
      <c r="E874" t="s">
        <v>5071</v>
      </c>
      <c r="F874" t="s">
        <v>35</v>
      </c>
      <c r="G874">
        <v>2020</v>
      </c>
      <c r="H874" s="1">
        <v>44133</v>
      </c>
      <c r="I874" t="s">
        <v>5072</v>
      </c>
      <c r="K874" t="s">
        <v>5073</v>
      </c>
    </row>
    <row r="875" spans="1:11">
      <c r="A875">
        <v>29860930</v>
      </c>
      <c r="B875" t="s">
        <v>5074</v>
      </c>
      <c r="C875" t="s">
        <v>5075</v>
      </c>
      <c r="D875" t="s">
        <v>5076</v>
      </c>
      <c r="E875" t="s">
        <v>5077</v>
      </c>
      <c r="F875" t="s">
        <v>35</v>
      </c>
      <c r="G875">
        <v>2018</v>
      </c>
      <c r="H875" s="1">
        <v>43256</v>
      </c>
      <c r="I875" t="s">
        <v>5078</v>
      </c>
      <c r="K875" t="s">
        <v>5079</v>
      </c>
    </row>
    <row r="876" spans="1:11">
      <c r="A876">
        <v>28462635</v>
      </c>
      <c r="B876" t="s">
        <v>5080</v>
      </c>
      <c r="C876" t="s">
        <v>5081</v>
      </c>
      <c r="D876" t="s">
        <v>5082</v>
      </c>
      <c r="E876" t="s">
        <v>5083</v>
      </c>
      <c r="F876" t="s">
        <v>35</v>
      </c>
      <c r="G876">
        <v>2017</v>
      </c>
      <c r="H876" s="1">
        <v>42858</v>
      </c>
      <c r="I876" t="s">
        <v>5084</v>
      </c>
      <c r="K876" t="s">
        <v>5085</v>
      </c>
    </row>
    <row r="877" spans="1:11">
      <c r="A877">
        <v>25623612</v>
      </c>
      <c r="B877" t="s">
        <v>5086</v>
      </c>
      <c r="C877" t="s">
        <v>5087</v>
      </c>
      <c r="D877" t="s">
        <v>5088</v>
      </c>
      <c r="E877" t="s">
        <v>5089</v>
      </c>
      <c r="F877" t="s">
        <v>35</v>
      </c>
      <c r="G877">
        <v>2015</v>
      </c>
      <c r="H877" s="1">
        <v>42032</v>
      </c>
      <c r="I877" t="s">
        <v>5090</v>
      </c>
      <c r="K877" t="s">
        <v>5091</v>
      </c>
    </row>
    <row r="878" spans="1:11">
      <c r="A878">
        <v>35136599</v>
      </c>
      <c r="B878" t="s">
        <v>5092</v>
      </c>
      <c r="C878" t="s">
        <v>5093</v>
      </c>
      <c r="D878" t="s">
        <v>5094</v>
      </c>
      <c r="E878" t="s">
        <v>5095</v>
      </c>
      <c r="F878" t="s">
        <v>28</v>
      </c>
      <c r="G878">
        <v>2022</v>
      </c>
      <c r="H878" s="1">
        <v>44601</v>
      </c>
      <c r="I878" t="s">
        <v>5096</v>
      </c>
      <c r="K878" t="s">
        <v>5097</v>
      </c>
    </row>
    <row r="879" spans="1:11">
      <c r="A879">
        <v>34917344</v>
      </c>
      <c r="B879" t="s">
        <v>5098</v>
      </c>
      <c r="C879" t="s">
        <v>5099</v>
      </c>
      <c r="D879" t="s">
        <v>5100</v>
      </c>
      <c r="E879" t="s">
        <v>5101</v>
      </c>
      <c r="F879" t="s">
        <v>28</v>
      </c>
      <c r="G879">
        <v>2021</v>
      </c>
      <c r="H879" s="1">
        <v>44547</v>
      </c>
      <c r="I879" t="s">
        <v>5102</v>
      </c>
      <c r="K879" t="s">
        <v>5103</v>
      </c>
    </row>
    <row r="880" spans="1:11">
      <c r="A880">
        <v>34912553</v>
      </c>
      <c r="B880" t="s">
        <v>5104</v>
      </c>
      <c r="C880" t="s">
        <v>5105</v>
      </c>
      <c r="D880" t="s">
        <v>5106</v>
      </c>
      <c r="E880" t="s">
        <v>5107</v>
      </c>
      <c r="F880" t="s">
        <v>28</v>
      </c>
      <c r="G880">
        <v>2021</v>
      </c>
      <c r="H880" s="1">
        <v>44546</v>
      </c>
      <c r="I880" t="s">
        <v>5108</v>
      </c>
      <c r="K880" t="s">
        <v>5109</v>
      </c>
    </row>
    <row r="881" spans="1:11">
      <c r="A881">
        <v>25674351</v>
      </c>
      <c r="B881" t="s">
        <v>5110</v>
      </c>
      <c r="C881" t="s">
        <v>5111</v>
      </c>
      <c r="D881" t="s">
        <v>5112</v>
      </c>
      <c r="E881" t="s">
        <v>4661</v>
      </c>
      <c r="F881" t="s">
        <v>28</v>
      </c>
      <c r="G881">
        <v>2015</v>
      </c>
      <c r="H881" s="1">
        <v>42048</v>
      </c>
      <c r="I881" t="s">
        <v>5113</v>
      </c>
      <c r="K881" t="s">
        <v>5114</v>
      </c>
    </row>
    <row r="882" spans="1:11">
      <c r="A882">
        <v>36962246</v>
      </c>
      <c r="B882" t="s">
        <v>5115</v>
      </c>
      <c r="C882" t="s">
        <v>5116</v>
      </c>
      <c r="D882" t="s">
        <v>5117</v>
      </c>
      <c r="E882" t="s">
        <v>5118</v>
      </c>
      <c r="F882" t="s">
        <v>96</v>
      </c>
      <c r="G882">
        <v>2022</v>
      </c>
      <c r="H882" s="1">
        <v>45009</v>
      </c>
      <c r="I882" t="s">
        <v>5119</v>
      </c>
      <c r="K882" t="s">
        <v>5120</v>
      </c>
    </row>
    <row r="883" spans="1:11">
      <c r="A883">
        <v>33966607</v>
      </c>
      <c r="B883" t="s">
        <v>5121</v>
      </c>
      <c r="C883" t="s">
        <v>5122</v>
      </c>
      <c r="D883" t="s">
        <v>5123</v>
      </c>
      <c r="E883" t="s">
        <v>5124</v>
      </c>
      <c r="F883" t="s">
        <v>42</v>
      </c>
      <c r="G883">
        <v>2022</v>
      </c>
      <c r="H883" s="1">
        <v>44326</v>
      </c>
      <c r="I883" t="s">
        <v>5125</v>
      </c>
      <c r="K883" t="s">
        <v>5126</v>
      </c>
    </row>
    <row r="884" spans="1:11">
      <c r="A884">
        <v>35136596</v>
      </c>
      <c r="B884" t="s">
        <v>5127</v>
      </c>
      <c r="C884" t="s">
        <v>5128</v>
      </c>
      <c r="D884" t="s">
        <v>5129</v>
      </c>
      <c r="E884" t="s">
        <v>5130</v>
      </c>
      <c r="F884" t="s">
        <v>28</v>
      </c>
      <c r="G884">
        <v>2022</v>
      </c>
      <c r="H884" s="1">
        <v>44601</v>
      </c>
      <c r="I884" t="s">
        <v>5131</v>
      </c>
      <c r="K884" t="s">
        <v>5132</v>
      </c>
    </row>
    <row r="885" spans="1:11">
      <c r="A885">
        <v>29497500</v>
      </c>
      <c r="B885" t="s">
        <v>5133</v>
      </c>
      <c r="C885" t="s">
        <v>5134</v>
      </c>
      <c r="D885" t="s">
        <v>5135</v>
      </c>
      <c r="E885" t="s">
        <v>5136</v>
      </c>
      <c r="F885" t="s">
        <v>28</v>
      </c>
      <c r="G885">
        <v>2018</v>
      </c>
      <c r="H885" s="1">
        <v>43162</v>
      </c>
      <c r="I885" t="s">
        <v>5137</v>
      </c>
      <c r="K885" t="s">
        <v>5138</v>
      </c>
    </row>
    <row r="886" spans="1:11">
      <c r="A886">
        <v>27427302</v>
      </c>
      <c r="B886" t="s">
        <v>5139</v>
      </c>
      <c r="C886" t="s">
        <v>5140</v>
      </c>
      <c r="D886" t="s">
        <v>5141</v>
      </c>
      <c r="E886" t="s">
        <v>5142</v>
      </c>
      <c r="F886" t="s">
        <v>35</v>
      </c>
      <c r="G886">
        <v>2016</v>
      </c>
      <c r="H886" s="1">
        <v>42570</v>
      </c>
      <c r="I886" t="s">
        <v>5143</v>
      </c>
      <c r="K886" t="s">
        <v>5144</v>
      </c>
    </row>
    <row r="887" spans="1:11">
      <c r="A887">
        <v>37976293</v>
      </c>
      <c r="B887" t="s">
        <v>5145</v>
      </c>
      <c r="C887" t="s">
        <v>5146</v>
      </c>
      <c r="D887" t="s">
        <v>5147</v>
      </c>
      <c r="E887" t="s">
        <v>5148</v>
      </c>
      <c r="F887" t="s">
        <v>96</v>
      </c>
      <c r="G887">
        <v>2023</v>
      </c>
      <c r="H887" s="1">
        <v>45247</v>
      </c>
      <c r="I887" t="s">
        <v>5149</v>
      </c>
      <c r="K887" t="s">
        <v>5150</v>
      </c>
    </row>
    <row r="888" spans="1:11">
      <c r="A888">
        <v>34402769</v>
      </c>
      <c r="B888" t="s">
        <v>5151</v>
      </c>
      <c r="C888" t="s">
        <v>5152</v>
      </c>
      <c r="D888" t="s">
        <v>5153</v>
      </c>
      <c r="E888" t="s">
        <v>5154</v>
      </c>
      <c r="F888" t="s">
        <v>35</v>
      </c>
      <c r="G888">
        <v>2021</v>
      </c>
      <c r="H888" s="1">
        <v>44425</v>
      </c>
      <c r="I888" t="s">
        <v>5155</v>
      </c>
      <c r="K888" t="s">
        <v>5156</v>
      </c>
    </row>
    <row r="889" spans="1:11">
      <c r="A889">
        <v>26895138</v>
      </c>
      <c r="B889" t="s">
        <v>5157</v>
      </c>
      <c r="C889" t="s">
        <v>5158</v>
      </c>
      <c r="D889" t="s">
        <v>5159</v>
      </c>
      <c r="E889" t="s">
        <v>880</v>
      </c>
      <c r="F889" t="s">
        <v>42</v>
      </c>
      <c r="G889">
        <v>2017</v>
      </c>
      <c r="H889" s="1">
        <v>42420</v>
      </c>
      <c r="K889" t="s">
        <v>5160</v>
      </c>
    </row>
    <row r="890" spans="1:11">
      <c r="A890">
        <v>32744184</v>
      </c>
      <c r="B890" t="s">
        <v>5161</v>
      </c>
      <c r="C890" t="s">
        <v>5162</v>
      </c>
      <c r="D890" t="s">
        <v>5163</v>
      </c>
      <c r="E890" t="s">
        <v>5164</v>
      </c>
      <c r="F890" t="s">
        <v>35</v>
      </c>
      <c r="G890">
        <v>2020</v>
      </c>
      <c r="H890" s="1">
        <v>44047</v>
      </c>
      <c r="I890" t="s">
        <v>5165</v>
      </c>
      <c r="K890" t="s">
        <v>5166</v>
      </c>
    </row>
    <row r="891" spans="1:11">
      <c r="A891">
        <v>32602792</v>
      </c>
      <c r="B891" t="s">
        <v>5167</v>
      </c>
      <c r="C891" t="s">
        <v>5168</v>
      </c>
      <c r="D891" t="s">
        <v>5169</v>
      </c>
      <c r="E891" t="s">
        <v>5170</v>
      </c>
      <c r="F891" t="s">
        <v>35</v>
      </c>
      <c r="G891">
        <v>2020</v>
      </c>
      <c r="H891" s="1">
        <v>44013</v>
      </c>
      <c r="I891" t="s">
        <v>5171</v>
      </c>
      <c r="K891" t="s">
        <v>5172</v>
      </c>
    </row>
    <row r="892" spans="1:11">
      <c r="A892">
        <v>34912552</v>
      </c>
      <c r="B892" t="s">
        <v>5173</v>
      </c>
      <c r="C892" t="s">
        <v>5174</v>
      </c>
      <c r="D892" t="s">
        <v>5175</v>
      </c>
      <c r="E892" t="s">
        <v>5101</v>
      </c>
      <c r="F892" t="s">
        <v>28</v>
      </c>
      <c r="G892">
        <v>2021</v>
      </c>
      <c r="H892" s="1">
        <v>44546</v>
      </c>
      <c r="I892" t="s">
        <v>5176</v>
      </c>
      <c r="K892" t="s">
        <v>5177</v>
      </c>
    </row>
    <row r="893" spans="1:11">
      <c r="A893">
        <v>25183313</v>
      </c>
      <c r="B893" t="s">
        <v>5178</v>
      </c>
      <c r="C893" t="s">
        <v>5179</v>
      </c>
      <c r="D893" t="s">
        <v>5180</v>
      </c>
      <c r="E893" t="s">
        <v>5181</v>
      </c>
      <c r="F893" t="s">
        <v>35</v>
      </c>
      <c r="G893">
        <v>2014</v>
      </c>
      <c r="H893" s="1">
        <v>41886</v>
      </c>
      <c r="I893" t="s">
        <v>5182</v>
      </c>
      <c r="K893" t="s">
        <v>5183</v>
      </c>
    </row>
    <row r="894" spans="1:11">
      <c r="A894">
        <v>25160516</v>
      </c>
      <c r="B894" t="s">
        <v>5184</v>
      </c>
      <c r="C894" t="s">
        <v>5185</v>
      </c>
      <c r="D894" t="s">
        <v>5186</v>
      </c>
      <c r="E894" t="s">
        <v>5187</v>
      </c>
      <c r="F894" t="s">
        <v>35</v>
      </c>
      <c r="G894">
        <v>2014</v>
      </c>
      <c r="H894" s="1">
        <v>41879</v>
      </c>
      <c r="I894" t="s">
        <v>5188</v>
      </c>
      <c r="K894" t="s">
        <v>5189</v>
      </c>
    </row>
    <row r="895" spans="1:11">
      <c r="A895">
        <v>34323666</v>
      </c>
      <c r="B895" t="s">
        <v>5190</v>
      </c>
      <c r="C895" t="s">
        <v>5191</v>
      </c>
      <c r="D895" t="s">
        <v>5192</v>
      </c>
      <c r="E895" t="s">
        <v>5193</v>
      </c>
      <c r="F895" t="s">
        <v>35</v>
      </c>
      <c r="G895">
        <v>2021</v>
      </c>
      <c r="H895" s="1">
        <v>44406</v>
      </c>
      <c r="I895" t="s">
        <v>5194</v>
      </c>
      <c r="K895" t="s">
        <v>5195</v>
      </c>
    </row>
    <row r="896" spans="1:11">
      <c r="A896">
        <v>37224148</v>
      </c>
      <c r="B896" t="s">
        <v>5196</v>
      </c>
      <c r="C896" t="s">
        <v>5197</v>
      </c>
      <c r="D896" t="s">
        <v>5198</v>
      </c>
      <c r="E896" t="s">
        <v>5199</v>
      </c>
      <c r="F896" t="s">
        <v>96</v>
      </c>
      <c r="G896">
        <v>2023</v>
      </c>
      <c r="H896" s="1">
        <v>45070</v>
      </c>
      <c r="I896" t="s">
        <v>5200</v>
      </c>
      <c r="K896" t="s">
        <v>5201</v>
      </c>
    </row>
    <row r="897" spans="1:11">
      <c r="A897">
        <v>36962099</v>
      </c>
      <c r="B897" t="s">
        <v>5202</v>
      </c>
      <c r="C897" t="s">
        <v>5203</v>
      </c>
      <c r="D897" t="s">
        <v>5204</v>
      </c>
      <c r="E897" t="s">
        <v>5205</v>
      </c>
      <c r="F897" t="s">
        <v>96</v>
      </c>
      <c r="G897">
        <v>2021</v>
      </c>
      <c r="H897" s="1">
        <v>45009</v>
      </c>
      <c r="I897" t="s">
        <v>5206</v>
      </c>
      <c r="K897" t="s">
        <v>5207</v>
      </c>
    </row>
    <row r="898" spans="1:11">
      <c r="A898">
        <v>33076762</v>
      </c>
      <c r="B898" t="s">
        <v>5208</v>
      </c>
      <c r="C898" t="s">
        <v>5209</v>
      </c>
      <c r="D898" t="s">
        <v>5210</v>
      </c>
      <c r="E898" t="s">
        <v>5211</v>
      </c>
      <c r="F898" t="s">
        <v>35</v>
      </c>
      <c r="G898">
        <v>2020</v>
      </c>
      <c r="H898" s="1">
        <v>44124</v>
      </c>
      <c r="I898" t="s">
        <v>5212</v>
      </c>
      <c r="K898" t="s">
        <v>5213</v>
      </c>
    </row>
    <row r="899" spans="1:11">
      <c r="A899">
        <v>32867605</v>
      </c>
      <c r="B899" t="s">
        <v>5214</v>
      </c>
      <c r="C899" t="s">
        <v>5215</v>
      </c>
      <c r="D899" t="s">
        <v>5216</v>
      </c>
      <c r="E899" t="s">
        <v>5217</v>
      </c>
      <c r="F899" t="s">
        <v>35</v>
      </c>
      <c r="G899">
        <v>2020</v>
      </c>
      <c r="H899" s="1">
        <v>44076</v>
      </c>
      <c r="I899" t="s">
        <v>5218</v>
      </c>
      <c r="K899" t="s">
        <v>5219</v>
      </c>
    </row>
    <row r="900" spans="1:11">
      <c r="A900">
        <v>35775278</v>
      </c>
      <c r="B900" t="s">
        <v>5220</v>
      </c>
      <c r="C900" t="s">
        <v>5221</v>
      </c>
      <c r="D900" t="s">
        <v>5222</v>
      </c>
      <c r="E900" t="s">
        <v>5223</v>
      </c>
      <c r="F900" t="s">
        <v>35</v>
      </c>
      <c r="G900">
        <v>2022</v>
      </c>
      <c r="H900" s="1">
        <v>44743</v>
      </c>
      <c r="I900" t="s">
        <v>5224</v>
      </c>
      <c r="K900" t="s">
        <v>5225</v>
      </c>
    </row>
    <row r="901" spans="1:11">
      <c r="A901">
        <v>32814520</v>
      </c>
      <c r="B901" t="s">
        <v>5226</v>
      </c>
      <c r="C901" t="s">
        <v>5227</v>
      </c>
      <c r="D901" t="s">
        <v>5228</v>
      </c>
      <c r="E901" t="s">
        <v>260</v>
      </c>
      <c r="F901" t="s">
        <v>35</v>
      </c>
      <c r="G901">
        <v>2020</v>
      </c>
      <c r="H901" s="1">
        <v>44064</v>
      </c>
      <c r="I901" t="s">
        <v>5229</v>
      </c>
      <c r="K901" t="s">
        <v>5230</v>
      </c>
    </row>
    <row r="902" spans="1:11">
      <c r="A902">
        <v>36254378</v>
      </c>
      <c r="B902" t="s">
        <v>5231</v>
      </c>
      <c r="C902" t="s">
        <v>5232</v>
      </c>
      <c r="D902" t="s">
        <v>5233</v>
      </c>
      <c r="E902" t="s">
        <v>5234</v>
      </c>
      <c r="F902" t="s">
        <v>28</v>
      </c>
      <c r="G902">
        <v>2022</v>
      </c>
      <c r="H902" s="1">
        <v>44852</v>
      </c>
      <c r="I902" t="s">
        <v>5235</v>
      </c>
      <c r="K902" t="s">
        <v>5236</v>
      </c>
    </row>
    <row r="903" spans="1:11">
      <c r="A903">
        <v>38446820</v>
      </c>
      <c r="B903" t="s">
        <v>5237</v>
      </c>
      <c r="C903" t="s">
        <v>5238</v>
      </c>
      <c r="D903" t="s">
        <v>5239</v>
      </c>
      <c r="E903" t="s">
        <v>5240</v>
      </c>
      <c r="F903" t="s">
        <v>96</v>
      </c>
      <c r="G903">
        <v>2024</v>
      </c>
      <c r="H903" s="1">
        <v>45357</v>
      </c>
      <c r="I903" t="s">
        <v>5241</v>
      </c>
      <c r="K903" t="s">
        <v>5242</v>
      </c>
    </row>
    <row r="904" spans="1:11">
      <c r="A904">
        <v>37145984</v>
      </c>
      <c r="B904" t="s">
        <v>5243</v>
      </c>
      <c r="C904" t="s">
        <v>5244</v>
      </c>
      <c r="D904" t="s">
        <v>5245</v>
      </c>
      <c r="E904" t="s">
        <v>5246</v>
      </c>
      <c r="F904" t="s">
        <v>96</v>
      </c>
      <c r="G904">
        <v>2023</v>
      </c>
      <c r="H904" s="1">
        <v>45051</v>
      </c>
      <c r="I904" t="s">
        <v>5247</v>
      </c>
      <c r="K904" t="s">
        <v>5248</v>
      </c>
    </row>
    <row r="905" spans="1:11">
      <c r="A905">
        <v>36962520</v>
      </c>
      <c r="B905" t="s">
        <v>5249</v>
      </c>
      <c r="C905" t="s">
        <v>5250</v>
      </c>
      <c r="D905" t="s">
        <v>5251</v>
      </c>
      <c r="E905" t="s">
        <v>5252</v>
      </c>
      <c r="F905" t="s">
        <v>96</v>
      </c>
      <c r="G905">
        <v>2022</v>
      </c>
      <c r="H905" s="1">
        <v>45009</v>
      </c>
      <c r="I905" t="s">
        <v>5253</v>
      </c>
      <c r="K905" t="s">
        <v>5254</v>
      </c>
    </row>
    <row r="906" spans="1:11">
      <c r="A906">
        <v>34912551</v>
      </c>
      <c r="B906" t="s">
        <v>5255</v>
      </c>
      <c r="C906" t="s">
        <v>5256</v>
      </c>
      <c r="D906" t="s">
        <v>5257</v>
      </c>
      <c r="E906" t="s">
        <v>5101</v>
      </c>
      <c r="F906" t="s">
        <v>28</v>
      </c>
      <c r="G906">
        <v>2021</v>
      </c>
      <c r="H906" s="1">
        <v>44546</v>
      </c>
      <c r="I906" t="s">
        <v>5258</v>
      </c>
      <c r="K906" t="s">
        <v>5259</v>
      </c>
    </row>
    <row r="907" spans="1:11">
      <c r="A907">
        <v>30928341</v>
      </c>
      <c r="B907" t="s">
        <v>5260</v>
      </c>
      <c r="C907" t="s">
        <v>5261</v>
      </c>
      <c r="D907" t="s">
        <v>5262</v>
      </c>
      <c r="E907" t="s">
        <v>3011</v>
      </c>
      <c r="F907" t="s">
        <v>54</v>
      </c>
      <c r="G907">
        <v>2019</v>
      </c>
      <c r="H907" s="1">
        <v>43556</v>
      </c>
      <c r="I907" t="s">
        <v>5263</v>
      </c>
      <c r="K907" t="s">
        <v>5264</v>
      </c>
    </row>
    <row r="908" spans="1:11">
      <c r="A908">
        <v>22043837</v>
      </c>
      <c r="B908" t="s">
        <v>5265</v>
      </c>
      <c r="C908" t="s">
        <v>5266</v>
      </c>
      <c r="D908" t="s">
        <v>5267</v>
      </c>
      <c r="E908" t="s">
        <v>5268</v>
      </c>
      <c r="F908" t="s">
        <v>42</v>
      </c>
      <c r="G908">
        <v>2012</v>
      </c>
      <c r="H908" s="1">
        <v>40850</v>
      </c>
      <c r="I908" t="s">
        <v>5269</v>
      </c>
      <c r="J908" t="s">
        <v>5270</v>
      </c>
      <c r="K908" t="s">
        <v>5271</v>
      </c>
    </row>
    <row r="909" spans="1:11">
      <c r="A909">
        <v>30888265</v>
      </c>
      <c r="B909" t="s">
        <v>5272</v>
      </c>
      <c r="C909" t="s">
        <v>5273</v>
      </c>
      <c r="D909" t="s">
        <v>5274</v>
      </c>
      <c r="E909" t="s">
        <v>5275</v>
      </c>
      <c r="F909" t="s">
        <v>35</v>
      </c>
      <c r="G909">
        <v>2019</v>
      </c>
      <c r="H909" s="1">
        <v>43544</v>
      </c>
      <c r="I909" t="s">
        <v>5276</v>
      </c>
      <c r="K909" t="s">
        <v>5277</v>
      </c>
    </row>
    <row r="910" spans="1:11">
      <c r="A910">
        <v>31232228</v>
      </c>
      <c r="B910" t="s">
        <v>5278</v>
      </c>
      <c r="C910" t="s">
        <v>5279</v>
      </c>
      <c r="D910" t="s">
        <v>5280</v>
      </c>
      <c r="E910" t="s">
        <v>5281</v>
      </c>
      <c r="F910" t="s">
        <v>35</v>
      </c>
      <c r="G910">
        <v>2018</v>
      </c>
      <c r="H910" s="1">
        <v>43641</v>
      </c>
      <c r="I910" t="s">
        <v>5282</v>
      </c>
      <c r="K910" t="s">
        <v>5283</v>
      </c>
    </row>
    <row r="911" spans="1:11">
      <c r="A911">
        <v>31275568</v>
      </c>
      <c r="B911" t="s">
        <v>5284</v>
      </c>
      <c r="C911" t="s">
        <v>5285</v>
      </c>
      <c r="D911" t="s">
        <v>5286</v>
      </c>
      <c r="E911" t="s">
        <v>5287</v>
      </c>
      <c r="F911" t="s">
        <v>28</v>
      </c>
      <c r="G911">
        <v>2019</v>
      </c>
      <c r="H911" s="1">
        <v>43652</v>
      </c>
      <c r="I911" t="s">
        <v>5288</v>
      </c>
      <c r="K911" t="s">
        <v>5289</v>
      </c>
    </row>
    <row r="912" spans="1:11">
      <c r="A912">
        <v>30254744</v>
      </c>
      <c r="B912" t="s">
        <v>5290</v>
      </c>
      <c r="C912" t="s">
        <v>5291</v>
      </c>
      <c r="D912" t="s">
        <v>5292</v>
      </c>
      <c r="E912" t="s">
        <v>5293</v>
      </c>
      <c r="F912" t="s">
        <v>28</v>
      </c>
      <c r="G912">
        <v>2018</v>
      </c>
      <c r="H912" s="1">
        <v>43370</v>
      </c>
      <c r="I912" t="s">
        <v>5294</v>
      </c>
      <c r="K912" t="s">
        <v>5295</v>
      </c>
    </row>
    <row r="913" spans="1:11">
      <c r="A913">
        <v>38063329</v>
      </c>
      <c r="B913" t="s">
        <v>5296</v>
      </c>
      <c r="C913" t="s">
        <v>5297</v>
      </c>
      <c r="D913" t="s">
        <v>5298</v>
      </c>
      <c r="E913" t="s">
        <v>5299</v>
      </c>
      <c r="F913" t="s">
        <v>28</v>
      </c>
      <c r="G913">
        <v>2023</v>
      </c>
      <c r="H913" s="1">
        <v>45268</v>
      </c>
      <c r="I913" t="s">
        <v>5300</v>
      </c>
      <c r="K913" t="s">
        <v>5301</v>
      </c>
    </row>
    <row r="914" spans="1:11">
      <c r="A914">
        <v>25520801</v>
      </c>
      <c r="B914" t="s">
        <v>5302</v>
      </c>
      <c r="C914" t="s">
        <v>5303</v>
      </c>
      <c r="D914" t="s">
        <v>5304</v>
      </c>
      <c r="E914" t="s">
        <v>5305</v>
      </c>
      <c r="F914" t="s">
        <v>28</v>
      </c>
      <c r="G914">
        <v>2014</v>
      </c>
      <c r="H914" s="1">
        <v>41992</v>
      </c>
      <c r="I914" t="s">
        <v>5306</v>
      </c>
      <c r="K914" t="s">
        <v>5307</v>
      </c>
    </row>
    <row r="915" spans="1:11">
      <c r="A915">
        <v>37862284</v>
      </c>
      <c r="B915" t="s">
        <v>5308</v>
      </c>
      <c r="C915" t="s">
        <v>5309</v>
      </c>
      <c r="D915" t="s">
        <v>5310</v>
      </c>
      <c r="E915" t="s">
        <v>1877</v>
      </c>
      <c r="F915" t="s">
        <v>96</v>
      </c>
      <c r="G915">
        <v>2023</v>
      </c>
      <c r="H915" s="1">
        <v>45219</v>
      </c>
      <c r="I915" t="s">
        <v>5311</v>
      </c>
      <c r="K915" t="s">
        <v>5312</v>
      </c>
    </row>
    <row r="916" spans="1:11">
      <c r="A916">
        <v>32496865</v>
      </c>
      <c r="B916" t="s">
        <v>5313</v>
      </c>
      <c r="C916" t="s">
        <v>5314</v>
      </c>
      <c r="D916" t="s">
        <v>5315</v>
      </c>
      <c r="E916" t="s">
        <v>5316</v>
      </c>
      <c r="F916" t="s">
        <v>42</v>
      </c>
      <c r="G916">
        <v>2020</v>
      </c>
      <c r="H916" s="1">
        <v>43987</v>
      </c>
      <c r="I916" t="s">
        <v>5317</v>
      </c>
      <c r="J916" t="s">
        <v>5318</v>
      </c>
      <c r="K916" t="s">
        <v>5319</v>
      </c>
    </row>
    <row r="917" spans="1:11">
      <c r="A917">
        <v>36962351</v>
      </c>
      <c r="B917" t="s">
        <v>5320</v>
      </c>
      <c r="C917" t="s">
        <v>5321</v>
      </c>
      <c r="D917" t="s">
        <v>5322</v>
      </c>
      <c r="E917" t="s">
        <v>5323</v>
      </c>
      <c r="F917" t="s">
        <v>96</v>
      </c>
      <c r="G917">
        <v>2022</v>
      </c>
      <c r="H917" s="1">
        <v>45009</v>
      </c>
      <c r="I917" t="s">
        <v>5324</v>
      </c>
      <c r="K917" t="s">
        <v>5325</v>
      </c>
    </row>
    <row r="918" spans="1:11">
      <c r="A918">
        <v>36962403</v>
      </c>
      <c r="B918" t="s">
        <v>5326</v>
      </c>
      <c r="C918" t="s">
        <v>5327</v>
      </c>
      <c r="D918" t="s">
        <v>5328</v>
      </c>
      <c r="E918" t="s">
        <v>5329</v>
      </c>
      <c r="F918" t="s">
        <v>96</v>
      </c>
      <c r="G918">
        <v>2022</v>
      </c>
      <c r="H918" s="1">
        <v>45009</v>
      </c>
      <c r="I918" t="s">
        <v>5330</v>
      </c>
      <c r="K918" t="s">
        <v>5331</v>
      </c>
    </row>
    <row r="919" spans="1:11">
      <c r="A919">
        <v>28580855</v>
      </c>
      <c r="B919" t="s">
        <v>5332</v>
      </c>
      <c r="C919" t="s">
        <v>5333</v>
      </c>
      <c r="D919" t="s">
        <v>5334</v>
      </c>
      <c r="E919" t="s">
        <v>260</v>
      </c>
      <c r="F919" t="s">
        <v>35</v>
      </c>
      <c r="G919">
        <v>2017</v>
      </c>
      <c r="H919" s="1">
        <v>42892</v>
      </c>
      <c r="I919" t="s">
        <v>5335</v>
      </c>
      <c r="K919" t="s">
        <v>5336</v>
      </c>
    </row>
    <row r="920" spans="1:11">
      <c r="A920">
        <v>35906015</v>
      </c>
      <c r="B920" t="s">
        <v>5337</v>
      </c>
      <c r="C920" t="s">
        <v>5338</v>
      </c>
      <c r="D920" t="s">
        <v>5339</v>
      </c>
      <c r="E920" t="s">
        <v>5340</v>
      </c>
      <c r="F920" t="s">
        <v>103</v>
      </c>
      <c r="G920">
        <v>2022</v>
      </c>
      <c r="H920" s="1">
        <v>44771</v>
      </c>
      <c r="I920" t="s">
        <v>5341</v>
      </c>
      <c r="K920" t="s">
        <v>5342</v>
      </c>
    </row>
    <row r="921" spans="1:11">
      <c r="A921">
        <v>24314322</v>
      </c>
      <c r="B921" t="s">
        <v>5343</v>
      </c>
      <c r="C921" t="s">
        <v>5344</v>
      </c>
      <c r="D921" t="s">
        <v>5345</v>
      </c>
      <c r="E921" t="s">
        <v>5346</v>
      </c>
      <c r="F921" t="s">
        <v>35</v>
      </c>
      <c r="G921">
        <v>2013</v>
      </c>
      <c r="H921" s="1">
        <v>41618</v>
      </c>
      <c r="I921" t="s">
        <v>5347</v>
      </c>
      <c r="K921" t="s">
        <v>5348</v>
      </c>
    </row>
    <row r="922" spans="1:11">
      <c r="A922">
        <v>38051721</v>
      </c>
      <c r="B922" t="s">
        <v>5349</v>
      </c>
      <c r="C922" t="s">
        <v>5350</v>
      </c>
      <c r="D922" t="s">
        <v>5351</v>
      </c>
      <c r="E922" t="s">
        <v>5352</v>
      </c>
      <c r="F922" t="s">
        <v>96</v>
      </c>
      <c r="G922">
        <v>2023</v>
      </c>
      <c r="H922" s="1">
        <v>45265</v>
      </c>
      <c r="I922" t="s">
        <v>5353</v>
      </c>
      <c r="K922" t="s">
        <v>5354</v>
      </c>
    </row>
    <row r="923" spans="1:11">
      <c r="A923">
        <v>37870984</v>
      </c>
      <c r="B923" t="s">
        <v>5355</v>
      </c>
      <c r="C923" t="s">
        <v>5356</v>
      </c>
      <c r="D923" t="s">
        <v>5357</v>
      </c>
      <c r="E923" t="s">
        <v>5358</v>
      </c>
      <c r="F923" t="s">
        <v>96</v>
      </c>
      <c r="G923">
        <v>2023</v>
      </c>
      <c r="H923" s="1">
        <v>45222</v>
      </c>
      <c r="I923" t="s">
        <v>5359</v>
      </c>
      <c r="K923" t="s">
        <v>5360</v>
      </c>
    </row>
    <row r="924" spans="1:11">
      <c r="A924">
        <v>37155596</v>
      </c>
      <c r="B924" t="s">
        <v>5361</v>
      </c>
      <c r="C924" t="s">
        <v>5362</v>
      </c>
      <c r="D924" t="s">
        <v>5363</v>
      </c>
      <c r="E924" t="s">
        <v>5364</v>
      </c>
      <c r="F924" t="s">
        <v>96</v>
      </c>
      <c r="G924">
        <v>2023</v>
      </c>
      <c r="H924" s="1">
        <v>45054</v>
      </c>
      <c r="I924" t="s">
        <v>5365</v>
      </c>
      <c r="K924" t="s">
        <v>5366</v>
      </c>
    </row>
    <row r="925" spans="1:11">
      <c r="A925">
        <v>36962446</v>
      </c>
      <c r="B925" t="s">
        <v>5367</v>
      </c>
      <c r="C925" t="s">
        <v>5368</v>
      </c>
      <c r="D925" t="s">
        <v>5369</v>
      </c>
      <c r="E925" t="s">
        <v>5370</v>
      </c>
      <c r="F925" t="s">
        <v>96</v>
      </c>
      <c r="G925">
        <v>2022</v>
      </c>
      <c r="H925" s="1">
        <v>45009</v>
      </c>
      <c r="I925" t="s">
        <v>5371</v>
      </c>
      <c r="K925" t="s">
        <v>5372</v>
      </c>
    </row>
    <row r="926" spans="1:11">
      <c r="A926">
        <v>36962263</v>
      </c>
      <c r="B926" t="s">
        <v>5373</v>
      </c>
      <c r="C926" t="s">
        <v>5374</v>
      </c>
      <c r="D926" t="s">
        <v>5375</v>
      </c>
      <c r="E926" t="s">
        <v>5376</v>
      </c>
      <c r="F926" t="s">
        <v>96</v>
      </c>
      <c r="G926">
        <v>2022</v>
      </c>
      <c r="H926" s="1">
        <v>45009</v>
      </c>
      <c r="I926" t="s">
        <v>5377</v>
      </c>
      <c r="K926" t="s">
        <v>5378</v>
      </c>
    </row>
    <row r="927" spans="1:11">
      <c r="A927">
        <v>37756286</v>
      </c>
      <c r="B927" t="s">
        <v>5379</v>
      </c>
      <c r="C927" t="s">
        <v>5380</v>
      </c>
      <c r="D927" t="s">
        <v>5381</v>
      </c>
      <c r="E927" t="s">
        <v>5382</v>
      </c>
      <c r="F927" t="s">
        <v>96</v>
      </c>
      <c r="G927">
        <v>2023</v>
      </c>
      <c r="H927" s="1">
        <v>45196</v>
      </c>
      <c r="I927" t="s">
        <v>5383</v>
      </c>
      <c r="K927" t="s">
        <v>5384</v>
      </c>
    </row>
    <row r="928" spans="1:11">
      <c r="A928">
        <v>26610316</v>
      </c>
      <c r="B928" t="s">
        <v>5385</v>
      </c>
      <c r="C928" t="s">
        <v>5386</v>
      </c>
      <c r="D928" t="s">
        <v>5387</v>
      </c>
      <c r="E928" t="s">
        <v>5388</v>
      </c>
      <c r="F928" t="s">
        <v>35</v>
      </c>
      <c r="G928">
        <v>2015</v>
      </c>
      <c r="H928" s="1">
        <v>42335</v>
      </c>
      <c r="I928" t="s">
        <v>5389</v>
      </c>
      <c r="K928" t="s">
        <v>5390</v>
      </c>
    </row>
    <row r="929" spans="1:11">
      <c r="A929">
        <v>36798998</v>
      </c>
      <c r="B929" t="s">
        <v>5391</v>
      </c>
      <c r="C929" t="s">
        <v>5392</v>
      </c>
      <c r="D929" t="s">
        <v>5393</v>
      </c>
      <c r="E929" t="s">
        <v>5394</v>
      </c>
      <c r="F929" t="s">
        <v>28</v>
      </c>
      <c r="G929">
        <v>2023</v>
      </c>
      <c r="H929" s="1">
        <v>44974</v>
      </c>
      <c r="I929" t="s">
        <v>5395</v>
      </c>
      <c r="K929" t="s">
        <v>5396</v>
      </c>
    </row>
    <row r="930" spans="1:11">
      <c r="A930">
        <v>34552720</v>
      </c>
      <c r="B930" t="s">
        <v>5397</v>
      </c>
      <c r="C930" t="s">
        <v>5398</v>
      </c>
      <c r="D930" t="s">
        <v>5399</v>
      </c>
      <c r="E930" t="s">
        <v>4263</v>
      </c>
      <c r="F930" t="s">
        <v>28</v>
      </c>
      <c r="G930">
        <v>2021</v>
      </c>
      <c r="H930" s="1">
        <v>44462</v>
      </c>
      <c r="I930" t="s">
        <v>5400</v>
      </c>
      <c r="K930" t="s">
        <v>5401</v>
      </c>
    </row>
    <row r="931" spans="1:11">
      <c r="A931">
        <v>37163514</v>
      </c>
      <c r="B931" t="s">
        <v>5402</v>
      </c>
      <c r="C931" t="s">
        <v>5403</v>
      </c>
      <c r="D931" t="s">
        <v>5404</v>
      </c>
      <c r="E931" t="s">
        <v>5405</v>
      </c>
      <c r="F931" t="s">
        <v>96</v>
      </c>
      <c r="G931">
        <v>2023</v>
      </c>
      <c r="H931" s="1">
        <v>45056</v>
      </c>
      <c r="I931" t="s">
        <v>5406</v>
      </c>
      <c r="K931" t="s">
        <v>5407</v>
      </c>
    </row>
    <row r="932" spans="1:11">
      <c r="A932">
        <v>36963028</v>
      </c>
      <c r="B932" t="s">
        <v>5408</v>
      </c>
      <c r="C932" t="s">
        <v>5409</v>
      </c>
      <c r="D932" t="s">
        <v>5410</v>
      </c>
      <c r="E932" t="s">
        <v>5411</v>
      </c>
      <c r="F932" t="s">
        <v>96</v>
      </c>
      <c r="G932">
        <v>2023</v>
      </c>
      <c r="H932" s="1">
        <v>45009</v>
      </c>
      <c r="I932" t="s">
        <v>5412</v>
      </c>
      <c r="K932" t="s">
        <v>5413</v>
      </c>
    </row>
    <row r="933" spans="1:11">
      <c r="A933">
        <v>36962517</v>
      </c>
      <c r="B933" t="s">
        <v>5414</v>
      </c>
      <c r="C933" t="s">
        <v>5415</v>
      </c>
      <c r="D933" t="s">
        <v>5416</v>
      </c>
      <c r="E933" t="s">
        <v>5417</v>
      </c>
      <c r="F933" t="s">
        <v>96</v>
      </c>
      <c r="G933">
        <v>2022</v>
      </c>
      <c r="H933" s="1">
        <v>45009</v>
      </c>
      <c r="I933" t="s">
        <v>5418</v>
      </c>
      <c r="K933" t="s">
        <v>5419</v>
      </c>
    </row>
    <row r="934" spans="1:11">
      <c r="A934">
        <v>36962414</v>
      </c>
      <c r="B934" t="s">
        <v>5420</v>
      </c>
      <c r="C934" t="s">
        <v>5421</v>
      </c>
      <c r="D934" t="s">
        <v>5422</v>
      </c>
      <c r="E934" t="s">
        <v>5423</v>
      </c>
      <c r="F934" t="s">
        <v>96</v>
      </c>
      <c r="G934">
        <v>2022</v>
      </c>
      <c r="H934" s="1">
        <v>45009</v>
      </c>
      <c r="I934" t="s">
        <v>5424</v>
      </c>
      <c r="K934" t="s">
        <v>5425</v>
      </c>
    </row>
    <row r="935" spans="1:11">
      <c r="A935">
        <v>35770697</v>
      </c>
      <c r="B935" t="s">
        <v>5426</v>
      </c>
      <c r="C935" t="s">
        <v>5427</v>
      </c>
      <c r="D935" t="s">
        <v>5428</v>
      </c>
      <c r="E935" t="s">
        <v>5429</v>
      </c>
      <c r="F935" t="s">
        <v>42</v>
      </c>
      <c r="G935">
        <v>2022</v>
      </c>
      <c r="H935" s="1">
        <v>44742</v>
      </c>
      <c r="I935" t="s">
        <v>5430</v>
      </c>
      <c r="J935" t="s">
        <v>5431</v>
      </c>
      <c r="K935" t="s">
        <v>5432</v>
      </c>
    </row>
    <row r="936" spans="1:11">
      <c r="A936">
        <v>30025502</v>
      </c>
      <c r="B936" t="s">
        <v>5433</v>
      </c>
      <c r="C936" t="s">
        <v>5434</v>
      </c>
      <c r="D936" t="s">
        <v>5435</v>
      </c>
      <c r="E936" t="s">
        <v>5436</v>
      </c>
      <c r="F936" t="s">
        <v>42</v>
      </c>
      <c r="G936">
        <v>2019</v>
      </c>
      <c r="H936" s="1">
        <v>43302</v>
      </c>
      <c r="I936" t="s">
        <v>5437</v>
      </c>
      <c r="J936" t="s">
        <v>5438</v>
      </c>
      <c r="K936" t="s">
        <v>5439</v>
      </c>
    </row>
    <row r="937" spans="1:11">
      <c r="A937">
        <v>38113241</v>
      </c>
      <c r="B937" t="s">
        <v>5440</v>
      </c>
      <c r="C937" t="s">
        <v>5441</v>
      </c>
      <c r="D937" t="s">
        <v>5442</v>
      </c>
      <c r="E937" t="s">
        <v>5443</v>
      </c>
      <c r="F937" t="s">
        <v>96</v>
      </c>
      <c r="G937">
        <v>2023</v>
      </c>
      <c r="H937" s="1">
        <v>45279</v>
      </c>
      <c r="I937" t="s">
        <v>5444</v>
      </c>
      <c r="K937" t="s">
        <v>5445</v>
      </c>
    </row>
    <row r="938" spans="1:11">
      <c r="A938">
        <v>36962734</v>
      </c>
      <c r="B938" t="s">
        <v>5446</v>
      </c>
      <c r="C938" t="s">
        <v>5447</v>
      </c>
      <c r="D938" t="s">
        <v>5448</v>
      </c>
      <c r="E938" t="s">
        <v>5449</v>
      </c>
      <c r="F938" t="s">
        <v>96</v>
      </c>
      <c r="G938">
        <v>2022</v>
      </c>
      <c r="H938" s="1">
        <v>45009</v>
      </c>
      <c r="I938" t="s">
        <v>5450</v>
      </c>
      <c r="K938" t="s">
        <v>5451</v>
      </c>
    </row>
    <row r="939" spans="1:11">
      <c r="A939">
        <v>33465015</v>
      </c>
      <c r="B939" t="s">
        <v>5452</v>
      </c>
      <c r="C939" t="s">
        <v>5453</v>
      </c>
      <c r="D939" t="s">
        <v>5454</v>
      </c>
      <c r="E939" t="s">
        <v>5455</v>
      </c>
      <c r="F939" t="s">
        <v>35</v>
      </c>
      <c r="G939">
        <v>2021</v>
      </c>
      <c r="H939" s="1">
        <v>44215</v>
      </c>
      <c r="I939" t="s">
        <v>5456</v>
      </c>
      <c r="K939" t="s">
        <v>5457</v>
      </c>
    </row>
    <row r="940" spans="1:11">
      <c r="A940">
        <v>23791241</v>
      </c>
      <c r="B940" t="s">
        <v>5458</v>
      </c>
      <c r="C940" t="s">
        <v>5459</v>
      </c>
      <c r="D940" t="s">
        <v>5460</v>
      </c>
      <c r="E940" t="s">
        <v>5461</v>
      </c>
      <c r="F940" t="s">
        <v>35</v>
      </c>
      <c r="G940">
        <v>2013</v>
      </c>
      <c r="H940" s="1">
        <v>41450</v>
      </c>
      <c r="I940" t="s">
        <v>5462</v>
      </c>
      <c r="K940" t="s">
        <v>5463</v>
      </c>
    </row>
    <row r="941" spans="1:11">
      <c r="A941">
        <v>27698999</v>
      </c>
      <c r="B941" t="s">
        <v>5464</v>
      </c>
      <c r="C941" t="s">
        <v>5465</v>
      </c>
      <c r="D941" t="s">
        <v>5466</v>
      </c>
      <c r="E941" t="s">
        <v>5467</v>
      </c>
      <c r="F941" t="s">
        <v>28</v>
      </c>
      <c r="G941">
        <v>2016</v>
      </c>
      <c r="H941" s="1">
        <v>42648</v>
      </c>
      <c r="I941" t="s">
        <v>5468</v>
      </c>
      <c r="K941" t="s">
        <v>5469</v>
      </c>
    </row>
    <row r="942" spans="1:11">
      <c r="A942">
        <v>31694493</v>
      </c>
      <c r="B942" t="s">
        <v>5470</v>
      </c>
      <c r="C942" t="s">
        <v>5471</v>
      </c>
      <c r="D942" t="s">
        <v>5472</v>
      </c>
      <c r="E942" t="s">
        <v>5473</v>
      </c>
      <c r="F942" t="s">
        <v>35</v>
      </c>
      <c r="G942">
        <v>2019</v>
      </c>
      <c r="H942" s="1">
        <v>43777</v>
      </c>
      <c r="I942" t="s">
        <v>5474</v>
      </c>
      <c r="K942" t="s">
        <v>5475</v>
      </c>
    </row>
    <row r="943" spans="1:11">
      <c r="A943">
        <v>26950556</v>
      </c>
      <c r="B943" t="s">
        <v>5476</v>
      </c>
      <c r="C943" t="s">
        <v>5477</v>
      </c>
      <c r="D943" t="s">
        <v>5478</v>
      </c>
      <c r="E943" t="s">
        <v>5479</v>
      </c>
      <c r="F943" t="s">
        <v>35</v>
      </c>
      <c r="G943">
        <v>2016</v>
      </c>
      <c r="H943" s="1">
        <v>42437</v>
      </c>
      <c r="I943" t="s">
        <v>5480</v>
      </c>
      <c r="K943" t="s">
        <v>5481</v>
      </c>
    </row>
    <row r="944" spans="1:11">
      <c r="A944">
        <v>25971397</v>
      </c>
      <c r="B944" t="s">
        <v>5482</v>
      </c>
      <c r="C944" t="s">
        <v>5483</v>
      </c>
      <c r="D944" t="s">
        <v>5484</v>
      </c>
      <c r="E944" t="s">
        <v>5485</v>
      </c>
      <c r="F944" t="s">
        <v>35</v>
      </c>
      <c r="G944">
        <v>2015</v>
      </c>
      <c r="H944" s="1">
        <v>42139</v>
      </c>
      <c r="I944" t="s">
        <v>5486</v>
      </c>
      <c r="K944" t="s">
        <v>5487</v>
      </c>
    </row>
    <row r="945" spans="1:11">
      <c r="A945">
        <v>24836443</v>
      </c>
      <c r="B945" t="s">
        <v>5488</v>
      </c>
      <c r="C945" t="s">
        <v>5489</v>
      </c>
      <c r="D945" t="s">
        <v>5490</v>
      </c>
      <c r="E945" t="s">
        <v>5491</v>
      </c>
      <c r="F945" t="s">
        <v>35</v>
      </c>
      <c r="G945">
        <v>2014</v>
      </c>
      <c r="H945" s="1">
        <v>41779</v>
      </c>
      <c r="I945" t="s">
        <v>5492</v>
      </c>
      <c r="K945" t="s">
        <v>5493</v>
      </c>
    </row>
    <row r="946" spans="1:11">
      <c r="A946">
        <v>38079386</v>
      </c>
      <c r="B946" t="s">
        <v>5494</v>
      </c>
      <c r="C946" t="s">
        <v>5495</v>
      </c>
      <c r="D946" t="s">
        <v>5496</v>
      </c>
      <c r="E946" t="s">
        <v>5497</v>
      </c>
      <c r="F946" t="s">
        <v>96</v>
      </c>
      <c r="G946">
        <v>2023</v>
      </c>
      <c r="H946" s="1">
        <v>45271</v>
      </c>
      <c r="I946" t="s">
        <v>5498</v>
      </c>
      <c r="K946" t="s">
        <v>5499</v>
      </c>
    </row>
    <row r="947" spans="1:11">
      <c r="A947">
        <v>36963018</v>
      </c>
      <c r="B947" t="s">
        <v>5500</v>
      </c>
      <c r="C947" t="s">
        <v>5501</v>
      </c>
      <c r="D947" t="s">
        <v>5502</v>
      </c>
      <c r="E947" t="s">
        <v>5503</v>
      </c>
      <c r="F947" t="s">
        <v>96</v>
      </c>
      <c r="G947">
        <v>2023</v>
      </c>
      <c r="H947" s="1">
        <v>45009</v>
      </c>
      <c r="I947" t="s">
        <v>5504</v>
      </c>
      <c r="K947" t="s">
        <v>5505</v>
      </c>
    </row>
    <row r="948" spans="1:11">
      <c r="A948">
        <v>36962557</v>
      </c>
      <c r="B948" t="s">
        <v>5506</v>
      </c>
      <c r="C948" t="s">
        <v>5507</v>
      </c>
      <c r="D948" t="s">
        <v>5508</v>
      </c>
      <c r="E948" t="s">
        <v>5509</v>
      </c>
      <c r="F948" t="s">
        <v>96</v>
      </c>
      <c r="G948">
        <v>2022</v>
      </c>
      <c r="H948" s="1">
        <v>45009</v>
      </c>
      <c r="I948" t="s">
        <v>5510</v>
      </c>
      <c r="K948" t="s">
        <v>5511</v>
      </c>
    </row>
    <row r="949" spans="1:11">
      <c r="A949">
        <v>30023053</v>
      </c>
      <c r="B949" t="s">
        <v>5512</v>
      </c>
      <c r="C949" t="s">
        <v>5513</v>
      </c>
      <c r="D949" t="s">
        <v>5514</v>
      </c>
      <c r="E949" t="s">
        <v>3552</v>
      </c>
      <c r="F949" t="s">
        <v>28</v>
      </c>
      <c r="G949">
        <v>2018</v>
      </c>
      <c r="H949" s="1">
        <v>43301</v>
      </c>
      <c r="I949" t="s">
        <v>5515</v>
      </c>
      <c r="K949" t="s">
        <v>5516</v>
      </c>
    </row>
    <row r="950" spans="1:11">
      <c r="A950">
        <v>23826969</v>
      </c>
      <c r="B950" t="s">
        <v>5517</v>
      </c>
      <c r="C950" t="s">
        <v>5518</v>
      </c>
      <c r="D950" t="s">
        <v>5519</v>
      </c>
      <c r="E950" t="s">
        <v>5520</v>
      </c>
      <c r="F950" t="s">
        <v>42</v>
      </c>
      <c r="G950">
        <v>2013</v>
      </c>
      <c r="H950" s="1">
        <v>41461</v>
      </c>
      <c r="I950" t="s">
        <v>5521</v>
      </c>
      <c r="J950" t="s">
        <v>5522</v>
      </c>
      <c r="K950" t="s">
        <v>5523</v>
      </c>
    </row>
    <row r="951" spans="1:11">
      <c r="A951">
        <v>37983234</v>
      </c>
      <c r="B951" t="s">
        <v>5524</v>
      </c>
      <c r="C951" t="s">
        <v>5525</v>
      </c>
      <c r="D951" t="s">
        <v>5526</v>
      </c>
      <c r="E951" t="s">
        <v>5527</v>
      </c>
      <c r="F951" t="s">
        <v>96</v>
      </c>
      <c r="G951">
        <v>2023</v>
      </c>
      <c r="H951" s="1">
        <v>45250</v>
      </c>
      <c r="I951" t="s">
        <v>5528</v>
      </c>
      <c r="K951" t="s">
        <v>5529</v>
      </c>
    </row>
    <row r="952" spans="1:11">
      <c r="A952">
        <v>37494331</v>
      </c>
      <c r="B952" t="s">
        <v>5530</v>
      </c>
      <c r="C952" t="s">
        <v>5531</v>
      </c>
      <c r="D952" t="s">
        <v>5532</v>
      </c>
      <c r="E952" t="s">
        <v>5533</v>
      </c>
      <c r="F952" t="s">
        <v>96</v>
      </c>
      <c r="G952">
        <v>2023</v>
      </c>
      <c r="H952" s="1">
        <v>45133</v>
      </c>
      <c r="I952" t="s">
        <v>5534</v>
      </c>
      <c r="K952" t="s">
        <v>5535</v>
      </c>
    </row>
    <row r="953" spans="1:11">
      <c r="A953">
        <v>36962418</v>
      </c>
      <c r="B953" t="s">
        <v>5536</v>
      </c>
      <c r="C953" t="s">
        <v>5537</v>
      </c>
      <c r="D953" t="s">
        <v>5538</v>
      </c>
      <c r="E953" t="s">
        <v>5539</v>
      </c>
      <c r="F953" t="s">
        <v>96</v>
      </c>
      <c r="G953">
        <v>2022</v>
      </c>
      <c r="H953" s="1">
        <v>45009</v>
      </c>
      <c r="I953" t="s">
        <v>5540</v>
      </c>
      <c r="K953" t="s">
        <v>5541</v>
      </c>
    </row>
    <row r="954" spans="1:11">
      <c r="A954">
        <v>37729127</v>
      </c>
      <c r="B954" t="s">
        <v>5542</v>
      </c>
      <c r="C954" t="s">
        <v>5543</v>
      </c>
      <c r="D954" t="s">
        <v>5544</v>
      </c>
      <c r="E954" t="s">
        <v>5545</v>
      </c>
      <c r="F954" t="s">
        <v>96</v>
      </c>
      <c r="G954">
        <v>2023</v>
      </c>
      <c r="H954" s="1">
        <v>45189</v>
      </c>
      <c r="I954" t="s">
        <v>5546</v>
      </c>
      <c r="K954" t="s">
        <v>5547</v>
      </c>
    </row>
    <row r="955" spans="1:11">
      <c r="A955">
        <v>38150435</v>
      </c>
      <c r="B955" t="s">
        <v>5548</v>
      </c>
      <c r="C955" t="s">
        <v>5549</v>
      </c>
      <c r="D955" t="s">
        <v>5550</v>
      </c>
      <c r="E955" t="s">
        <v>5551</v>
      </c>
      <c r="F955" t="s">
        <v>96</v>
      </c>
      <c r="G955">
        <v>2023</v>
      </c>
      <c r="H955" s="1">
        <v>45287</v>
      </c>
      <c r="I955" t="s">
        <v>5552</v>
      </c>
      <c r="K955" t="s">
        <v>5553</v>
      </c>
    </row>
    <row r="956" spans="1:11">
      <c r="A956">
        <v>37831638</v>
      </c>
      <c r="B956" t="s">
        <v>5554</v>
      </c>
      <c r="C956" t="s">
        <v>5555</v>
      </c>
      <c r="D956" t="s">
        <v>5556</v>
      </c>
      <c r="E956" t="s">
        <v>5329</v>
      </c>
      <c r="F956" t="s">
        <v>96</v>
      </c>
      <c r="G956">
        <v>2023</v>
      </c>
      <c r="H956" s="1">
        <v>45212</v>
      </c>
      <c r="I956" t="s">
        <v>5557</v>
      </c>
      <c r="K956" t="s">
        <v>5558</v>
      </c>
    </row>
    <row r="957" spans="1:11">
      <c r="A957">
        <v>37459296</v>
      </c>
      <c r="B957" t="s">
        <v>5559</v>
      </c>
      <c r="C957" t="s">
        <v>5560</v>
      </c>
      <c r="D957" t="s">
        <v>5561</v>
      </c>
      <c r="E957" t="s">
        <v>5562</v>
      </c>
      <c r="F957" t="s">
        <v>96</v>
      </c>
      <c r="G957">
        <v>2023</v>
      </c>
      <c r="H957" s="1">
        <v>45124</v>
      </c>
      <c r="I957" t="s">
        <v>5563</v>
      </c>
      <c r="K957" t="s">
        <v>5564</v>
      </c>
    </row>
    <row r="958" spans="1:11">
      <c r="A958">
        <v>37194552</v>
      </c>
      <c r="B958" t="s">
        <v>5565</v>
      </c>
      <c r="C958" t="s">
        <v>5566</v>
      </c>
      <c r="D958" t="s">
        <v>5567</v>
      </c>
      <c r="E958" t="s">
        <v>5568</v>
      </c>
      <c r="F958" t="s">
        <v>35</v>
      </c>
      <c r="G958">
        <v>2023</v>
      </c>
      <c r="H958" s="1">
        <v>45063</v>
      </c>
      <c r="I958" t="s">
        <v>5569</v>
      </c>
      <c r="K958" t="s">
        <v>5570</v>
      </c>
    </row>
    <row r="959" spans="1:11">
      <c r="A959">
        <v>32191159</v>
      </c>
      <c r="B959" t="s">
        <v>5571</v>
      </c>
      <c r="C959" t="s">
        <v>5572</v>
      </c>
      <c r="D959" t="s">
        <v>5573</v>
      </c>
      <c r="E959" t="s">
        <v>5574</v>
      </c>
      <c r="F959" t="s">
        <v>35</v>
      </c>
      <c r="G959">
        <v>2020</v>
      </c>
      <c r="H959" s="1">
        <v>43910</v>
      </c>
      <c r="I959" t="s">
        <v>5575</v>
      </c>
      <c r="K959" t="s">
        <v>5576</v>
      </c>
    </row>
    <row r="960" spans="1:11">
      <c r="A960">
        <v>25623610</v>
      </c>
      <c r="B960" t="s">
        <v>5577</v>
      </c>
      <c r="C960" t="s">
        <v>5578</v>
      </c>
      <c r="D960" t="s">
        <v>5579</v>
      </c>
      <c r="E960" t="s">
        <v>5580</v>
      </c>
      <c r="F960" t="s">
        <v>35</v>
      </c>
      <c r="G960">
        <v>2015</v>
      </c>
      <c r="H960" s="1">
        <v>42032</v>
      </c>
      <c r="I960" t="s">
        <v>5581</v>
      </c>
      <c r="K960" t="s">
        <v>5582</v>
      </c>
    </row>
    <row r="961" spans="1:11">
      <c r="A961">
        <v>36896808</v>
      </c>
      <c r="B961" t="s">
        <v>5583</v>
      </c>
      <c r="C961" t="s">
        <v>5584</v>
      </c>
      <c r="D961" t="s">
        <v>5585</v>
      </c>
      <c r="E961" t="s">
        <v>5586</v>
      </c>
      <c r="F961" t="s">
        <v>28</v>
      </c>
      <c r="G961">
        <v>2023</v>
      </c>
      <c r="H961" s="1">
        <v>44995</v>
      </c>
      <c r="I961" t="s">
        <v>5587</v>
      </c>
      <c r="K961" t="s">
        <v>5588</v>
      </c>
    </row>
    <row r="962" spans="1:11">
      <c r="A962">
        <v>31735121</v>
      </c>
      <c r="B962" t="s">
        <v>5589</v>
      </c>
      <c r="C962" t="s">
        <v>5590</v>
      </c>
      <c r="D962" t="s">
        <v>5591</v>
      </c>
      <c r="E962" t="s">
        <v>5592</v>
      </c>
      <c r="F962" t="s">
        <v>35</v>
      </c>
      <c r="G962">
        <v>2019</v>
      </c>
      <c r="H962" s="1">
        <v>43788</v>
      </c>
      <c r="I962" t="s">
        <v>5593</v>
      </c>
      <c r="K962" t="s">
        <v>5594</v>
      </c>
    </row>
    <row r="963" spans="1:11">
      <c r="A963">
        <v>37756298</v>
      </c>
      <c r="B963" t="s">
        <v>5595</v>
      </c>
      <c r="C963" t="s">
        <v>5596</v>
      </c>
      <c r="D963" t="s">
        <v>5597</v>
      </c>
      <c r="E963" t="s">
        <v>1314</v>
      </c>
      <c r="F963" t="s">
        <v>96</v>
      </c>
      <c r="G963">
        <v>2023</v>
      </c>
      <c r="H963" s="1">
        <v>45196</v>
      </c>
      <c r="I963" t="s">
        <v>5598</v>
      </c>
      <c r="K963" t="s">
        <v>5599</v>
      </c>
    </row>
    <row r="964" spans="1:11">
      <c r="A964">
        <v>38241240</v>
      </c>
      <c r="B964" t="s">
        <v>5600</v>
      </c>
      <c r="C964" t="s">
        <v>5601</v>
      </c>
      <c r="D964" t="s">
        <v>5602</v>
      </c>
      <c r="E964" t="s">
        <v>5603</v>
      </c>
      <c r="F964" t="s">
        <v>96</v>
      </c>
      <c r="G964">
        <v>2024</v>
      </c>
      <c r="H964" s="1">
        <v>45310</v>
      </c>
      <c r="I964" t="s">
        <v>5604</v>
      </c>
      <c r="K964" t="s">
        <v>5605</v>
      </c>
    </row>
    <row r="965" spans="1:11">
      <c r="A965">
        <v>37279204</v>
      </c>
      <c r="B965" t="s">
        <v>5606</v>
      </c>
      <c r="C965" t="s">
        <v>5607</v>
      </c>
      <c r="D965" t="s">
        <v>5608</v>
      </c>
      <c r="E965" t="s">
        <v>5609</v>
      </c>
      <c r="F965" t="s">
        <v>96</v>
      </c>
      <c r="G965">
        <v>2023</v>
      </c>
      <c r="H965" s="1">
        <v>45083</v>
      </c>
      <c r="I965" t="s">
        <v>5610</v>
      </c>
      <c r="K965" t="s">
        <v>5611</v>
      </c>
    </row>
    <row r="966" spans="1:11">
      <c r="A966">
        <v>36962360</v>
      </c>
      <c r="B966" t="s">
        <v>5612</v>
      </c>
      <c r="C966" t="s">
        <v>5613</v>
      </c>
      <c r="D966" t="s">
        <v>5614</v>
      </c>
      <c r="E966" t="s">
        <v>5615</v>
      </c>
      <c r="F966" t="s">
        <v>96</v>
      </c>
      <c r="G966">
        <v>2022</v>
      </c>
      <c r="H966" s="1">
        <v>45009</v>
      </c>
      <c r="I966" t="s">
        <v>5616</v>
      </c>
      <c r="K966" t="s">
        <v>5617</v>
      </c>
    </row>
    <row r="967" spans="1:11">
      <c r="A967">
        <v>33427822</v>
      </c>
      <c r="B967" t="s">
        <v>5618</v>
      </c>
      <c r="C967" t="s">
        <v>5619</v>
      </c>
      <c r="D967" t="s">
        <v>5620</v>
      </c>
      <c r="E967" t="s">
        <v>5621</v>
      </c>
      <c r="F967" t="s">
        <v>28</v>
      </c>
      <c r="G967">
        <v>2020</v>
      </c>
      <c r="H967" s="1">
        <v>44207</v>
      </c>
      <c r="I967" t="s">
        <v>5622</v>
      </c>
      <c r="K967" t="s">
        <v>5623</v>
      </c>
    </row>
    <row r="968" spans="1:11">
      <c r="A968">
        <v>30253691</v>
      </c>
      <c r="B968" t="s">
        <v>5624</v>
      </c>
      <c r="C968" t="s">
        <v>5625</v>
      </c>
      <c r="D968" t="s">
        <v>5626</v>
      </c>
      <c r="E968" t="s">
        <v>5627</v>
      </c>
      <c r="F968" t="s">
        <v>35</v>
      </c>
      <c r="G968">
        <v>2018</v>
      </c>
      <c r="H968" s="1">
        <v>43370</v>
      </c>
      <c r="I968" t="s">
        <v>5628</v>
      </c>
      <c r="K968" t="s">
        <v>5629</v>
      </c>
    </row>
    <row r="969" spans="1:11">
      <c r="A969">
        <v>30092155</v>
      </c>
      <c r="B969" t="s">
        <v>5630</v>
      </c>
      <c r="C969" t="s">
        <v>5631</v>
      </c>
      <c r="D969" t="s">
        <v>5632</v>
      </c>
      <c r="E969" t="s">
        <v>5633</v>
      </c>
      <c r="F969" t="s">
        <v>35</v>
      </c>
      <c r="G969">
        <v>2018</v>
      </c>
      <c r="H969" s="1">
        <v>43322</v>
      </c>
      <c r="I969" t="s">
        <v>5634</v>
      </c>
      <c r="K969" t="s">
        <v>5635</v>
      </c>
    </row>
    <row r="970" spans="1:11">
      <c r="A970">
        <v>25697233</v>
      </c>
      <c r="B970" t="s">
        <v>5636</v>
      </c>
      <c r="C970" t="s">
        <v>5637</v>
      </c>
      <c r="D970" t="s">
        <v>5638</v>
      </c>
      <c r="E970" t="s">
        <v>5639</v>
      </c>
      <c r="F970" t="s">
        <v>35</v>
      </c>
      <c r="G970">
        <v>2015</v>
      </c>
      <c r="H970" s="1">
        <v>42056</v>
      </c>
      <c r="I970" t="s">
        <v>5640</v>
      </c>
      <c r="K970" t="s">
        <v>5641</v>
      </c>
    </row>
    <row r="971" spans="1:11">
      <c r="A971">
        <v>28702176</v>
      </c>
      <c r="B971" t="s">
        <v>5642</v>
      </c>
      <c r="C971" t="s">
        <v>5643</v>
      </c>
      <c r="D971" t="s">
        <v>5644</v>
      </c>
      <c r="E971" t="s">
        <v>5645</v>
      </c>
      <c r="F971" t="s">
        <v>28</v>
      </c>
      <c r="G971">
        <v>2017</v>
      </c>
      <c r="H971" s="1">
        <v>42930</v>
      </c>
      <c r="I971" t="s">
        <v>5646</v>
      </c>
      <c r="K971" t="s">
        <v>5647</v>
      </c>
    </row>
    <row r="972" spans="1:11">
      <c r="A972">
        <v>34735862</v>
      </c>
      <c r="B972" t="s">
        <v>5648</v>
      </c>
      <c r="C972" t="s">
        <v>5649</v>
      </c>
      <c r="D972" t="s">
        <v>5650</v>
      </c>
      <c r="E972" t="s">
        <v>5651</v>
      </c>
      <c r="F972" t="s">
        <v>54</v>
      </c>
      <c r="G972">
        <v>2021</v>
      </c>
      <c r="H972" s="1">
        <v>44504</v>
      </c>
      <c r="I972" t="s">
        <v>5652</v>
      </c>
      <c r="J972" t="s">
        <v>5653</v>
      </c>
      <c r="K972" t="s">
        <v>5654</v>
      </c>
    </row>
    <row r="973" spans="1:11">
      <c r="A973">
        <v>34402763</v>
      </c>
      <c r="B973" t="s">
        <v>5655</v>
      </c>
      <c r="C973" t="s">
        <v>5656</v>
      </c>
      <c r="D973" t="s">
        <v>5657</v>
      </c>
      <c r="E973" t="s">
        <v>5658</v>
      </c>
      <c r="F973" t="s">
        <v>35</v>
      </c>
      <c r="G973">
        <v>2021</v>
      </c>
      <c r="H973" s="1">
        <v>44425</v>
      </c>
      <c r="I973" t="s">
        <v>5659</v>
      </c>
      <c r="K973" t="s">
        <v>5660</v>
      </c>
    </row>
    <row r="974" spans="1:11">
      <c r="A974">
        <v>37399172</v>
      </c>
      <c r="B974" t="s">
        <v>5661</v>
      </c>
      <c r="C974" t="s">
        <v>5662</v>
      </c>
      <c r="D974" t="s">
        <v>5663</v>
      </c>
      <c r="E974" t="s">
        <v>5664</v>
      </c>
      <c r="F974" t="s">
        <v>96</v>
      </c>
      <c r="G974">
        <v>2023</v>
      </c>
      <c r="H974" s="1">
        <v>45110</v>
      </c>
      <c r="I974" t="s">
        <v>5665</v>
      </c>
      <c r="K974" t="s">
        <v>5666</v>
      </c>
    </row>
    <row r="975" spans="1:11">
      <c r="A975">
        <v>36962715</v>
      </c>
      <c r="B975" t="s">
        <v>5667</v>
      </c>
      <c r="C975" t="s">
        <v>5668</v>
      </c>
      <c r="D975" t="s">
        <v>5669</v>
      </c>
      <c r="E975" t="s">
        <v>5670</v>
      </c>
      <c r="F975" t="s">
        <v>96</v>
      </c>
      <c r="G975">
        <v>2023</v>
      </c>
      <c r="H975" s="1">
        <v>45009</v>
      </c>
      <c r="I975" t="s">
        <v>5671</v>
      </c>
      <c r="K975" t="s">
        <v>5672</v>
      </c>
    </row>
    <row r="976" spans="1:11">
      <c r="A976">
        <v>36962509</v>
      </c>
      <c r="B976" t="s">
        <v>5673</v>
      </c>
      <c r="C976" t="s">
        <v>5674</v>
      </c>
      <c r="D976" t="s">
        <v>5675</v>
      </c>
      <c r="E976" t="s">
        <v>5676</v>
      </c>
      <c r="F976" t="s">
        <v>96</v>
      </c>
      <c r="G976">
        <v>2022</v>
      </c>
      <c r="H976" s="1">
        <v>45009</v>
      </c>
      <c r="I976" t="s">
        <v>5677</v>
      </c>
      <c r="K976" t="s">
        <v>5678</v>
      </c>
    </row>
    <row r="977" spans="1:11">
      <c r="A977">
        <v>38569001</v>
      </c>
      <c r="B977" t="s">
        <v>5679</v>
      </c>
      <c r="C977" t="s">
        <v>5680</v>
      </c>
      <c r="D977" t="s">
        <v>5681</v>
      </c>
      <c r="E977" t="s">
        <v>5682</v>
      </c>
      <c r="F977" t="s">
        <v>96</v>
      </c>
      <c r="G977">
        <v>2024</v>
      </c>
      <c r="H977" s="1">
        <v>45385</v>
      </c>
      <c r="I977" t="s">
        <v>5683</v>
      </c>
      <c r="K977" t="s">
        <v>5684</v>
      </c>
    </row>
    <row r="978" spans="1:11">
      <c r="A978">
        <v>34326999</v>
      </c>
      <c r="B978" t="s">
        <v>5685</v>
      </c>
      <c r="C978" t="s">
        <v>5686</v>
      </c>
      <c r="D978" t="s">
        <v>5687</v>
      </c>
      <c r="E978" t="s">
        <v>5688</v>
      </c>
      <c r="F978" t="s">
        <v>28</v>
      </c>
      <c r="G978">
        <v>2021</v>
      </c>
      <c r="H978" s="1">
        <v>44407</v>
      </c>
      <c r="I978" t="s">
        <v>5689</v>
      </c>
      <c r="K978" t="s">
        <v>5690</v>
      </c>
    </row>
    <row r="979" spans="1:11">
      <c r="A979">
        <v>37325885</v>
      </c>
      <c r="B979" t="s">
        <v>5691</v>
      </c>
      <c r="C979" t="s">
        <v>5692</v>
      </c>
      <c r="D979" t="s">
        <v>5693</v>
      </c>
      <c r="E979" t="s">
        <v>5694</v>
      </c>
      <c r="F979" t="s">
        <v>28</v>
      </c>
      <c r="G979">
        <v>2023</v>
      </c>
      <c r="H979" s="1">
        <v>45093</v>
      </c>
      <c r="I979" t="s">
        <v>5695</v>
      </c>
      <c r="K979" t="s">
        <v>5696</v>
      </c>
    </row>
    <row r="980" spans="1:11">
      <c r="A980">
        <v>23336622</v>
      </c>
      <c r="B980" t="s">
        <v>5697</v>
      </c>
      <c r="C980" t="s">
        <v>5698</v>
      </c>
      <c r="D980" t="s">
        <v>5699</v>
      </c>
      <c r="E980" t="s">
        <v>5700</v>
      </c>
      <c r="F980" t="s">
        <v>35</v>
      </c>
      <c r="G980">
        <v>2013</v>
      </c>
      <c r="H980" s="1">
        <v>41297</v>
      </c>
      <c r="I980" t="s">
        <v>5701</v>
      </c>
      <c r="K980" t="s">
        <v>5702</v>
      </c>
    </row>
    <row r="981" spans="1:11">
      <c r="A981">
        <v>36269293</v>
      </c>
      <c r="B981" t="s">
        <v>5703</v>
      </c>
      <c r="C981" t="s">
        <v>5704</v>
      </c>
      <c r="D981" t="s">
        <v>5705</v>
      </c>
      <c r="E981" t="s">
        <v>5706</v>
      </c>
      <c r="F981" t="s">
        <v>28</v>
      </c>
      <c r="G981">
        <v>2022</v>
      </c>
      <c r="H981" s="1">
        <v>44855</v>
      </c>
      <c r="I981" t="s">
        <v>5707</v>
      </c>
      <c r="K981" t="s">
        <v>5708</v>
      </c>
    </row>
    <row r="982" spans="1:11">
      <c r="A982">
        <v>36962195</v>
      </c>
      <c r="B982" t="s">
        <v>5709</v>
      </c>
      <c r="C982" t="s">
        <v>5710</v>
      </c>
      <c r="D982" t="s">
        <v>5711</v>
      </c>
      <c r="E982" t="s">
        <v>5205</v>
      </c>
      <c r="F982" t="s">
        <v>96</v>
      </c>
      <c r="G982">
        <v>2022</v>
      </c>
      <c r="H982" s="1">
        <v>45009</v>
      </c>
      <c r="I982" t="s">
        <v>5712</v>
      </c>
      <c r="K982" t="s">
        <v>5713</v>
      </c>
    </row>
    <row r="983" spans="1:11">
      <c r="A983">
        <v>29115194</v>
      </c>
      <c r="B983" t="s">
        <v>5714</v>
      </c>
      <c r="C983" t="s">
        <v>5715</v>
      </c>
      <c r="D983" t="s">
        <v>5716</v>
      </c>
      <c r="E983" t="s">
        <v>5717</v>
      </c>
      <c r="F983" t="s">
        <v>35</v>
      </c>
      <c r="G983">
        <v>2017</v>
      </c>
      <c r="H983" s="1">
        <v>43048</v>
      </c>
      <c r="I983" t="s">
        <v>5718</v>
      </c>
      <c r="K983" t="s">
        <v>5719</v>
      </c>
    </row>
    <row r="984" spans="1:11">
      <c r="A984">
        <v>37068085</v>
      </c>
      <c r="B984" t="s">
        <v>5720</v>
      </c>
      <c r="C984" t="s">
        <v>5721</v>
      </c>
      <c r="D984" t="s">
        <v>5722</v>
      </c>
      <c r="E984" t="s">
        <v>5723</v>
      </c>
      <c r="F984" t="s">
        <v>96</v>
      </c>
      <c r="G984">
        <v>2023</v>
      </c>
      <c r="H984" s="1">
        <v>45033</v>
      </c>
      <c r="I984" t="s">
        <v>5724</v>
      </c>
      <c r="K984" t="s">
        <v>5725</v>
      </c>
    </row>
    <row r="985" spans="1:11">
      <c r="A985">
        <v>36962530</v>
      </c>
      <c r="B985" t="s">
        <v>5726</v>
      </c>
      <c r="C985" t="s">
        <v>5727</v>
      </c>
      <c r="D985" t="s">
        <v>5728</v>
      </c>
      <c r="E985" t="s">
        <v>5729</v>
      </c>
      <c r="F985" t="s">
        <v>96</v>
      </c>
      <c r="G985">
        <v>2022</v>
      </c>
      <c r="H985" s="1">
        <v>45009</v>
      </c>
      <c r="I985" t="s">
        <v>5730</v>
      </c>
      <c r="K985" t="s">
        <v>5731</v>
      </c>
    </row>
    <row r="986" spans="1:11">
      <c r="A986">
        <v>37288550</v>
      </c>
      <c r="B986" t="s">
        <v>5732</v>
      </c>
      <c r="C986" t="s">
        <v>5733</v>
      </c>
      <c r="D986" t="s">
        <v>5734</v>
      </c>
      <c r="E986" t="s">
        <v>5735</v>
      </c>
      <c r="F986" t="s">
        <v>28</v>
      </c>
      <c r="G986">
        <v>2023</v>
      </c>
      <c r="H986" s="1">
        <v>45085</v>
      </c>
      <c r="I986" t="s">
        <v>5736</v>
      </c>
      <c r="K986" t="s">
        <v>5737</v>
      </c>
    </row>
    <row r="987" spans="1:11">
      <c r="A987">
        <v>25674350</v>
      </c>
      <c r="B987" t="s">
        <v>5738</v>
      </c>
      <c r="C987" t="s">
        <v>5739</v>
      </c>
      <c r="D987" t="s">
        <v>5740</v>
      </c>
      <c r="E987" t="s">
        <v>5741</v>
      </c>
      <c r="F987" t="s">
        <v>28</v>
      </c>
      <c r="G987">
        <v>2015</v>
      </c>
      <c r="H987" s="1">
        <v>42048</v>
      </c>
      <c r="I987" t="s">
        <v>5742</v>
      </c>
      <c r="K987" t="s">
        <v>5743</v>
      </c>
    </row>
    <row r="988" spans="1:11">
      <c r="A988">
        <v>36342777</v>
      </c>
      <c r="B988" t="s">
        <v>5744</v>
      </c>
      <c r="C988" t="s">
        <v>5745</v>
      </c>
      <c r="D988" t="s">
        <v>5746</v>
      </c>
      <c r="E988" t="s">
        <v>5747</v>
      </c>
      <c r="F988" t="s">
        <v>28</v>
      </c>
      <c r="G988">
        <v>2022</v>
      </c>
      <c r="H988" s="1">
        <v>44872</v>
      </c>
      <c r="I988" t="s">
        <v>5748</v>
      </c>
      <c r="K988" t="s">
        <v>5749</v>
      </c>
    </row>
    <row r="989" spans="1:11">
      <c r="A989">
        <v>28400954</v>
      </c>
      <c r="B989" t="s">
        <v>5750</v>
      </c>
      <c r="C989" t="s">
        <v>5751</v>
      </c>
      <c r="D989" t="s">
        <v>5752</v>
      </c>
      <c r="E989" t="s">
        <v>5753</v>
      </c>
      <c r="F989" t="s">
        <v>28</v>
      </c>
      <c r="G989">
        <v>2017</v>
      </c>
      <c r="H989" s="1">
        <v>42838</v>
      </c>
      <c r="I989" t="s">
        <v>5754</v>
      </c>
      <c r="K989" t="s">
        <v>5755</v>
      </c>
    </row>
    <row r="990" spans="1:11">
      <c r="A990">
        <v>36962573</v>
      </c>
      <c r="B990" t="s">
        <v>5756</v>
      </c>
      <c r="C990" t="s">
        <v>5757</v>
      </c>
      <c r="D990" t="s">
        <v>5758</v>
      </c>
      <c r="E990" t="s">
        <v>5759</v>
      </c>
      <c r="F990" t="s">
        <v>96</v>
      </c>
      <c r="G990">
        <v>2022</v>
      </c>
      <c r="H990" s="1">
        <v>45009</v>
      </c>
      <c r="I990" t="s">
        <v>5760</v>
      </c>
      <c r="K990" t="s">
        <v>5761</v>
      </c>
    </row>
    <row r="991" spans="1:11">
      <c r="A991">
        <v>34327003</v>
      </c>
      <c r="B991" t="s">
        <v>5762</v>
      </c>
      <c r="C991" t="s">
        <v>5763</v>
      </c>
      <c r="D991" t="s">
        <v>5764</v>
      </c>
      <c r="E991" t="s">
        <v>5765</v>
      </c>
      <c r="F991" t="s">
        <v>28</v>
      </c>
      <c r="G991">
        <v>2021</v>
      </c>
      <c r="H991" s="1">
        <v>44407</v>
      </c>
      <c r="I991" t="s">
        <v>5766</v>
      </c>
      <c r="K991" t="s">
        <v>5767</v>
      </c>
    </row>
    <row r="992" spans="1:11">
      <c r="A992">
        <v>37448339</v>
      </c>
      <c r="B992" t="s">
        <v>5768</v>
      </c>
      <c r="C992" t="s">
        <v>5769</v>
      </c>
      <c r="D992" t="s">
        <v>5770</v>
      </c>
      <c r="E992" t="s">
        <v>5771</v>
      </c>
      <c r="F992" t="s">
        <v>28</v>
      </c>
      <c r="G992">
        <v>2023</v>
      </c>
      <c r="H992" s="1">
        <v>45121</v>
      </c>
      <c r="I992" t="s">
        <v>5772</v>
      </c>
      <c r="K992" t="s">
        <v>5773</v>
      </c>
    </row>
    <row r="993" spans="1:11">
      <c r="A993">
        <v>35871408</v>
      </c>
      <c r="B993" t="s">
        <v>5774</v>
      </c>
      <c r="C993" t="s">
        <v>5775</v>
      </c>
      <c r="D993" t="s">
        <v>5776</v>
      </c>
      <c r="E993" t="s">
        <v>5234</v>
      </c>
      <c r="F993" t="s">
        <v>28</v>
      </c>
      <c r="G993">
        <v>2022</v>
      </c>
      <c r="H993" s="1">
        <v>44766</v>
      </c>
      <c r="I993" t="s">
        <v>5777</v>
      </c>
      <c r="K993" t="s">
        <v>5778</v>
      </c>
    </row>
    <row r="994" spans="1:11">
      <c r="A994">
        <v>24363921</v>
      </c>
      <c r="B994" t="s">
        <v>5779</v>
      </c>
      <c r="C994" t="s">
        <v>5780</v>
      </c>
      <c r="D994" t="s">
        <v>5781</v>
      </c>
      <c r="E994" t="s">
        <v>5782</v>
      </c>
      <c r="F994" t="s">
        <v>28</v>
      </c>
      <c r="G994">
        <v>2013</v>
      </c>
      <c r="H994" s="1">
        <v>41632</v>
      </c>
      <c r="I994" t="s">
        <v>5783</v>
      </c>
      <c r="K994" t="s">
        <v>5784</v>
      </c>
    </row>
    <row r="995" spans="1:11">
      <c r="A995">
        <v>35838069</v>
      </c>
      <c r="B995" t="s">
        <v>5785</v>
      </c>
      <c r="C995" t="s">
        <v>5786</v>
      </c>
      <c r="D995" t="s">
        <v>5787</v>
      </c>
      <c r="E995" t="s">
        <v>5234</v>
      </c>
      <c r="F995" t="s">
        <v>28</v>
      </c>
      <c r="G995">
        <v>2022</v>
      </c>
      <c r="H995" s="1">
        <v>44757</v>
      </c>
      <c r="I995" t="s">
        <v>5788</v>
      </c>
      <c r="K995" t="s">
        <v>5789</v>
      </c>
    </row>
    <row r="996" spans="1:11">
      <c r="A996">
        <v>34327001</v>
      </c>
      <c r="B996" t="s">
        <v>5790</v>
      </c>
      <c r="C996" t="s">
        <v>5791</v>
      </c>
      <c r="D996" t="s">
        <v>5792</v>
      </c>
      <c r="E996" t="s">
        <v>5793</v>
      </c>
      <c r="F996" t="s">
        <v>28</v>
      </c>
      <c r="G996">
        <v>2021</v>
      </c>
      <c r="H996" s="1">
        <v>44407</v>
      </c>
      <c r="I996" t="s">
        <v>5794</v>
      </c>
      <c r="K996" t="s">
        <v>5795</v>
      </c>
    </row>
    <row r="997" spans="1:11">
      <c r="A997">
        <v>38602274</v>
      </c>
      <c r="B997" t="s">
        <v>5796</v>
      </c>
      <c r="C997" t="s">
        <v>5797</v>
      </c>
      <c r="D997" t="s">
        <v>5798</v>
      </c>
      <c r="E997" t="s">
        <v>5799</v>
      </c>
      <c r="F997" t="s">
        <v>28</v>
      </c>
      <c r="G997">
        <v>2024</v>
      </c>
      <c r="H997" s="1">
        <v>45393</v>
      </c>
      <c r="I997" t="s">
        <v>5800</v>
      </c>
      <c r="K997" t="s">
        <v>5801</v>
      </c>
    </row>
    <row r="998" spans="1:11">
      <c r="A998">
        <v>36962236</v>
      </c>
      <c r="B998" t="s">
        <v>5802</v>
      </c>
      <c r="C998" t="s">
        <v>5803</v>
      </c>
      <c r="D998" t="s">
        <v>5804</v>
      </c>
      <c r="E998" t="s">
        <v>5805</v>
      </c>
      <c r="F998" t="s">
        <v>96</v>
      </c>
      <c r="G998">
        <v>2022</v>
      </c>
      <c r="H998" s="1">
        <v>45009</v>
      </c>
      <c r="I998" t="s">
        <v>5806</v>
      </c>
      <c r="K998" t="s">
        <v>5807</v>
      </c>
    </row>
    <row r="999" spans="1:11">
      <c r="A999">
        <v>36962857</v>
      </c>
      <c r="B999" t="s">
        <v>5808</v>
      </c>
      <c r="C999" t="s">
        <v>5809</v>
      </c>
      <c r="D999" t="s">
        <v>5810</v>
      </c>
      <c r="E999" t="s">
        <v>5811</v>
      </c>
      <c r="F999" t="s">
        <v>96</v>
      </c>
      <c r="G999">
        <v>2022</v>
      </c>
      <c r="H999" s="1">
        <v>45009</v>
      </c>
      <c r="I999" t="s">
        <v>5812</v>
      </c>
      <c r="K999" t="s">
        <v>5813</v>
      </c>
    </row>
    <row r="1000" spans="1:11">
      <c r="A1000">
        <v>25150027</v>
      </c>
      <c r="B1000" t="s">
        <v>5814</v>
      </c>
      <c r="C1000" t="s">
        <v>5815</v>
      </c>
      <c r="D1000" t="s">
        <v>5816</v>
      </c>
      <c r="E1000" t="s">
        <v>5817</v>
      </c>
      <c r="F1000" t="s">
        <v>35</v>
      </c>
      <c r="G1000">
        <v>2014</v>
      </c>
      <c r="H1000" s="1">
        <v>41875</v>
      </c>
      <c r="I1000" t="s">
        <v>5818</v>
      </c>
      <c r="K1000" t="s">
        <v>5819</v>
      </c>
    </row>
    <row r="1001" spans="1:11">
      <c r="A1001">
        <v>38109300</v>
      </c>
      <c r="B1001" t="s">
        <v>5820</v>
      </c>
      <c r="C1001" t="s">
        <v>5821</v>
      </c>
      <c r="D1001" t="s">
        <v>5822</v>
      </c>
      <c r="E1001" t="s">
        <v>5823</v>
      </c>
      <c r="F1001" t="s">
        <v>96</v>
      </c>
      <c r="G1001">
        <v>2023</v>
      </c>
      <c r="H1001" s="1">
        <v>45278</v>
      </c>
      <c r="I1001" t="s">
        <v>5824</v>
      </c>
      <c r="K1001" t="s">
        <v>5825</v>
      </c>
    </row>
    <row r="1002" spans="1:11">
      <c r="A1002">
        <v>31908852</v>
      </c>
      <c r="B1002" t="s">
        <v>5826</v>
      </c>
      <c r="C1002" t="s">
        <v>5827</v>
      </c>
      <c r="D1002" t="s">
        <v>5828</v>
      </c>
      <c r="E1002" t="s">
        <v>5829</v>
      </c>
      <c r="F1002" t="s">
        <v>103</v>
      </c>
      <c r="G1002">
        <v>2019</v>
      </c>
      <c r="H1002" s="1">
        <v>43838</v>
      </c>
      <c r="I1002" t="s">
        <v>5830</v>
      </c>
      <c r="K1002" t="s">
        <v>5831</v>
      </c>
    </row>
    <row r="1003" spans="1:11">
      <c r="A1003">
        <v>32199123</v>
      </c>
      <c r="B1003" t="s">
        <v>5832</v>
      </c>
      <c r="C1003" t="s">
        <v>5833</v>
      </c>
      <c r="D1003" t="s">
        <v>5834</v>
      </c>
      <c r="E1003" t="s">
        <v>5835</v>
      </c>
      <c r="F1003" t="s">
        <v>54</v>
      </c>
      <c r="G1003">
        <v>2020</v>
      </c>
      <c r="H1003" s="1">
        <v>43912</v>
      </c>
      <c r="K1003" t="s">
        <v>5836</v>
      </c>
    </row>
    <row r="1004" spans="1:11">
      <c r="A1004">
        <v>37228000</v>
      </c>
      <c r="B1004" t="s">
        <v>5837</v>
      </c>
      <c r="C1004" t="s">
        <v>5838</v>
      </c>
      <c r="D1004" t="s">
        <v>5839</v>
      </c>
      <c r="E1004" t="s">
        <v>5840</v>
      </c>
      <c r="F1004" t="s">
        <v>96</v>
      </c>
      <c r="G1004">
        <v>2023</v>
      </c>
      <c r="H1004" s="1">
        <v>45071</v>
      </c>
      <c r="I1004" t="s">
        <v>5841</v>
      </c>
      <c r="K1004" t="s">
        <v>5842</v>
      </c>
    </row>
    <row r="1005" spans="1:11">
      <c r="A1005">
        <v>38190377</v>
      </c>
      <c r="B1005" t="s">
        <v>5843</v>
      </c>
      <c r="C1005" t="s">
        <v>5844</v>
      </c>
      <c r="D1005" t="s">
        <v>5845</v>
      </c>
      <c r="E1005" t="s">
        <v>5846</v>
      </c>
      <c r="F1005" t="s">
        <v>96</v>
      </c>
      <c r="G1005">
        <v>2024</v>
      </c>
      <c r="H1005" s="1">
        <v>45299</v>
      </c>
      <c r="I1005" t="s">
        <v>5847</v>
      </c>
      <c r="K1005" t="s">
        <v>5848</v>
      </c>
    </row>
    <row r="1006" spans="1:11">
      <c r="A1006">
        <v>36962198</v>
      </c>
      <c r="B1006" t="s">
        <v>5849</v>
      </c>
      <c r="C1006" t="s">
        <v>5850</v>
      </c>
      <c r="D1006" t="s">
        <v>5851</v>
      </c>
      <c r="E1006" t="s">
        <v>5852</v>
      </c>
      <c r="F1006" t="s">
        <v>96</v>
      </c>
      <c r="G1006">
        <v>2022</v>
      </c>
      <c r="H1006" s="1">
        <v>45009</v>
      </c>
      <c r="I1006" t="s">
        <v>5853</v>
      </c>
      <c r="K1006" t="s">
        <v>5854</v>
      </c>
    </row>
    <row r="1007" spans="1:11">
      <c r="A1007">
        <v>36962204</v>
      </c>
      <c r="B1007" t="s">
        <v>5855</v>
      </c>
      <c r="C1007" t="s">
        <v>5856</v>
      </c>
      <c r="D1007" t="s">
        <v>5857</v>
      </c>
      <c r="E1007" t="s">
        <v>5858</v>
      </c>
      <c r="F1007" t="s">
        <v>96</v>
      </c>
      <c r="G1007">
        <v>2022</v>
      </c>
      <c r="H1007" s="1">
        <v>45009</v>
      </c>
      <c r="I1007" t="s">
        <v>5859</v>
      </c>
      <c r="K1007" t="s">
        <v>5860</v>
      </c>
    </row>
    <row r="1008" spans="1:11">
      <c r="A1008">
        <v>36962665</v>
      </c>
      <c r="B1008" t="s">
        <v>5861</v>
      </c>
      <c r="C1008" t="s">
        <v>5862</v>
      </c>
      <c r="D1008" t="s">
        <v>5863</v>
      </c>
      <c r="E1008" t="s">
        <v>5864</v>
      </c>
      <c r="F1008" t="s">
        <v>96</v>
      </c>
      <c r="G1008">
        <v>2022</v>
      </c>
      <c r="H1008" s="1">
        <v>45009</v>
      </c>
      <c r="I1008" t="s">
        <v>5865</v>
      </c>
      <c r="K1008" t="s">
        <v>5866</v>
      </c>
    </row>
    <row r="1009" spans="1:11">
      <c r="A1009">
        <v>34764148</v>
      </c>
      <c r="B1009" t="s">
        <v>5867</v>
      </c>
      <c r="C1009" t="s">
        <v>5868</v>
      </c>
      <c r="D1009" t="s">
        <v>5869</v>
      </c>
      <c r="E1009" t="s">
        <v>5870</v>
      </c>
      <c r="F1009" t="s">
        <v>103</v>
      </c>
      <c r="G1009">
        <v>2021</v>
      </c>
      <c r="H1009" s="1">
        <v>44512</v>
      </c>
      <c r="I1009" t="s">
        <v>5871</v>
      </c>
      <c r="K1009" t="s">
        <v>5872</v>
      </c>
    </row>
    <row r="1010" spans="1:11">
      <c r="A1010">
        <v>38412169</v>
      </c>
      <c r="B1010" t="s">
        <v>5873</v>
      </c>
      <c r="C1010" t="s">
        <v>5874</v>
      </c>
      <c r="D1010" t="s">
        <v>5875</v>
      </c>
      <c r="E1010" t="s">
        <v>5876</v>
      </c>
      <c r="F1010" t="s">
        <v>96</v>
      </c>
      <c r="G1010">
        <v>2024</v>
      </c>
      <c r="H1010" s="1">
        <v>45349</v>
      </c>
      <c r="I1010" t="s">
        <v>5877</v>
      </c>
      <c r="K1010" t="s">
        <v>5878</v>
      </c>
    </row>
    <row r="1011" spans="1:11">
      <c r="A1011">
        <v>36962229</v>
      </c>
      <c r="B1011" t="s">
        <v>5879</v>
      </c>
      <c r="C1011" t="s">
        <v>5880</v>
      </c>
      <c r="D1011" t="s">
        <v>5881</v>
      </c>
      <c r="E1011" t="s">
        <v>5882</v>
      </c>
      <c r="F1011" t="s">
        <v>96</v>
      </c>
      <c r="G1011">
        <v>2022</v>
      </c>
      <c r="H1011" s="1">
        <v>45009</v>
      </c>
      <c r="I1011" t="s">
        <v>5883</v>
      </c>
      <c r="K1011" t="s">
        <v>5884</v>
      </c>
    </row>
    <row r="1012" spans="1:11">
      <c r="A1012">
        <v>38603677</v>
      </c>
      <c r="B1012" t="s">
        <v>5885</v>
      </c>
      <c r="C1012" t="s">
        <v>5886</v>
      </c>
      <c r="D1012" t="s">
        <v>5887</v>
      </c>
      <c r="E1012" t="s">
        <v>5888</v>
      </c>
      <c r="F1012" t="s">
        <v>96</v>
      </c>
      <c r="G1012">
        <v>2024</v>
      </c>
      <c r="H1012" s="1">
        <v>45393</v>
      </c>
      <c r="I1012" t="s">
        <v>5889</v>
      </c>
      <c r="K1012" t="s">
        <v>5890</v>
      </c>
    </row>
    <row r="1013" spans="1:11">
      <c r="A1013">
        <v>37934754</v>
      </c>
      <c r="B1013" t="s">
        <v>5891</v>
      </c>
      <c r="C1013" t="s">
        <v>5892</v>
      </c>
      <c r="D1013" t="s">
        <v>5893</v>
      </c>
      <c r="E1013" t="s">
        <v>5894</v>
      </c>
      <c r="F1013" t="s">
        <v>96</v>
      </c>
      <c r="G1013">
        <v>2023</v>
      </c>
      <c r="H1013" s="1">
        <v>45237</v>
      </c>
      <c r="I1013" t="s">
        <v>5895</v>
      </c>
      <c r="K1013" t="s">
        <v>5896</v>
      </c>
    </row>
    <row r="1014" spans="1:11">
      <c r="A1014">
        <v>38048340</v>
      </c>
      <c r="B1014" t="s">
        <v>5897</v>
      </c>
      <c r="C1014" t="s">
        <v>5898</v>
      </c>
      <c r="D1014" t="s">
        <v>5899</v>
      </c>
      <c r="E1014" t="s">
        <v>5900</v>
      </c>
      <c r="F1014" t="s">
        <v>96</v>
      </c>
      <c r="G1014">
        <v>2023</v>
      </c>
      <c r="H1014" s="1">
        <v>45264</v>
      </c>
      <c r="I1014" t="s">
        <v>5901</v>
      </c>
      <c r="K1014" t="s">
        <v>5902</v>
      </c>
    </row>
    <row r="1015" spans="1:11">
      <c r="A1015">
        <v>36963095</v>
      </c>
      <c r="B1015" t="s">
        <v>5903</v>
      </c>
      <c r="C1015" t="s">
        <v>5904</v>
      </c>
      <c r="D1015" t="s">
        <v>5905</v>
      </c>
      <c r="E1015" t="s">
        <v>5906</v>
      </c>
      <c r="F1015" t="s">
        <v>96</v>
      </c>
      <c r="G1015">
        <v>2023</v>
      </c>
      <c r="H1015" s="1">
        <v>45009</v>
      </c>
      <c r="I1015" t="s">
        <v>5907</v>
      </c>
      <c r="K1015" t="s">
        <v>5908</v>
      </c>
    </row>
    <row r="1016" spans="1:11">
      <c r="A1016">
        <v>38236835</v>
      </c>
      <c r="B1016" t="s">
        <v>5909</v>
      </c>
      <c r="C1016" t="s">
        <v>5910</v>
      </c>
      <c r="D1016" t="s">
        <v>5911</v>
      </c>
      <c r="E1016" t="s">
        <v>5912</v>
      </c>
      <c r="F1016" t="s">
        <v>96</v>
      </c>
      <c r="G1016">
        <v>2024</v>
      </c>
      <c r="H1016" s="1">
        <v>45309</v>
      </c>
      <c r="I1016" t="s">
        <v>5913</v>
      </c>
      <c r="K1016" t="s">
        <v>5914</v>
      </c>
    </row>
    <row r="1017" spans="1:11">
      <c r="A1017">
        <v>35444799</v>
      </c>
      <c r="B1017" t="s">
        <v>5915</v>
      </c>
      <c r="C1017" t="s">
        <v>5916</v>
      </c>
      <c r="D1017" t="s">
        <v>5917</v>
      </c>
      <c r="E1017" t="s">
        <v>5918</v>
      </c>
      <c r="F1017" t="s">
        <v>28</v>
      </c>
      <c r="G1017">
        <v>2022</v>
      </c>
      <c r="H1017" s="1">
        <v>44672</v>
      </c>
      <c r="I1017" t="s">
        <v>5919</v>
      </c>
      <c r="K1017" t="s">
        <v>5920</v>
      </c>
    </row>
    <row r="1018" spans="1:11">
      <c r="A1018">
        <v>38451978</v>
      </c>
      <c r="B1018" t="s">
        <v>5921</v>
      </c>
      <c r="C1018" t="s">
        <v>5922</v>
      </c>
      <c r="D1018" t="s">
        <v>5923</v>
      </c>
      <c r="E1018" t="s">
        <v>5924</v>
      </c>
      <c r="F1018" t="s">
        <v>96</v>
      </c>
      <c r="G1018">
        <v>2024</v>
      </c>
      <c r="H1018" s="1">
        <v>45358</v>
      </c>
      <c r="I1018" t="s">
        <v>5925</v>
      </c>
      <c r="K1018" t="s">
        <v>5926</v>
      </c>
    </row>
    <row r="1019" spans="1:11">
      <c r="A1019">
        <v>38295087</v>
      </c>
      <c r="B1019" t="s">
        <v>5927</v>
      </c>
      <c r="C1019" t="s">
        <v>5928</v>
      </c>
      <c r="D1019" t="s">
        <v>5929</v>
      </c>
      <c r="E1019" t="s">
        <v>5930</v>
      </c>
      <c r="F1019" t="s">
        <v>96</v>
      </c>
      <c r="G1019">
        <v>2024</v>
      </c>
      <c r="H1019" s="1">
        <v>45322</v>
      </c>
      <c r="I1019" t="s">
        <v>5931</v>
      </c>
      <c r="K1019" t="s">
        <v>5932</v>
      </c>
    </row>
    <row r="1020" spans="1:11">
      <c r="A1020">
        <v>38190356</v>
      </c>
      <c r="B1020" t="s">
        <v>5933</v>
      </c>
      <c r="C1020" t="s">
        <v>5934</v>
      </c>
      <c r="D1020" t="s">
        <v>5935</v>
      </c>
      <c r="E1020" t="s">
        <v>5936</v>
      </c>
      <c r="F1020" t="s">
        <v>96</v>
      </c>
      <c r="G1020">
        <v>2024</v>
      </c>
      <c r="H1020" s="1">
        <v>45299</v>
      </c>
      <c r="I1020" t="s">
        <v>5937</v>
      </c>
      <c r="K1020" t="s">
        <v>5938</v>
      </c>
    </row>
    <row r="1021" spans="1:11">
      <c r="A1021">
        <v>37527232</v>
      </c>
      <c r="B1021" t="s">
        <v>5939</v>
      </c>
      <c r="C1021" t="s">
        <v>5940</v>
      </c>
      <c r="D1021" t="s">
        <v>5941</v>
      </c>
      <c r="E1021" t="s">
        <v>5942</v>
      </c>
      <c r="F1021" t="s">
        <v>96</v>
      </c>
      <c r="G1021">
        <v>2023</v>
      </c>
      <c r="H1021" s="1">
        <v>45139</v>
      </c>
      <c r="I1021" t="s">
        <v>5943</v>
      </c>
      <c r="K1021" t="s">
        <v>5944</v>
      </c>
    </row>
    <row r="1022" spans="1:11">
      <c r="A1022">
        <v>37450436</v>
      </c>
      <c r="B1022" t="s">
        <v>5945</v>
      </c>
      <c r="C1022" t="s">
        <v>5946</v>
      </c>
      <c r="D1022" t="s">
        <v>5947</v>
      </c>
      <c r="E1022" t="s">
        <v>5948</v>
      </c>
      <c r="F1022" t="s">
        <v>96</v>
      </c>
      <c r="G1022">
        <v>2023</v>
      </c>
      <c r="H1022" s="1">
        <v>45121</v>
      </c>
      <c r="I1022" t="s">
        <v>5949</v>
      </c>
      <c r="K1022" t="s">
        <v>5950</v>
      </c>
    </row>
    <row r="1023" spans="1:11">
      <c r="A1023">
        <v>36962478</v>
      </c>
      <c r="B1023" t="s">
        <v>5951</v>
      </c>
      <c r="C1023" t="s">
        <v>5952</v>
      </c>
      <c r="D1023" t="s">
        <v>5953</v>
      </c>
      <c r="E1023" t="s">
        <v>5954</v>
      </c>
      <c r="F1023" t="s">
        <v>96</v>
      </c>
      <c r="G1023">
        <v>2022</v>
      </c>
      <c r="H1023" s="1">
        <v>45009</v>
      </c>
      <c r="I1023" t="s">
        <v>5955</v>
      </c>
      <c r="K1023" t="s">
        <v>5956</v>
      </c>
    </row>
    <row r="1024" spans="1:11">
      <c r="A1024">
        <v>38377077</v>
      </c>
      <c r="B1024" t="s">
        <v>5957</v>
      </c>
      <c r="C1024" t="s">
        <v>5958</v>
      </c>
      <c r="D1024" t="s">
        <v>5959</v>
      </c>
      <c r="E1024" t="s">
        <v>5960</v>
      </c>
      <c r="F1024" t="s">
        <v>96</v>
      </c>
      <c r="G1024">
        <v>2024</v>
      </c>
      <c r="H1024" s="1">
        <v>45342</v>
      </c>
      <c r="I1024" t="s">
        <v>5961</v>
      </c>
      <c r="K1024" t="s">
        <v>5962</v>
      </c>
    </row>
    <row r="1025" spans="1:11">
      <c r="A1025">
        <v>36962367</v>
      </c>
      <c r="B1025" t="s">
        <v>5963</v>
      </c>
      <c r="C1025" t="s">
        <v>5964</v>
      </c>
      <c r="D1025" t="s">
        <v>5965</v>
      </c>
      <c r="E1025" t="s">
        <v>5966</v>
      </c>
      <c r="F1025" t="s">
        <v>96</v>
      </c>
      <c r="G1025">
        <v>2022</v>
      </c>
      <c r="H1025" s="1">
        <v>45009</v>
      </c>
      <c r="I1025" t="s">
        <v>5967</v>
      </c>
      <c r="K1025" t="s">
        <v>5968</v>
      </c>
    </row>
    <row r="1026" spans="1:11">
      <c r="A1026">
        <v>36660904</v>
      </c>
      <c r="B1026" t="s">
        <v>5969</v>
      </c>
      <c r="C1026" t="s">
        <v>5970</v>
      </c>
      <c r="D1026" t="s">
        <v>5971</v>
      </c>
      <c r="E1026" t="s">
        <v>5972</v>
      </c>
      <c r="F1026" t="s">
        <v>103</v>
      </c>
      <c r="G1026">
        <v>2022</v>
      </c>
      <c r="H1026" s="1">
        <v>44946</v>
      </c>
      <c r="I1026" t="s">
        <v>5973</v>
      </c>
      <c r="K1026" t="s">
        <v>5974</v>
      </c>
    </row>
    <row r="1027" spans="1:11">
      <c r="A1027">
        <v>31201130</v>
      </c>
      <c r="B1027" t="s">
        <v>5975</v>
      </c>
      <c r="C1027" t="s">
        <v>5976</v>
      </c>
      <c r="D1027" t="s">
        <v>5977</v>
      </c>
      <c r="E1027" t="s">
        <v>5978</v>
      </c>
      <c r="F1027" t="s">
        <v>54</v>
      </c>
      <c r="G1027">
        <v>2019</v>
      </c>
      <c r="H1027" s="1">
        <v>43632</v>
      </c>
      <c r="K1027" t="s">
        <v>5979</v>
      </c>
    </row>
    <row r="1028" spans="1:11">
      <c r="A1028">
        <v>27443781</v>
      </c>
      <c r="B1028" t="s">
        <v>5980</v>
      </c>
      <c r="C1028" t="s">
        <v>5981</v>
      </c>
      <c r="D1028" t="s">
        <v>5982</v>
      </c>
      <c r="E1028" t="s">
        <v>5983</v>
      </c>
      <c r="F1028" t="s">
        <v>54</v>
      </c>
      <c r="G1028">
        <v>2016</v>
      </c>
      <c r="H1028" s="1">
        <v>42574</v>
      </c>
      <c r="K1028" t="s">
        <v>5984</v>
      </c>
    </row>
    <row r="1029" spans="1:11">
      <c r="A1029">
        <v>38547161</v>
      </c>
      <c r="B1029" t="s">
        <v>5985</v>
      </c>
      <c r="C1029" t="s">
        <v>5986</v>
      </c>
      <c r="D1029" t="s">
        <v>5987</v>
      </c>
      <c r="E1029" t="s">
        <v>5988</v>
      </c>
      <c r="F1029" t="s">
        <v>96</v>
      </c>
      <c r="G1029">
        <v>2024</v>
      </c>
      <c r="H1029" s="1">
        <v>45379</v>
      </c>
      <c r="I1029" t="s">
        <v>5989</v>
      </c>
      <c r="K1029" t="s">
        <v>5990</v>
      </c>
    </row>
    <row r="1030" spans="1:11">
      <c r="A1030">
        <v>33277296</v>
      </c>
      <c r="B1030" t="s">
        <v>5991</v>
      </c>
      <c r="C1030" t="s">
        <v>5992</v>
      </c>
      <c r="D1030" t="s">
        <v>5993</v>
      </c>
      <c r="E1030" t="s">
        <v>1109</v>
      </c>
      <c r="F1030" t="s">
        <v>103</v>
      </c>
      <c r="G1030">
        <v>2020</v>
      </c>
      <c r="H1030" s="1">
        <v>44170</v>
      </c>
      <c r="I1030" t="s">
        <v>5994</v>
      </c>
      <c r="K1030" t="s">
        <v>5995</v>
      </c>
    </row>
    <row r="1031" spans="1:11">
      <c r="A1031">
        <v>32562650</v>
      </c>
      <c r="B1031" t="s">
        <v>5996</v>
      </c>
      <c r="C1031" t="s">
        <v>5997</v>
      </c>
      <c r="D1031" t="s">
        <v>5998</v>
      </c>
      <c r="E1031" t="s">
        <v>5999</v>
      </c>
      <c r="F1031" t="s">
        <v>54</v>
      </c>
      <c r="G1031">
        <v>2020</v>
      </c>
      <c r="H1031" s="1">
        <v>44003</v>
      </c>
      <c r="I1031" t="s">
        <v>6000</v>
      </c>
      <c r="K1031" t="s">
        <v>6001</v>
      </c>
    </row>
    <row r="1032" spans="1:11">
      <c r="A1032">
        <v>37967062</v>
      </c>
      <c r="B1032" t="s">
        <v>6002</v>
      </c>
      <c r="C1032" t="s">
        <v>6003</v>
      </c>
      <c r="D1032" t="s">
        <v>6004</v>
      </c>
      <c r="E1032" t="s">
        <v>6005</v>
      </c>
      <c r="F1032" t="s">
        <v>96</v>
      </c>
      <c r="G1032">
        <v>2023</v>
      </c>
      <c r="H1032" s="1">
        <v>45245</v>
      </c>
      <c r="I1032" t="s">
        <v>6006</v>
      </c>
      <c r="K1032" t="s">
        <v>6007</v>
      </c>
    </row>
    <row r="1033" spans="1:11">
      <c r="A1033">
        <v>34312146</v>
      </c>
      <c r="B1033" t="s">
        <v>6008</v>
      </c>
      <c r="C1033" t="s">
        <v>6009</v>
      </c>
      <c r="D1033" t="s">
        <v>6010</v>
      </c>
      <c r="E1033" t="s">
        <v>6011</v>
      </c>
      <c r="F1033" t="s">
        <v>103</v>
      </c>
      <c r="G1033">
        <v>2021</v>
      </c>
      <c r="H1033" s="1">
        <v>44404</v>
      </c>
      <c r="I1033" t="s">
        <v>6012</v>
      </c>
      <c r="K1033" t="s">
        <v>6013</v>
      </c>
    </row>
    <row r="1034" spans="1:11">
      <c r="A1034">
        <v>36963004</v>
      </c>
      <c r="B1034" t="s">
        <v>6014</v>
      </c>
      <c r="C1034" t="s">
        <v>6015</v>
      </c>
      <c r="D1034" t="s">
        <v>6016</v>
      </c>
      <c r="E1034" t="s">
        <v>6017</v>
      </c>
      <c r="F1034" t="s">
        <v>96</v>
      </c>
      <c r="G1034">
        <v>2023</v>
      </c>
      <c r="H1034" s="1">
        <v>45009</v>
      </c>
      <c r="I1034" t="s">
        <v>6018</v>
      </c>
      <c r="K1034" t="s">
        <v>6019</v>
      </c>
    </row>
    <row r="1035" spans="1:11">
      <c r="A1035">
        <v>26498744</v>
      </c>
      <c r="B1035" t="s">
        <v>6020</v>
      </c>
      <c r="C1035" t="s">
        <v>6021</v>
      </c>
      <c r="D1035" t="s">
        <v>6022</v>
      </c>
      <c r="E1035" t="s">
        <v>6023</v>
      </c>
      <c r="F1035" t="s">
        <v>35</v>
      </c>
      <c r="G1035">
        <v>2015</v>
      </c>
      <c r="H1035" s="1">
        <v>42304</v>
      </c>
      <c r="I1035" t="s">
        <v>6024</v>
      </c>
      <c r="K1035" t="s">
        <v>6025</v>
      </c>
    </row>
    <row r="1036" spans="1:11">
      <c r="A1036">
        <v>38365419</v>
      </c>
      <c r="B1036" t="s">
        <v>6026</v>
      </c>
      <c r="C1036" t="s">
        <v>6027</v>
      </c>
      <c r="D1036" t="s">
        <v>6028</v>
      </c>
      <c r="E1036" t="s">
        <v>3304</v>
      </c>
      <c r="F1036" t="s">
        <v>54</v>
      </c>
      <c r="G1036">
        <v>2024</v>
      </c>
      <c r="H1036" s="1">
        <v>45338</v>
      </c>
      <c r="I1036" t="s">
        <v>6029</v>
      </c>
      <c r="K1036" t="s">
        <v>6030</v>
      </c>
    </row>
    <row r="1037" spans="1:11">
      <c r="A1037">
        <v>33357085</v>
      </c>
      <c r="B1037" t="s">
        <v>6031</v>
      </c>
      <c r="C1037" t="s">
        <v>6032</v>
      </c>
      <c r="D1037" t="s">
        <v>6033</v>
      </c>
      <c r="E1037" t="s">
        <v>6034</v>
      </c>
      <c r="F1037" t="s">
        <v>35</v>
      </c>
      <c r="G1037">
        <v>2021</v>
      </c>
      <c r="H1037" s="1">
        <v>44193</v>
      </c>
      <c r="I1037" t="s">
        <v>6035</v>
      </c>
      <c r="K1037" t="s">
        <v>6036</v>
      </c>
    </row>
    <row r="1038" spans="1:11">
      <c r="A1038">
        <v>31512573</v>
      </c>
      <c r="B1038" t="s">
        <v>6037</v>
      </c>
      <c r="C1038" t="s">
        <v>6038</v>
      </c>
      <c r="D1038" t="s">
        <v>6039</v>
      </c>
      <c r="E1038" t="s">
        <v>6040</v>
      </c>
      <c r="F1038" t="s">
        <v>35</v>
      </c>
      <c r="G1038">
        <v>2019</v>
      </c>
      <c r="H1038" s="1">
        <v>43721</v>
      </c>
      <c r="I1038" t="s">
        <v>6041</v>
      </c>
      <c r="K1038" t="s">
        <v>6042</v>
      </c>
    </row>
    <row r="1039" spans="1:11">
      <c r="A1039">
        <v>37083656</v>
      </c>
      <c r="B1039" t="s">
        <v>6043</v>
      </c>
      <c r="C1039" t="s">
        <v>6044</v>
      </c>
      <c r="D1039" t="s">
        <v>6045</v>
      </c>
      <c r="E1039" t="s">
        <v>6046</v>
      </c>
      <c r="F1039" t="s">
        <v>96</v>
      </c>
      <c r="G1039">
        <v>2023</v>
      </c>
      <c r="H1039" s="1">
        <v>45037</v>
      </c>
      <c r="I1039" t="s">
        <v>6047</v>
      </c>
      <c r="K1039" t="s">
        <v>6048</v>
      </c>
    </row>
    <row r="1040" spans="1:11">
      <c r="A1040">
        <v>28588924</v>
      </c>
      <c r="B1040" t="s">
        <v>6049</v>
      </c>
      <c r="C1040" t="s">
        <v>6050</v>
      </c>
      <c r="D1040" t="s">
        <v>6051</v>
      </c>
      <c r="E1040" t="s">
        <v>6052</v>
      </c>
      <c r="F1040" t="s">
        <v>103</v>
      </c>
      <c r="G1040">
        <v>2016</v>
      </c>
      <c r="H1040" s="1">
        <v>42894</v>
      </c>
      <c r="I1040" t="s">
        <v>6053</v>
      </c>
      <c r="K1040" t="s">
        <v>6054</v>
      </c>
    </row>
    <row r="1041" spans="1:11">
      <c r="A1041">
        <v>28590792</v>
      </c>
      <c r="B1041" t="s">
        <v>6055</v>
      </c>
      <c r="C1041" t="s">
        <v>6056</v>
      </c>
      <c r="D1041" t="s">
        <v>6057</v>
      </c>
      <c r="E1041" t="s">
        <v>6058</v>
      </c>
      <c r="F1041" t="s">
        <v>35</v>
      </c>
      <c r="G1041">
        <v>2017</v>
      </c>
      <c r="H1041" s="1">
        <v>42894</v>
      </c>
      <c r="I1041" t="s">
        <v>6059</v>
      </c>
      <c r="K1041" t="s">
        <v>6060</v>
      </c>
    </row>
    <row r="1042" spans="1:11">
      <c r="A1042">
        <v>32857955</v>
      </c>
      <c r="B1042" t="s">
        <v>6061</v>
      </c>
      <c r="C1042" t="s">
        <v>6062</v>
      </c>
      <c r="D1042" t="s">
        <v>6063</v>
      </c>
      <c r="E1042" t="s">
        <v>1299</v>
      </c>
      <c r="F1042" t="s">
        <v>54</v>
      </c>
      <c r="G1042">
        <v>2020</v>
      </c>
      <c r="H1042" s="1">
        <v>44072</v>
      </c>
      <c r="I1042" t="s">
        <v>6064</v>
      </c>
      <c r="K1042" t="s">
        <v>6065</v>
      </c>
    </row>
    <row r="1043" spans="1:11">
      <c r="A1043">
        <v>38097295</v>
      </c>
      <c r="B1043" t="s">
        <v>6066</v>
      </c>
      <c r="C1043" t="s">
        <v>6067</v>
      </c>
      <c r="D1043" t="s">
        <v>6068</v>
      </c>
      <c r="E1043" t="s">
        <v>6069</v>
      </c>
      <c r="F1043" t="s">
        <v>54</v>
      </c>
      <c r="G1043">
        <v>2024</v>
      </c>
      <c r="H1043" s="1">
        <v>45274</v>
      </c>
      <c r="I1043" t="s">
        <v>6070</v>
      </c>
      <c r="K1043" t="s">
        <v>6071</v>
      </c>
    </row>
    <row r="1044" spans="1:11">
      <c r="A1044">
        <v>36962441</v>
      </c>
      <c r="B1044" t="s">
        <v>6072</v>
      </c>
      <c r="C1044" t="s">
        <v>6073</v>
      </c>
      <c r="D1044" t="s">
        <v>6074</v>
      </c>
      <c r="E1044" t="s">
        <v>6075</v>
      </c>
      <c r="F1044" t="s">
        <v>96</v>
      </c>
      <c r="G1044">
        <v>2022</v>
      </c>
      <c r="H1044" s="1">
        <v>45009</v>
      </c>
      <c r="I1044" t="s">
        <v>6076</v>
      </c>
      <c r="K1044" t="s">
        <v>6077</v>
      </c>
    </row>
    <row r="1045" spans="1:11">
      <c r="A1045">
        <v>35793838</v>
      </c>
      <c r="B1045" t="s">
        <v>6078</v>
      </c>
      <c r="C1045" t="s">
        <v>6079</v>
      </c>
      <c r="D1045" t="s">
        <v>6080</v>
      </c>
      <c r="E1045" t="s">
        <v>6081</v>
      </c>
      <c r="F1045" t="s">
        <v>103</v>
      </c>
      <c r="G1045">
        <v>2022</v>
      </c>
      <c r="H1045" s="1">
        <v>44748</v>
      </c>
      <c r="I1045" t="s">
        <v>6082</v>
      </c>
      <c r="K1045" t="s">
        <v>6083</v>
      </c>
    </row>
    <row r="1046" spans="1:11">
      <c r="A1046">
        <v>29259820</v>
      </c>
      <c r="B1046" t="s">
        <v>6084</v>
      </c>
      <c r="C1046" t="s">
        <v>6085</v>
      </c>
      <c r="D1046" t="s">
        <v>6086</v>
      </c>
      <c r="E1046" t="s">
        <v>6087</v>
      </c>
      <c r="F1046" t="s">
        <v>103</v>
      </c>
      <c r="G1046">
        <v>2017</v>
      </c>
      <c r="H1046" s="1">
        <v>43090</v>
      </c>
      <c r="I1046" t="s">
        <v>6088</v>
      </c>
      <c r="K1046" t="s">
        <v>6089</v>
      </c>
    </row>
    <row r="1047" spans="1:11">
      <c r="A1047">
        <v>36369729</v>
      </c>
      <c r="B1047" t="s">
        <v>6090</v>
      </c>
      <c r="C1047" t="s">
        <v>6091</v>
      </c>
      <c r="D1047" t="s">
        <v>6092</v>
      </c>
      <c r="E1047" t="s">
        <v>6093</v>
      </c>
      <c r="F1047" t="s">
        <v>35</v>
      </c>
      <c r="G1047">
        <v>2022</v>
      </c>
      <c r="H1047" s="1">
        <v>44877</v>
      </c>
      <c r="I1047" t="s">
        <v>6094</v>
      </c>
      <c r="K1047" t="s">
        <v>6095</v>
      </c>
    </row>
    <row r="1048" spans="1:11">
      <c r="A1048">
        <v>38536868</v>
      </c>
      <c r="B1048" t="s">
        <v>6096</v>
      </c>
      <c r="C1048" t="s">
        <v>6097</v>
      </c>
      <c r="D1048" t="s">
        <v>6098</v>
      </c>
      <c r="E1048" t="s">
        <v>6099</v>
      </c>
      <c r="F1048" t="s">
        <v>96</v>
      </c>
      <c r="G1048">
        <v>2024</v>
      </c>
      <c r="H1048" s="1">
        <v>45378</v>
      </c>
      <c r="I1048" t="s">
        <v>6100</v>
      </c>
      <c r="K1048" t="s">
        <v>6101</v>
      </c>
    </row>
    <row r="1049" spans="1:11">
      <c r="A1049">
        <v>38452111</v>
      </c>
      <c r="B1049" t="s">
        <v>6102</v>
      </c>
      <c r="C1049" t="s">
        <v>6103</v>
      </c>
      <c r="D1049" t="s">
        <v>6104</v>
      </c>
      <c r="E1049" t="s">
        <v>6105</v>
      </c>
      <c r="F1049" t="s">
        <v>96</v>
      </c>
      <c r="G1049">
        <v>2024</v>
      </c>
      <c r="H1049" s="1">
        <v>45358</v>
      </c>
      <c r="I1049" t="s">
        <v>6106</v>
      </c>
      <c r="K1049" t="s">
        <v>6107</v>
      </c>
    </row>
    <row r="1050" spans="1:11">
      <c r="A1050">
        <v>37289721</v>
      </c>
      <c r="B1050" t="s">
        <v>6108</v>
      </c>
      <c r="C1050" t="s">
        <v>6109</v>
      </c>
      <c r="D1050" t="s">
        <v>6110</v>
      </c>
      <c r="E1050" t="s">
        <v>6111</v>
      </c>
      <c r="F1050" t="s">
        <v>96</v>
      </c>
      <c r="G1050">
        <v>2023</v>
      </c>
      <c r="H1050" s="1">
        <v>45085</v>
      </c>
      <c r="I1050" t="s">
        <v>6112</v>
      </c>
      <c r="K1050" t="s">
        <v>6113</v>
      </c>
    </row>
    <row r="1051" spans="1:11">
      <c r="A1051">
        <v>32444362</v>
      </c>
      <c r="B1051" t="s">
        <v>6114</v>
      </c>
      <c r="C1051" t="s">
        <v>6115</v>
      </c>
      <c r="D1051" t="s">
        <v>6116</v>
      </c>
      <c r="E1051" t="s">
        <v>6117</v>
      </c>
      <c r="F1051" t="s">
        <v>103</v>
      </c>
      <c r="G1051">
        <v>2020</v>
      </c>
      <c r="H1051" s="1">
        <v>43975</v>
      </c>
      <c r="I1051" t="s">
        <v>6118</v>
      </c>
      <c r="K1051" t="s">
        <v>6119</v>
      </c>
    </row>
    <row r="1052" spans="1:11">
      <c r="A1052">
        <v>36962706</v>
      </c>
      <c r="B1052" t="s">
        <v>6120</v>
      </c>
      <c r="C1052" t="s">
        <v>6121</v>
      </c>
      <c r="D1052" t="s">
        <v>6122</v>
      </c>
      <c r="E1052" t="s">
        <v>6123</v>
      </c>
      <c r="F1052" t="s">
        <v>96</v>
      </c>
      <c r="G1052">
        <v>2022</v>
      </c>
      <c r="H1052" s="1">
        <v>45009</v>
      </c>
      <c r="I1052" t="s">
        <v>6124</v>
      </c>
      <c r="K1052" t="s">
        <v>6125</v>
      </c>
    </row>
    <row r="1053" spans="1:11">
      <c r="A1053">
        <v>37115740</v>
      </c>
      <c r="B1053" t="s">
        <v>6126</v>
      </c>
      <c r="C1053" t="s">
        <v>6127</v>
      </c>
      <c r="D1053" t="s">
        <v>6128</v>
      </c>
      <c r="E1053" t="s">
        <v>6129</v>
      </c>
      <c r="F1053" t="s">
        <v>96</v>
      </c>
      <c r="G1053">
        <v>2023</v>
      </c>
      <c r="H1053" s="1">
        <v>45044</v>
      </c>
      <c r="I1053" t="s">
        <v>6130</v>
      </c>
      <c r="K1053" t="s">
        <v>6131</v>
      </c>
    </row>
    <row r="1054" spans="1:11">
      <c r="A1054">
        <v>35926916</v>
      </c>
      <c r="B1054" t="s">
        <v>6132</v>
      </c>
      <c r="C1054" t="s">
        <v>6133</v>
      </c>
      <c r="D1054" t="s">
        <v>6134</v>
      </c>
      <c r="E1054" t="s">
        <v>6135</v>
      </c>
      <c r="F1054" t="s">
        <v>103</v>
      </c>
      <c r="G1054">
        <v>2022</v>
      </c>
      <c r="H1054" s="1">
        <v>44777</v>
      </c>
      <c r="I1054" t="s">
        <v>6136</v>
      </c>
      <c r="K1054" t="s">
        <v>6137</v>
      </c>
    </row>
    <row r="1055" spans="1:11">
      <c r="A1055">
        <v>34615661</v>
      </c>
      <c r="B1055" t="s">
        <v>6138</v>
      </c>
      <c r="C1055" t="s">
        <v>6139</v>
      </c>
      <c r="D1055" t="s">
        <v>6140</v>
      </c>
      <c r="E1055" t="s">
        <v>6141</v>
      </c>
      <c r="F1055" t="s">
        <v>103</v>
      </c>
      <c r="G1055">
        <v>2021</v>
      </c>
      <c r="H1055" s="1">
        <v>44476</v>
      </c>
      <c r="I1055" t="s">
        <v>6142</v>
      </c>
      <c r="K1055" t="s">
        <v>6143</v>
      </c>
    </row>
    <row r="1056" spans="1:11">
      <c r="A1056">
        <v>31179025</v>
      </c>
      <c r="B1056" t="s">
        <v>6144</v>
      </c>
      <c r="C1056" t="s">
        <v>6145</v>
      </c>
      <c r="D1056" t="s">
        <v>6146</v>
      </c>
      <c r="E1056" t="s">
        <v>6147</v>
      </c>
      <c r="F1056" t="s">
        <v>103</v>
      </c>
      <c r="G1056">
        <v>2019</v>
      </c>
      <c r="H1056" s="1">
        <v>43627</v>
      </c>
      <c r="I1056" t="s">
        <v>6148</v>
      </c>
      <c r="K1056" t="s">
        <v>6149</v>
      </c>
    </row>
    <row r="1057" spans="1:11">
      <c r="A1057">
        <v>29082004</v>
      </c>
      <c r="B1057" t="s">
        <v>6150</v>
      </c>
      <c r="C1057" t="s">
        <v>6151</v>
      </c>
      <c r="D1057" t="s">
        <v>6152</v>
      </c>
      <c r="E1057" t="s">
        <v>6153</v>
      </c>
      <c r="F1057" t="s">
        <v>103</v>
      </c>
      <c r="G1057">
        <v>2017</v>
      </c>
      <c r="H1057" s="1">
        <v>43039</v>
      </c>
      <c r="I1057" t="s">
        <v>6154</v>
      </c>
      <c r="K1057" t="s">
        <v>6155</v>
      </c>
    </row>
    <row r="1058" spans="1:11">
      <c r="A1058">
        <v>34297962</v>
      </c>
      <c r="B1058" t="s">
        <v>6156</v>
      </c>
      <c r="C1058" t="s">
        <v>6157</v>
      </c>
      <c r="D1058" t="s">
        <v>6158</v>
      </c>
      <c r="E1058" t="s">
        <v>6159</v>
      </c>
      <c r="F1058" t="s">
        <v>54</v>
      </c>
      <c r="G1058">
        <v>2021</v>
      </c>
      <c r="H1058" s="1">
        <v>44400</v>
      </c>
      <c r="I1058" t="s">
        <v>6160</v>
      </c>
      <c r="K1058" t="s">
        <v>6161</v>
      </c>
    </row>
    <row r="1059" spans="1:11">
      <c r="A1059">
        <v>33515512</v>
      </c>
      <c r="B1059" t="s">
        <v>6162</v>
      </c>
      <c r="C1059" t="s">
        <v>6163</v>
      </c>
      <c r="D1059" t="s">
        <v>6164</v>
      </c>
      <c r="E1059" t="s">
        <v>5978</v>
      </c>
      <c r="F1059" t="s">
        <v>54</v>
      </c>
      <c r="G1059">
        <v>2021</v>
      </c>
      <c r="H1059" s="1">
        <v>44226</v>
      </c>
      <c r="I1059" t="s">
        <v>6165</v>
      </c>
      <c r="K1059" t="s">
        <v>6166</v>
      </c>
    </row>
    <row r="1060" spans="1:11">
      <c r="A1060">
        <v>37479499</v>
      </c>
      <c r="B1060" t="s">
        <v>6167</v>
      </c>
      <c r="C1060" t="s">
        <v>6168</v>
      </c>
      <c r="D1060" t="s">
        <v>6169</v>
      </c>
      <c r="E1060" t="s">
        <v>6170</v>
      </c>
      <c r="F1060" t="s">
        <v>103</v>
      </c>
      <c r="G1060">
        <v>2023</v>
      </c>
      <c r="H1060" s="1">
        <v>45128</v>
      </c>
      <c r="I1060" t="s">
        <v>6171</v>
      </c>
      <c r="K1060" t="s">
        <v>6172</v>
      </c>
    </row>
    <row r="1061" spans="1:11">
      <c r="A1061">
        <v>34348932</v>
      </c>
      <c r="B1061" t="s">
        <v>6173</v>
      </c>
      <c r="C1061" t="s">
        <v>6174</v>
      </c>
      <c r="D1061" t="s">
        <v>6175</v>
      </c>
      <c r="E1061" t="s">
        <v>6176</v>
      </c>
      <c r="F1061" t="s">
        <v>103</v>
      </c>
      <c r="G1061">
        <v>2021</v>
      </c>
      <c r="H1061" s="1">
        <v>44413</v>
      </c>
      <c r="I1061" t="s">
        <v>6177</v>
      </c>
      <c r="K1061" t="s">
        <v>6178</v>
      </c>
    </row>
    <row r="1062" spans="1:11">
      <c r="A1062">
        <v>29082026</v>
      </c>
      <c r="B1062" t="s">
        <v>6179</v>
      </c>
      <c r="C1062" t="s">
        <v>6180</v>
      </c>
      <c r="D1062" t="s">
        <v>6181</v>
      </c>
      <c r="E1062" t="s">
        <v>6182</v>
      </c>
      <c r="F1062" t="s">
        <v>103</v>
      </c>
      <c r="G1062">
        <v>2017</v>
      </c>
      <c r="H1062" s="1">
        <v>43039</v>
      </c>
      <c r="I1062" t="s">
        <v>6183</v>
      </c>
      <c r="K1062" t="s">
        <v>6184</v>
      </c>
    </row>
    <row r="1063" spans="1:11">
      <c r="A1063">
        <v>36921989</v>
      </c>
      <c r="B1063" t="s">
        <v>6185</v>
      </c>
      <c r="C1063" t="s">
        <v>6186</v>
      </c>
      <c r="D1063" t="s">
        <v>6187</v>
      </c>
      <c r="E1063" t="s">
        <v>6188</v>
      </c>
      <c r="F1063" t="s">
        <v>103</v>
      </c>
      <c r="G1063">
        <v>2023</v>
      </c>
      <c r="H1063" s="1">
        <v>45000</v>
      </c>
      <c r="I1063" t="s">
        <v>6189</v>
      </c>
      <c r="K1063" t="s">
        <v>6190</v>
      </c>
    </row>
    <row r="1064" spans="1:11">
      <c r="A1064">
        <v>29868243</v>
      </c>
      <c r="B1064" t="s">
        <v>6191</v>
      </c>
      <c r="C1064" t="s">
        <v>6192</v>
      </c>
      <c r="D1064" t="s">
        <v>6193</v>
      </c>
      <c r="E1064" t="s">
        <v>6194</v>
      </c>
      <c r="F1064" t="s">
        <v>103</v>
      </c>
      <c r="G1064">
        <v>2018</v>
      </c>
      <c r="H1064" s="1">
        <v>43257</v>
      </c>
      <c r="I1064" t="s">
        <v>6195</v>
      </c>
      <c r="K1064" t="s">
        <v>6196</v>
      </c>
    </row>
    <row r="1065" spans="1:11">
      <c r="A1065">
        <v>34312156</v>
      </c>
      <c r="B1065" t="s">
        <v>6197</v>
      </c>
      <c r="C1065" t="s">
        <v>6198</v>
      </c>
      <c r="D1065" t="s">
        <v>6199</v>
      </c>
      <c r="E1065" t="s">
        <v>6200</v>
      </c>
      <c r="F1065" t="s">
        <v>103</v>
      </c>
      <c r="G1065">
        <v>2021</v>
      </c>
      <c r="H1065" s="1">
        <v>44404</v>
      </c>
      <c r="I1065" t="s">
        <v>6201</v>
      </c>
      <c r="K1065" t="s">
        <v>6202</v>
      </c>
    </row>
    <row r="1066" spans="1:11">
      <c r="A1066">
        <v>37407229</v>
      </c>
      <c r="B1066" t="s">
        <v>6203</v>
      </c>
      <c r="C1066" t="s">
        <v>6204</v>
      </c>
      <c r="D1066" t="s">
        <v>6205</v>
      </c>
      <c r="E1066" t="s">
        <v>6206</v>
      </c>
      <c r="F1066" t="s">
        <v>103</v>
      </c>
      <c r="G1066">
        <v>2023</v>
      </c>
      <c r="H1066" s="1">
        <v>45112</v>
      </c>
      <c r="I1066" t="s">
        <v>6207</v>
      </c>
      <c r="K1066" t="s">
        <v>6208</v>
      </c>
    </row>
    <row r="1067" spans="1:11">
      <c r="A1067">
        <v>35232812</v>
      </c>
      <c r="B1067" t="s">
        <v>6209</v>
      </c>
      <c r="C1067" t="s">
        <v>6210</v>
      </c>
      <c r="D1067" t="s">
        <v>6211</v>
      </c>
      <c r="E1067" t="s">
        <v>6212</v>
      </c>
      <c r="F1067" t="s">
        <v>103</v>
      </c>
      <c r="G1067">
        <v>2022</v>
      </c>
      <c r="H1067" s="1">
        <v>44622</v>
      </c>
      <c r="I1067" t="s">
        <v>6213</v>
      </c>
      <c r="K1067" t="s">
        <v>6214</v>
      </c>
    </row>
    <row r="1068" spans="1:11">
      <c r="A1068">
        <v>34475026</v>
      </c>
      <c r="B1068" t="s">
        <v>6215</v>
      </c>
      <c r="C1068" t="s">
        <v>6216</v>
      </c>
      <c r="D1068" t="s">
        <v>6217</v>
      </c>
      <c r="E1068" t="s">
        <v>6218</v>
      </c>
      <c r="F1068" t="s">
        <v>103</v>
      </c>
      <c r="G1068">
        <v>2021</v>
      </c>
      <c r="H1068" s="1">
        <v>44442</v>
      </c>
      <c r="I1068" t="s">
        <v>6219</v>
      </c>
      <c r="K1068" t="s">
        <v>6220</v>
      </c>
    </row>
    <row r="1069" spans="1:11">
      <c r="A1069">
        <v>33789867</v>
      </c>
      <c r="B1069" t="s">
        <v>6221</v>
      </c>
      <c r="C1069" t="s">
        <v>6222</v>
      </c>
      <c r="D1069" t="s">
        <v>6223</v>
      </c>
      <c r="E1069" t="s">
        <v>6224</v>
      </c>
      <c r="F1069" t="s">
        <v>103</v>
      </c>
      <c r="G1069">
        <v>2021</v>
      </c>
      <c r="H1069" s="1">
        <v>44287</v>
      </c>
      <c r="I1069" t="s">
        <v>6225</v>
      </c>
      <c r="K1069" t="s">
        <v>6226</v>
      </c>
    </row>
    <row r="1070" spans="1:11">
      <c r="A1070">
        <v>29242751</v>
      </c>
      <c r="B1070" t="s">
        <v>6227</v>
      </c>
      <c r="C1070" t="s">
        <v>6228</v>
      </c>
      <c r="D1070" t="s">
        <v>6229</v>
      </c>
      <c r="E1070" t="s">
        <v>6230</v>
      </c>
      <c r="F1070" t="s">
        <v>103</v>
      </c>
      <c r="G1070">
        <v>2017</v>
      </c>
      <c r="H1070" s="1">
        <v>43085</v>
      </c>
      <c r="I1070" t="s">
        <v>6231</v>
      </c>
      <c r="K1070" t="s">
        <v>6232</v>
      </c>
    </row>
    <row r="1071" spans="1:11">
      <c r="A1071">
        <v>30057800</v>
      </c>
      <c r="B1071" t="s">
        <v>6233</v>
      </c>
      <c r="C1071" t="s">
        <v>6234</v>
      </c>
      <c r="D1071" t="s">
        <v>6235</v>
      </c>
      <c r="E1071" t="s">
        <v>6236</v>
      </c>
      <c r="F1071" t="s">
        <v>103</v>
      </c>
      <c r="G1071">
        <v>2018</v>
      </c>
      <c r="H1071" s="1">
        <v>43312</v>
      </c>
      <c r="I1071" t="s">
        <v>6237</v>
      </c>
      <c r="K1071" t="s">
        <v>6238</v>
      </c>
    </row>
    <row r="1072" spans="1:11">
      <c r="A1072">
        <v>29018588</v>
      </c>
      <c r="B1072" t="s">
        <v>6239</v>
      </c>
      <c r="C1072" t="s">
        <v>6240</v>
      </c>
      <c r="D1072" t="s">
        <v>6241</v>
      </c>
      <c r="E1072" t="s">
        <v>6242</v>
      </c>
      <c r="F1072" t="s">
        <v>103</v>
      </c>
      <c r="G1072">
        <v>2017</v>
      </c>
      <c r="H1072" s="1">
        <v>43020</v>
      </c>
      <c r="I1072" t="s">
        <v>6243</v>
      </c>
      <c r="K1072" t="s">
        <v>6244</v>
      </c>
    </row>
    <row r="1073" spans="1:11">
      <c r="A1073">
        <v>30498587</v>
      </c>
      <c r="B1073" t="s">
        <v>6245</v>
      </c>
      <c r="C1073" t="s">
        <v>6246</v>
      </c>
      <c r="D1073" t="s">
        <v>6247</v>
      </c>
      <c r="E1073" t="s">
        <v>6248</v>
      </c>
      <c r="F1073" t="s">
        <v>103</v>
      </c>
      <c r="G1073">
        <v>2018</v>
      </c>
      <c r="H1073" s="1">
        <v>43435</v>
      </c>
      <c r="I1073" t="s">
        <v>6249</v>
      </c>
      <c r="K1073" t="s">
        <v>6250</v>
      </c>
    </row>
    <row r="1074" spans="1:11">
      <c r="A1074">
        <v>31543993</v>
      </c>
      <c r="B1074" t="s">
        <v>6251</v>
      </c>
      <c r="C1074" t="s">
        <v>6252</v>
      </c>
      <c r="D1074" t="s">
        <v>6253</v>
      </c>
      <c r="E1074" t="s">
        <v>6254</v>
      </c>
      <c r="F1074" t="s">
        <v>103</v>
      </c>
      <c r="G1074">
        <v>2019</v>
      </c>
      <c r="H1074" s="1">
        <v>43732</v>
      </c>
      <c r="I1074" t="s">
        <v>6255</v>
      </c>
      <c r="K1074" t="s">
        <v>6256</v>
      </c>
    </row>
    <row r="1075" spans="1:11">
      <c r="A1075">
        <v>34312153</v>
      </c>
      <c r="B1075" t="s">
        <v>6257</v>
      </c>
      <c r="C1075" t="s">
        <v>6258</v>
      </c>
      <c r="D1075" t="s">
        <v>6259</v>
      </c>
      <c r="E1075" t="s">
        <v>6260</v>
      </c>
      <c r="F1075" t="s">
        <v>103</v>
      </c>
      <c r="G1075">
        <v>2021</v>
      </c>
      <c r="H1075" s="1">
        <v>44404</v>
      </c>
      <c r="I1075" t="s">
        <v>6261</v>
      </c>
      <c r="K1075" t="s">
        <v>6262</v>
      </c>
    </row>
    <row r="1076" spans="1:11">
      <c r="A1076">
        <v>32958537</v>
      </c>
      <c r="B1076" t="s">
        <v>6263</v>
      </c>
      <c r="C1076" t="s">
        <v>6264</v>
      </c>
      <c r="D1076" t="s">
        <v>6265</v>
      </c>
      <c r="E1076" t="s">
        <v>6266</v>
      </c>
      <c r="F1076" t="s">
        <v>103</v>
      </c>
      <c r="G1076">
        <v>2020</v>
      </c>
      <c r="H1076" s="1">
        <v>44096</v>
      </c>
      <c r="I1076" t="s">
        <v>6267</v>
      </c>
      <c r="K1076" t="s">
        <v>6268</v>
      </c>
    </row>
    <row r="1077" spans="1:11">
      <c r="A1077">
        <v>38035733</v>
      </c>
      <c r="B1077" t="s">
        <v>6269</v>
      </c>
      <c r="C1077" t="s">
        <v>6270</v>
      </c>
      <c r="D1077" t="s">
        <v>6271</v>
      </c>
      <c r="E1077" t="s">
        <v>6272</v>
      </c>
      <c r="F1077" t="s">
        <v>103</v>
      </c>
      <c r="G1077">
        <v>2023</v>
      </c>
      <c r="H1077" s="1">
        <v>45260</v>
      </c>
      <c r="I1077" t="s">
        <v>6273</v>
      </c>
      <c r="K1077" t="s">
        <v>6274</v>
      </c>
    </row>
    <row r="1078" spans="1:11">
      <c r="A1078">
        <v>33115862</v>
      </c>
      <c r="B1078" t="s">
        <v>6275</v>
      </c>
      <c r="C1078" t="s">
        <v>6276</v>
      </c>
      <c r="D1078" t="s">
        <v>6277</v>
      </c>
      <c r="E1078" t="s">
        <v>6278</v>
      </c>
      <c r="F1078" t="s">
        <v>103</v>
      </c>
      <c r="G1078">
        <v>2020</v>
      </c>
      <c r="H1078" s="1">
        <v>44133</v>
      </c>
      <c r="I1078" t="s">
        <v>6279</v>
      </c>
      <c r="K1078" t="s">
        <v>6280</v>
      </c>
    </row>
    <row r="1079" spans="1:11">
      <c r="A1079">
        <v>30233827</v>
      </c>
      <c r="B1079" t="s">
        <v>6281</v>
      </c>
      <c r="C1079" t="s">
        <v>6282</v>
      </c>
      <c r="D1079" t="s">
        <v>6283</v>
      </c>
      <c r="E1079" t="s">
        <v>6284</v>
      </c>
      <c r="F1079" t="s">
        <v>103</v>
      </c>
      <c r="G1079">
        <v>2018</v>
      </c>
      <c r="H1079" s="1">
        <v>43364</v>
      </c>
      <c r="I1079" t="s">
        <v>6285</v>
      </c>
      <c r="K1079" t="s">
        <v>6286</v>
      </c>
    </row>
    <row r="1080" spans="1:11">
      <c r="A1080">
        <v>28588911</v>
      </c>
      <c r="B1080" t="s">
        <v>6287</v>
      </c>
      <c r="C1080" t="s">
        <v>6288</v>
      </c>
      <c r="D1080" t="s">
        <v>6289</v>
      </c>
      <c r="E1080" t="s">
        <v>6290</v>
      </c>
      <c r="F1080" t="s">
        <v>103</v>
      </c>
      <c r="G1080">
        <v>2016</v>
      </c>
      <c r="H1080" s="1">
        <v>42894</v>
      </c>
      <c r="I1080" t="s">
        <v>6291</v>
      </c>
      <c r="K1080" t="s">
        <v>6292</v>
      </c>
    </row>
    <row r="1081" spans="1:11">
      <c r="A1081">
        <v>32201619</v>
      </c>
      <c r="B1081" t="s">
        <v>6293</v>
      </c>
      <c r="C1081" t="s">
        <v>6294</v>
      </c>
      <c r="D1081" t="s">
        <v>6295</v>
      </c>
      <c r="E1081" t="s">
        <v>6296</v>
      </c>
      <c r="F1081" t="s">
        <v>103</v>
      </c>
      <c r="G1081">
        <v>2020</v>
      </c>
      <c r="H1081" s="1">
        <v>43914</v>
      </c>
      <c r="I1081" t="s">
        <v>6297</v>
      </c>
      <c r="K1081" t="s">
        <v>6298</v>
      </c>
    </row>
    <row r="1082" spans="1:11">
      <c r="A1082">
        <v>32377402</v>
      </c>
      <c r="B1082" t="s">
        <v>6299</v>
      </c>
      <c r="C1082" t="s">
        <v>6300</v>
      </c>
      <c r="D1082" t="s">
        <v>6301</v>
      </c>
      <c r="E1082" t="s">
        <v>6302</v>
      </c>
      <c r="F1082" t="s">
        <v>103</v>
      </c>
      <c r="G1082">
        <v>2020</v>
      </c>
      <c r="H1082" s="1">
        <v>43959</v>
      </c>
      <c r="I1082" t="s">
        <v>6303</v>
      </c>
      <c r="K1082" t="s">
        <v>6304</v>
      </c>
    </row>
    <row r="1083" spans="1:11">
      <c r="A1083">
        <v>34876457</v>
      </c>
      <c r="B1083" t="s">
        <v>6305</v>
      </c>
      <c r="C1083" t="s">
        <v>6306</v>
      </c>
      <c r="D1083" t="s">
        <v>6307</v>
      </c>
      <c r="E1083" t="s">
        <v>6308</v>
      </c>
      <c r="F1083" t="s">
        <v>103</v>
      </c>
      <c r="G1083">
        <v>2021</v>
      </c>
      <c r="H1083" s="1">
        <v>44538</v>
      </c>
      <c r="I1083" t="s">
        <v>6309</v>
      </c>
      <c r="K1083" t="s">
        <v>6310</v>
      </c>
    </row>
    <row r="1084" spans="1:11">
      <c r="A1084">
        <v>28911750</v>
      </c>
      <c r="B1084" t="s">
        <v>6311</v>
      </c>
      <c r="C1084" t="s">
        <v>6312</v>
      </c>
      <c r="D1084" t="s">
        <v>6313</v>
      </c>
      <c r="E1084" t="s">
        <v>6314</v>
      </c>
      <c r="F1084" t="s">
        <v>54</v>
      </c>
      <c r="G1084">
        <v>2017</v>
      </c>
      <c r="H1084" s="1">
        <v>42994</v>
      </c>
      <c r="I1084" t="s">
        <v>6315</v>
      </c>
      <c r="J1084" t="s">
        <v>6316</v>
      </c>
      <c r="K1084" t="s">
        <v>6317</v>
      </c>
    </row>
    <row r="1085" spans="1:11">
      <c r="A1085">
        <v>34244203</v>
      </c>
      <c r="B1085" t="s">
        <v>6318</v>
      </c>
      <c r="C1085" t="s">
        <v>6319</v>
      </c>
      <c r="D1085" t="s">
        <v>6320</v>
      </c>
      <c r="E1085" t="s">
        <v>6321</v>
      </c>
      <c r="F1085" t="s">
        <v>103</v>
      </c>
      <c r="G1085">
        <v>2021</v>
      </c>
      <c r="H1085" s="1">
        <v>44387</v>
      </c>
      <c r="I1085" t="s">
        <v>6322</v>
      </c>
      <c r="K1085" t="s">
        <v>6323</v>
      </c>
    </row>
    <row r="1086" spans="1:11">
      <c r="A1086">
        <v>33479017</v>
      </c>
      <c r="B1086" t="s">
        <v>6324</v>
      </c>
      <c r="C1086" t="s">
        <v>6325</v>
      </c>
      <c r="D1086" t="s">
        <v>6326</v>
      </c>
      <c r="E1086" t="s">
        <v>6327</v>
      </c>
      <c r="F1086" t="s">
        <v>103</v>
      </c>
      <c r="G1086">
        <v>2021</v>
      </c>
      <c r="H1086" s="1">
        <v>44218</v>
      </c>
      <c r="I1086" t="s">
        <v>6328</v>
      </c>
      <c r="K1086" t="s">
        <v>6329</v>
      </c>
    </row>
    <row r="1087" spans="1:11">
      <c r="A1087">
        <v>32979314</v>
      </c>
      <c r="B1087" t="s">
        <v>6330</v>
      </c>
      <c r="C1087" t="s">
        <v>6331</v>
      </c>
      <c r="D1087" t="s">
        <v>6332</v>
      </c>
      <c r="E1087" t="s">
        <v>6333</v>
      </c>
      <c r="F1087" t="s">
        <v>54</v>
      </c>
      <c r="G1087">
        <v>2020</v>
      </c>
      <c r="H1087" s="1">
        <v>44100</v>
      </c>
      <c r="I1087" t="s">
        <v>6334</v>
      </c>
      <c r="K1087" t="s">
        <v>6335</v>
      </c>
    </row>
    <row r="1088" spans="1:11">
      <c r="A1088">
        <v>35180421</v>
      </c>
      <c r="B1088" t="s">
        <v>6336</v>
      </c>
      <c r="C1088" t="s">
        <v>6337</v>
      </c>
      <c r="D1088" t="s">
        <v>6338</v>
      </c>
      <c r="E1088" t="s">
        <v>6339</v>
      </c>
      <c r="F1088" t="s">
        <v>54</v>
      </c>
      <c r="G1088">
        <v>2022</v>
      </c>
      <c r="H1088" s="1">
        <v>44610</v>
      </c>
      <c r="K1088" t="s">
        <v>6340</v>
      </c>
    </row>
    <row r="1089" spans="1:11">
      <c r="A1089">
        <v>36240831</v>
      </c>
      <c r="B1089" t="s">
        <v>6341</v>
      </c>
      <c r="C1089" t="s">
        <v>6342</v>
      </c>
      <c r="D1089" t="s">
        <v>6343</v>
      </c>
      <c r="E1089" t="s">
        <v>5978</v>
      </c>
      <c r="F1089" t="s">
        <v>54</v>
      </c>
      <c r="G1089">
        <v>2022</v>
      </c>
      <c r="H1089" s="1">
        <v>44848</v>
      </c>
      <c r="I1089" t="s">
        <v>6344</v>
      </c>
      <c r="K1089" t="s">
        <v>6345</v>
      </c>
    </row>
    <row r="1090" spans="1:11">
      <c r="A1090">
        <v>29191434</v>
      </c>
      <c r="B1090" t="s">
        <v>6346</v>
      </c>
      <c r="C1090" t="s">
        <v>6347</v>
      </c>
      <c r="D1090" t="s">
        <v>6348</v>
      </c>
      <c r="E1090" t="s">
        <v>6349</v>
      </c>
      <c r="F1090" t="s">
        <v>54</v>
      </c>
      <c r="G1090">
        <v>2018</v>
      </c>
      <c r="H1090" s="1">
        <v>43071</v>
      </c>
      <c r="K1090" t="s">
        <v>6350</v>
      </c>
    </row>
    <row r="1091" spans="1:11">
      <c r="A1091">
        <v>26566749</v>
      </c>
      <c r="B1091" t="s">
        <v>6351</v>
      </c>
      <c r="C1091" t="s">
        <v>6352</v>
      </c>
      <c r="D1091" t="s">
        <v>6353</v>
      </c>
      <c r="E1091" t="s">
        <v>6354</v>
      </c>
      <c r="F1091" t="s">
        <v>54</v>
      </c>
      <c r="G1091">
        <v>2015</v>
      </c>
      <c r="H1091" s="1">
        <v>42323</v>
      </c>
      <c r="K1091" t="s">
        <v>6355</v>
      </c>
    </row>
    <row r="1092" spans="1:11">
      <c r="A1092">
        <v>25304635</v>
      </c>
      <c r="B1092" t="s">
        <v>6356</v>
      </c>
      <c r="C1092" t="s">
        <v>6357</v>
      </c>
      <c r="D1092" t="s">
        <v>6358</v>
      </c>
      <c r="E1092" t="s">
        <v>6359</v>
      </c>
      <c r="F1092" t="s">
        <v>54</v>
      </c>
      <c r="G1092">
        <v>2014</v>
      </c>
      <c r="H1092" s="1">
        <v>41924</v>
      </c>
      <c r="K1092" t="s">
        <v>6360</v>
      </c>
    </row>
    <row r="1093" spans="1:11">
      <c r="A1093">
        <v>32928798</v>
      </c>
      <c r="B1093" t="s">
        <v>6361</v>
      </c>
      <c r="C1093" t="s">
        <v>6362</v>
      </c>
      <c r="D1093" t="s">
        <v>6363</v>
      </c>
      <c r="E1093" t="s">
        <v>6364</v>
      </c>
      <c r="F1093" t="s">
        <v>103</v>
      </c>
      <c r="G1093">
        <v>2020</v>
      </c>
      <c r="H1093" s="1">
        <v>44089</v>
      </c>
      <c r="I1093" t="s">
        <v>6365</v>
      </c>
      <c r="K1093" t="s">
        <v>6366</v>
      </c>
    </row>
    <row r="1094" spans="1:11">
      <c r="A1094">
        <v>33751956</v>
      </c>
      <c r="B1094" t="s">
        <v>6367</v>
      </c>
      <c r="C1094" t="s">
        <v>6368</v>
      </c>
      <c r="D1094" t="s">
        <v>6369</v>
      </c>
      <c r="E1094" t="s">
        <v>6370</v>
      </c>
      <c r="F1094" t="s">
        <v>54</v>
      </c>
      <c r="G1094">
        <v>2021</v>
      </c>
      <c r="H1094" s="1">
        <v>44277</v>
      </c>
      <c r="I1094" t="s">
        <v>6371</v>
      </c>
      <c r="K1094" t="s">
        <v>6372</v>
      </c>
    </row>
    <row r="1095" spans="1:11">
      <c r="A1095">
        <v>34175006</v>
      </c>
      <c r="B1095" t="s">
        <v>6373</v>
      </c>
      <c r="C1095" t="s">
        <v>6374</v>
      </c>
      <c r="D1095" t="s">
        <v>6375</v>
      </c>
      <c r="E1095" t="s">
        <v>6376</v>
      </c>
      <c r="F1095" t="s">
        <v>54</v>
      </c>
      <c r="G1095">
        <v>2021</v>
      </c>
      <c r="H1095" s="1">
        <v>44374</v>
      </c>
      <c r="I1095" t="s">
        <v>6377</v>
      </c>
      <c r="K1095" t="s">
        <v>6378</v>
      </c>
    </row>
    <row r="1096" spans="1:11">
      <c r="A1096">
        <v>38408461</v>
      </c>
      <c r="B1096" t="s">
        <v>6379</v>
      </c>
      <c r="C1096" t="s">
        <v>6380</v>
      </c>
      <c r="D1096" t="s">
        <v>6381</v>
      </c>
      <c r="E1096" t="s">
        <v>6382</v>
      </c>
      <c r="F1096" t="s">
        <v>54</v>
      </c>
      <c r="G1096">
        <v>2024</v>
      </c>
      <c r="H1096" s="1">
        <v>45348</v>
      </c>
      <c r="I1096" t="s">
        <v>6383</v>
      </c>
      <c r="J1096" t="s">
        <v>6384</v>
      </c>
      <c r="K1096" t="s">
        <v>6385</v>
      </c>
    </row>
    <row r="1097" spans="1:11">
      <c r="A1097">
        <v>34332699</v>
      </c>
      <c r="B1097" t="s">
        <v>6386</v>
      </c>
      <c r="C1097" t="s">
        <v>6387</v>
      </c>
      <c r="D1097" t="s">
        <v>6388</v>
      </c>
      <c r="E1097" t="s">
        <v>6389</v>
      </c>
      <c r="F1097" t="s">
        <v>54</v>
      </c>
      <c r="G1097">
        <v>2021</v>
      </c>
      <c r="H1097" s="1">
        <v>44409</v>
      </c>
      <c r="I1097" t="s">
        <v>6390</v>
      </c>
      <c r="K1097" t="s">
        <v>6391</v>
      </c>
    </row>
    <row r="1098" spans="1:11">
      <c r="A1098">
        <v>26867256</v>
      </c>
      <c r="B1098" t="s">
        <v>6392</v>
      </c>
      <c r="C1098" t="s">
        <v>6393</v>
      </c>
      <c r="D1098" t="s">
        <v>6394</v>
      </c>
      <c r="E1098" t="s">
        <v>6395</v>
      </c>
      <c r="F1098" t="s">
        <v>2981</v>
      </c>
      <c r="G1098">
        <v>2014</v>
      </c>
      <c r="H1098" s="1">
        <v>42413</v>
      </c>
    </row>
    <row r="1099" spans="1:11">
      <c r="A1099">
        <v>25539969</v>
      </c>
      <c r="B1099" t="s">
        <v>6396</v>
      </c>
      <c r="C1099" t="s">
        <v>6397</v>
      </c>
      <c r="D1099" t="s">
        <v>6398</v>
      </c>
      <c r="E1099" t="s">
        <v>6399</v>
      </c>
      <c r="F1099" t="s">
        <v>54</v>
      </c>
      <c r="G1099">
        <v>2015</v>
      </c>
      <c r="H1099" s="1">
        <v>41999</v>
      </c>
      <c r="K1099" t="s">
        <v>6400</v>
      </c>
    </row>
    <row r="1100" spans="1:11">
      <c r="A1100">
        <v>36849195</v>
      </c>
      <c r="B1100" t="s">
        <v>6401</v>
      </c>
      <c r="C1100" t="s">
        <v>6402</v>
      </c>
      <c r="D1100" t="s">
        <v>6403</v>
      </c>
      <c r="E1100" t="s">
        <v>6404</v>
      </c>
      <c r="F1100" t="s">
        <v>103</v>
      </c>
      <c r="G1100">
        <v>2023</v>
      </c>
      <c r="H1100" s="1">
        <v>44984</v>
      </c>
      <c r="I1100" t="s">
        <v>6405</v>
      </c>
      <c r="K1100" t="s">
        <v>6406</v>
      </c>
    </row>
    <row r="1101" spans="1:11">
      <c r="A1101">
        <v>25103521</v>
      </c>
      <c r="B1101" t="s">
        <v>6407</v>
      </c>
      <c r="C1101" t="s">
        <v>6408</v>
      </c>
      <c r="D1101" t="s">
        <v>6409</v>
      </c>
      <c r="E1101" t="s">
        <v>6410</v>
      </c>
      <c r="F1101" t="s">
        <v>54</v>
      </c>
      <c r="G1101">
        <v>2014</v>
      </c>
      <c r="H1101" s="1">
        <v>41860</v>
      </c>
      <c r="K1101" t="s">
        <v>6411</v>
      </c>
    </row>
    <row r="1102" spans="1:11">
      <c r="A1102">
        <v>33711262</v>
      </c>
      <c r="B1102" t="s">
        <v>6412</v>
      </c>
      <c r="C1102" t="s">
        <v>6413</v>
      </c>
      <c r="D1102" t="s">
        <v>6414</v>
      </c>
      <c r="E1102" t="s">
        <v>6415</v>
      </c>
      <c r="F1102" t="s">
        <v>54</v>
      </c>
      <c r="G1102">
        <v>2021</v>
      </c>
      <c r="H1102" s="1">
        <v>44267</v>
      </c>
      <c r="I1102" t="s">
        <v>6416</v>
      </c>
      <c r="J1102" t="s">
        <v>6417</v>
      </c>
      <c r="K1102" t="s">
        <v>6418</v>
      </c>
    </row>
    <row r="1103" spans="1:11">
      <c r="A1103">
        <v>37202026</v>
      </c>
      <c r="B1103" t="s">
        <v>6419</v>
      </c>
      <c r="C1103" t="s">
        <v>6420</v>
      </c>
      <c r="D1103" t="s">
        <v>6421</v>
      </c>
      <c r="E1103" t="s">
        <v>4409</v>
      </c>
      <c r="F1103" t="s">
        <v>54</v>
      </c>
      <c r="G1103">
        <v>2023</v>
      </c>
      <c r="H1103" s="1">
        <v>45064</v>
      </c>
      <c r="I1103" t="s">
        <v>6422</v>
      </c>
      <c r="K1103" t="s">
        <v>6423</v>
      </c>
    </row>
    <row r="1104" spans="1:11">
      <c r="A1104">
        <v>28619229</v>
      </c>
      <c r="B1104" t="s">
        <v>6424</v>
      </c>
      <c r="C1104" t="s">
        <v>6425</v>
      </c>
      <c r="D1104" t="s">
        <v>6426</v>
      </c>
      <c r="E1104" t="s">
        <v>6427</v>
      </c>
      <c r="F1104" t="s">
        <v>54</v>
      </c>
      <c r="G1104">
        <v>2017</v>
      </c>
      <c r="H1104" s="1">
        <v>42903</v>
      </c>
      <c r="I1104" t="s">
        <v>6428</v>
      </c>
      <c r="K1104" t="s">
        <v>6429</v>
      </c>
    </row>
    <row r="1105" spans="1:11">
      <c r="A1105">
        <v>37858586</v>
      </c>
      <c r="B1105" t="s">
        <v>6430</v>
      </c>
      <c r="C1105" t="s">
        <v>6431</v>
      </c>
      <c r="D1105" t="s">
        <v>6432</v>
      </c>
      <c r="E1105" t="s">
        <v>6433</v>
      </c>
      <c r="F1105" t="s">
        <v>54</v>
      </c>
      <c r="G1105">
        <v>2023</v>
      </c>
      <c r="H1105" s="1">
        <v>45219</v>
      </c>
      <c r="K1105" t="s">
        <v>6434</v>
      </c>
    </row>
    <row r="1106" spans="1:11">
      <c r="A1106">
        <v>33097548</v>
      </c>
      <c r="B1106" t="s">
        <v>6435</v>
      </c>
      <c r="C1106" t="s">
        <v>6436</v>
      </c>
      <c r="D1106" t="s">
        <v>6437</v>
      </c>
      <c r="E1106" t="s">
        <v>6438</v>
      </c>
      <c r="F1106" t="s">
        <v>103</v>
      </c>
      <c r="G1106">
        <v>2020</v>
      </c>
      <c r="H1106" s="1">
        <v>44128</v>
      </c>
      <c r="I1106" t="s">
        <v>6439</v>
      </c>
      <c r="K1106" t="s">
        <v>6440</v>
      </c>
    </row>
    <row r="1107" spans="1:11">
      <c r="A1107">
        <v>30057798</v>
      </c>
      <c r="B1107" t="s">
        <v>6441</v>
      </c>
      <c r="C1107" t="s">
        <v>6442</v>
      </c>
      <c r="D1107" t="s">
        <v>6443</v>
      </c>
      <c r="E1107" t="s">
        <v>6444</v>
      </c>
      <c r="F1107" t="s">
        <v>103</v>
      </c>
      <c r="G1107">
        <v>2018</v>
      </c>
      <c r="H1107" s="1">
        <v>43312</v>
      </c>
      <c r="I1107" t="s">
        <v>6445</v>
      </c>
      <c r="K1107" t="s">
        <v>6446</v>
      </c>
    </row>
    <row r="1108" spans="1:11">
      <c r="A1108">
        <v>35835476</v>
      </c>
      <c r="B1108" t="s">
        <v>6447</v>
      </c>
      <c r="C1108" t="s">
        <v>6448</v>
      </c>
      <c r="D1108" t="s">
        <v>6449</v>
      </c>
      <c r="E1108" t="s">
        <v>6450</v>
      </c>
      <c r="F1108" t="s">
        <v>103</v>
      </c>
      <c r="G1108">
        <v>2022</v>
      </c>
      <c r="H1108" s="1">
        <v>44756</v>
      </c>
      <c r="I1108" t="s">
        <v>6451</v>
      </c>
      <c r="K1108" t="s">
        <v>6452</v>
      </c>
    </row>
    <row r="1109" spans="1:11">
      <c r="A1109">
        <v>25539966</v>
      </c>
      <c r="B1109" t="s">
        <v>6453</v>
      </c>
      <c r="C1109" t="s">
        <v>6454</v>
      </c>
      <c r="D1109" t="s">
        <v>6455</v>
      </c>
      <c r="E1109" t="s">
        <v>6456</v>
      </c>
      <c r="F1109" t="s">
        <v>54</v>
      </c>
      <c r="G1109">
        <v>2015</v>
      </c>
      <c r="H1109" s="1">
        <v>41999</v>
      </c>
      <c r="I1109" t="s">
        <v>6457</v>
      </c>
      <c r="J1109" t="s">
        <v>6458</v>
      </c>
      <c r="K1109" t="s">
        <v>6459</v>
      </c>
    </row>
    <row r="1110" spans="1:11">
      <c r="A1110">
        <v>26910924</v>
      </c>
      <c r="B1110" t="s">
        <v>6460</v>
      </c>
      <c r="C1110" t="s">
        <v>6461</v>
      </c>
      <c r="D1110" t="s">
        <v>6462</v>
      </c>
      <c r="E1110" t="s">
        <v>6463</v>
      </c>
      <c r="F1110" t="s">
        <v>2981</v>
      </c>
      <c r="G1110">
        <v>2014</v>
      </c>
      <c r="H1110" s="1">
        <v>42426</v>
      </c>
    </row>
    <row r="1111" spans="1:11">
      <c r="A1111">
        <v>27013313</v>
      </c>
      <c r="B1111" t="s">
        <v>6464</v>
      </c>
      <c r="C1111" t="s">
        <v>6465</v>
      </c>
      <c r="D1111" t="s">
        <v>6466</v>
      </c>
      <c r="E1111" t="s">
        <v>6467</v>
      </c>
      <c r="F1111" t="s">
        <v>54</v>
      </c>
      <c r="G1111">
        <v>2016</v>
      </c>
      <c r="H1111" s="1">
        <v>42455</v>
      </c>
      <c r="K1111" t="s">
        <v>6468</v>
      </c>
    </row>
    <row r="1112" spans="1:11">
      <c r="A1112">
        <v>35961348</v>
      </c>
      <c r="B1112" t="s">
        <v>6469</v>
      </c>
      <c r="C1112" t="s">
        <v>6470</v>
      </c>
      <c r="D1112" t="s">
        <v>6471</v>
      </c>
      <c r="E1112" t="s">
        <v>6472</v>
      </c>
      <c r="F1112" t="s">
        <v>54</v>
      </c>
      <c r="G1112">
        <v>2022</v>
      </c>
      <c r="H1112" s="1">
        <v>44785</v>
      </c>
      <c r="I1112" t="s">
        <v>6473</v>
      </c>
      <c r="K1112" t="s">
        <v>6474</v>
      </c>
    </row>
    <row r="1113" spans="1:11">
      <c r="A1113">
        <v>34838202</v>
      </c>
      <c r="B1113" t="s">
        <v>6475</v>
      </c>
      <c r="C1113" t="s">
        <v>6476</v>
      </c>
      <c r="D1113" t="s">
        <v>6477</v>
      </c>
      <c r="E1113" t="s">
        <v>6478</v>
      </c>
      <c r="F1113" t="s">
        <v>54</v>
      </c>
      <c r="G1113">
        <v>2022</v>
      </c>
      <c r="H1113" s="1">
        <v>44528</v>
      </c>
      <c r="I1113" t="s">
        <v>6479</v>
      </c>
      <c r="K1113" t="s">
        <v>6480</v>
      </c>
    </row>
    <row r="1114" spans="1:11">
      <c r="A1114">
        <v>30792908</v>
      </c>
      <c r="B1114" t="s">
        <v>6481</v>
      </c>
      <c r="C1114" t="s">
        <v>6482</v>
      </c>
      <c r="D1114" t="s">
        <v>6483</v>
      </c>
      <c r="E1114" t="s">
        <v>6484</v>
      </c>
      <c r="F1114" t="s">
        <v>103</v>
      </c>
      <c r="G1114">
        <v>2019</v>
      </c>
      <c r="H1114" s="1">
        <v>43519</v>
      </c>
      <c r="I1114" t="s">
        <v>6485</v>
      </c>
      <c r="K1114" t="s">
        <v>6486</v>
      </c>
    </row>
    <row r="1115" spans="1:11">
      <c r="A1115">
        <v>26867254</v>
      </c>
      <c r="B1115" t="s">
        <v>6487</v>
      </c>
      <c r="C1115" t="s">
        <v>6488</v>
      </c>
      <c r="D1115" t="s">
        <v>6489</v>
      </c>
      <c r="E1115" t="s">
        <v>6490</v>
      </c>
      <c r="F1115" t="s">
        <v>2981</v>
      </c>
      <c r="G1115">
        <v>2014</v>
      </c>
      <c r="H1115" s="1">
        <v>42413</v>
      </c>
    </row>
    <row r="1116" spans="1:11">
      <c r="A1116">
        <v>28193398</v>
      </c>
      <c r="B1116" t="s">
        <v>6491</v>
      </c>
      <c r="C1116" t="s">
        <v>6492</v>
      </c>
      <c r="D1116" t="s">
        <v>6493</v>
      </c>
      <c r="E1116" t="s">
        <v>6494</v>
      </c>
      <c r="F1116" t="s">
        <v>54</v>
      </c>
      <c r="G1116">
        <v>2017</v>
      </c>
      <c r="H1116" s="1">
        <v>42781</v>
      </c>
      <c r="I1116" t="s">
        <v>6495</v>
      </c>
      <c r="K1116" t="s">
        <v>6496</v>
      </c>
    </row>
    <row r="1117" spans="1:11">
      <c r="A1117">
        <v>25104601</v>
      </c>
      <c r="B1117" t="s">
        <v>6497</v>
      </c>
      <c r="C1117" t="s">
        <v>6498</v>
      </c>
      <c r="D1117" t="s">
        <v>6499</v>
      </c>
      <c r="E1117" t="s">
        <v>6500</v>
      </c>
      <c r="F1117" t="s">
        <v>54</v>
      </c>
      <c r="G1117">
        <v>2013</v>
      </c>
      <c r="H1117" s="1">
        <v>41860</v>
      </c>
      <c r="K1117" t="s">
        <v>6501</v>
      </c>
    </row>
    <row r="1118" spans="1:11">
      <c r="A1118">
        <v>30012268</v>
      </c>
      <c r="B1118" t="s">
        <v>6502</v>
      </c>
      <c r="C1118" t="s">
        <v>6503</v>
      </c>
      <c r="D1118" t="s">
        <v>6504</v>
      </c>
      <c r="E1118" t="s">
        <v>6505</v>
      </c>
      <c r="F1118" t="s">
        <v>54</v>
      </c>
      <c r="G1118">
        <v>2018</v>
      </c>
      <c r="H1118" s="1">
        <v>43299</v>
      </c>
      <c r="I1118" t="s">
        <v>6506</v>
      </c>
      <c r="J1118" t="s">
        <v>6507</v>
      </c>
      <c r="K1118" t="s">
        <v>6508</v>
      </c>
    </row>
    <row r="1119" spans="1:11">
      <c r="A1119">
        <v>34275869</v>
      </c>
      <c r="B1119" t="s">
        <v>6509</v>
      </c>
      <c r="C1119" t="s">
        <v>6510</v>
      </c>
      <c r="D1119" t="s">
        <v>6511</v>
      </c>
      <c r="E1119" t="s">
        <v>428</v>
      </c>
      <c r="F1119" t="s">
        <v>103</v>
      </c>
      <c r="G1119">
        <v>2021</v>
      </c>
      <c r="H1119" s="1">
        <v>44396</v>
      </c>
      <c r="I1119" t="s">
        <v>6512</v>
      </c>
      <c r="K1119" t="s">
        <v>6513</v>
      </c>
    </row>
    <row r="1120" spans="1:11">
      <c r="A1120">
        <v>34798028</v>
      </c>
      <c r="B1120" t="s">
        <v>6514</v>
      </c>
      <c r="C1120" t="s">
        <v>6515</v>
      </c>
      <c r="D1120" t="s">
        <v>6516</v>
      </c>
      <c r="E1120" t="s">
        <v>6517</v>
      </c>
      <c r="F1120" t="s">
        <v>54</v>
      </c>
      <c r="G1120">
        <v>2021</v>
      </c>
      <c r="H1120" s="1">
        <v>44519</v>
      </c>
      <c r="I1120" t="s">
        <v>6518</v>
      </c>
      <c r="K1120" t="s">
        <v>6519</v>
      </c>
    </row>
    <row r="1121" spans="1:11">
      <c r="A1121">
        <v>38485432</v>
      </c>
      <c r="B1121" t="s">
        <v>6520</v>
      </c>
      <c r="C1121" t="s">
        <v>6521</v>
      </c>
      <c r="D1121" t="s">
        <v>6522</v>
      </c>
      <c r="E1121" t="s">
        <v>6523</v>
      </c>
      <c r="F1121" t="s">
        <v>54</v>
      </c>
      <c r="G1121">
        <v>2024</v>
      </c>
      <c r="H1121" s="1">
        <v>45365</v>
      </c>
      <c r="K1121" t="s">
        <v>6524</v>
      </c>
    </row>
    <row r="1122" spans="1:11">
      <c r="A1122">
        <v>24968659</v>
      </c>
      <c r="B1122" t="s">
        <v>6525</v>
      </c>
      <c r="C1122" t="s">
        <v>6526</v>
      </c>
      <c r="D1122" t="s">
        <v>6527</v>
      </c>
      <c r="E1122" t="s">
        <v>6528</v>
      </c>
      <c r="F1122" t="s">
        <v>2981</v>
      </c>
      <c r="G1122">
        <v>2011</v>
      </c>
      <c r="H1122" s="1">
        <v>41818</v>
      </c>
    </row>
    <row r="1123" spans="1:11">
      <c r="A1123">
        <v>34824136</v>
      </c>
      <c r="B1123" t="s">
        <v>6529</v>
      </c>
      <c r="C1123" t="s">
        <v>6530</v>
      </c>
      <c r="D1123" t="s">
        <v>6531</v>
      </c>
      <c r="E1123" t="s">
        <v>6532</v>
      </c>
      <c r="F1123" t="s">
        <v>103</v>
      </c>
      <c r="G1123">
        <v>2021</v>
      </c>
      <c r="H1123" s="1">
        <v>44526</v>
      </c>
      <c r="I1123" t="s">
        <v>6533</v>
      </c>
      <c r="K1123" t="s">
        <v>6534</v>
      </c>
    </row>
    <row r="1124" spans="1:11">
      <c r="A1124">
        <v>25442691</v>
      </c>
      <c r="B1124" t="s">
        <v>6535</v>
      </c>
      <c r="C1124" t="s">
        <v>6536</v>
      </c>
      <c r="D1124" t="s">
        <v>6537</v>
      </c>
      <c r="E1124" t="s">
        <v>6538</v>
      </c>
      <c r="F1124" t="s">
        <v>54</v>
      </c>
      <c r="G1124">
        <v>2014</v>
      </c>
      <c r="H1124" s="1">
        <v>41976</v>
      </c>
      <c r="I1124" t="s">
        <v>6539</v>
      </c>
      <c r="J1124" t="s">
        <v>6540</v>
      </c>
      <c r="K1124" t="s">
        <v>6541</v>
      </c>
    </row>
    <row r="1125" spans="1:11">
      <c r="A1125">
        <v>37734802</v>
      </c>
      <c r="B1125" t="s">
        <v>6542</v>
      </c>
      <c r="C1125" t="s">
        <v>6543</v>
      </c>
      <c r="D1125" t="s">
        <v>6544</v>
      </c>
      <c r="E1125" t="s">
        <v>6545</v>
      </c>
      <c r="F1125" t="s">
        <v>54</v>
      </c>
      <c r="G1125">
        <v>2023</v>
      </c>
      <c r="H1125" s="1">
        <v>45190</v>
      </c>
      <c r="I1125" t="s">
        <v>6546</v>
      </c>
      <c r="K1125" t="s">
        <v>6547</v>
      </c>
    </row>
    <row r="1126" spans="1:11">
      <c r="A1126">
        <v>37899087</v>
      </c>
      <c r="B1126" t="s">
        <v>6548</v>
      </c>
      <c r="C1126" t="s">
        <v>6549</v>
      </c>
      <c r="D1126" t="s">
        <v>6550</v>
      </c>
      <c r="E1126" t="s">
        <v>6551</v>
      </c>
      <c r="F1126" t="s">
        <v>103</v>
      </c>
      <c r="G1126">
        <v>2023</v>
      </c>
      <c r="H1126" s="1">
        <v>45228</v>
      </c>
      <c r="I1126" t="s">
        <v>6552</v>
      </c>
      <c r="K1126" t="s">
        <v>6553</v>
      </c>
    </row>
    <row r="1127" spans="1:11">
      <c r="A1127">
        <v>29144079</v>
      </c>
      <c r="B1127" t="s">
        <v>6554</v>
      </c>
      <c r="C1127" t="s">
        <v>6555</v>
      </c>
      <c r="D1127" t="s">
        <v>6556</v>
      </c>
      <c r="E1127" t="s">
        <v>6557</v>
      </c>
      <c r="F1127" t="s">
        <v>2981</v>
      </c>
      <c r="G1127">
        <v>2015</v>
      </c>
      <c r="H1127" s="1">
        <v>43056</v>
      </c>
    </row>
    <row r="1128" spans="1:11">
      <c r="A1128">
        <v>31864916</v>
      </c>
      <c r="B1128" t="s">
        <v>6558</v>
      </c>
      <c r="C1128" t="s">
        <v>6559</v>
      </c>
      <c r="D1128" t="s">
        <v>6560</v>
      </c>
      <c r="E1128" t="s">
        <v>6561</v>
      </c>
      <c r="F1128" t="s">
        <v>54</v>
      </c>
      <c r="G1128">
        <v>2020</v>
      </c>
      <c r="H1128" s="1">
        <v>43822</v>
      </c>
      <c r="I1128" t="s">
        <v>6562</v>
      </c>
      <c r="K1128" t="s">
        <v>6563</v>
      </c>
    </row>
    <row r="1129" spans="1:11">
      <c r="A1129">
        <v>32562651</v>
      </c>
      <c r="B1129" t="s">
        <v>6564</v>
      </c>
      <c r="C1129" t="s">
        <v>6565</v>
      </c>
      <c r="D1129" t="s">
        <v>6566</v>
      </c>
      <c r="E1129" t="s">
        <v>6567</v>
      </c>
      <c r="F1129" t="s">
        <v>54</v>
      </c>
      <c r="G1129">
        <v>2020</v>
      </c>
      <c r="H1129" s="1">
        <v>44003</v>
      </c>
      <c r="K1129" t="s">
        <v>6568</v>
      </c>
    </row>
    <row r="1130" spans="1:11">
      <c r="A1130">
        <v>31000128</v>
      </c>
      <c r="B1130" t="s">
        <v>6569</v>
      </c>
      <c r="C1130" t="s">
        <v>6570</v>
      </c>
      <c r="D1130" t="s">
        <v>6571</v>
      </c>
      <c r="E1130" t="s">
        <v>6572</v>
      </c>
      <c r="F1130" t="s">
        <v>54</v>
      </c>
      <c r="G1130">
        <v>2019</v>
      </c>
      <c r="H1130" s="1">
        <v>43575</v>
      </c>
      <c r="I1130" t="s">
        <v>6573</v>
      </c>
      <c r="K1130" t="s">
        <v>6574</v>
      </c>
    </row>
    <row r="1131" spans="1:11">
      <c r="A1131">
        <v>38272044</v>
      </c>
      <c r="B1131" t="s">
        <v>6575</v>
      </c>
      <c r="C1131" t="s">
        <v>6576</v>
      </c>
      <c r="D1131" t="s">
        <v>6577</v>
      </c>
      <c r="E1131" t="s">
        <v>6578</v>
      </c>
      <c r="F1131" t="s">
        <v>54</v>
      </c>
      <c r="G1131">
        <v>2024</v>
      </c>
      <c r="H1131" s="1">
        <v>45316</v>
      </c>
      <c r="K1131" t="s">
        <v>6579</v>
      </c>
    </row>
    <row r="1132" spans="1:11">
      <c r="A1132">
        <v>38485426</v>
      </c>
      <c r="B1132" t="s">
        <v>6580</v>
      </c>
      <c r="C1132" t="s">
        <v>6581</v>
      </c>
      <c r="D1132" t="s">
        <v>6582</v>
      </c>
      <c r="E1132" t="s">
        <v>6583</v>
      </c>
      <c r="F1132" t="s">
        <v>54</v>
      </c>
      <c r="G1132">
        <v>2024</v>
      </c>
      <c r="H1132" s="1">
        <v>45365</v>
      </c>
      <c r="K1132" t="s">
        <v>6584</v>
      </c>
    </row>
    <row r="1133" spans="1:11">
      <c r="A1133">
        <v>24968663</v>
      </c>
      <c r="B1133" t="s">
        <v>6585</v>
      </c>
      <c r="C1133" t="s">
        <v>6586</v>
      </c>
      <c r="D1133" t="s">
        <v>6587</v>
      </c>
      <c r="E1133" t="s">
        <v>6588</v>
      </c>
      <c r="F1133" t="s">
        <v>2981</v>
      </c>
      <c r="G1133">
        <v>2011</v>
      </c>
      <c r="H1133" s="1">
        <v>41818</v>
      </c>
    </row>
    <row r="1134" spans="1:11">
      <c r="A1134">
        <v>29144117</v>
      </c>
      <c r="B1134" t="s">
        <v>6589</v>
      </c>
      <c r="C1134" t="s">
        <v>6590</v>
      </c>
      <c r="D1134" t="s">
        <v>6591</v>
      </c>
      <c r="E1134" t="s">
        <v>6592</v>
      </c>
      <c r="F1134" t="s">
        <v>2981</v>
      </c>
      <c r="G1134">
        <v>2013</v>
      </c>
      <c r="H1134" s="1">
        <v>43056</v>
      </c>
    </row>
    <row r="1135" spans="1:11">
      <c r="A1135">
        <v>26255334</v>
      </c>
      <c r="B1135" t="s">
        <v>6593</v>
      </c>
      <c r="C1135" t="s">
        <v>6594</v>
      </c>
      <c r="D1135" t="s">
        <v>6595</v>
      </c>
      <c r="E1135" t="s">
        <v>6596</v>
      </c>
      <c r="F1135" t="s">
        <v>2981</v>
      </c>
      <c r="G1135">
        <v>2012</v>
      </c>
      <c r="H1135" s="1">
        <v>42227</v>
      </c>
    </row>
  </sheetData>
  <protectedRanges>
    <protectedRange sqref="A1:K1048576" name="Range1"/>
  </protectedRanges>
  <autoFilter ref="A1:R1137" xr:uid="{13C8BA29-1277-4113-8951-4F2897245D0F}"/>
  <dataValidations count="3">
    <dataValidation type="list" allowBlank="1" showInputMessage="1" showErrorMessage="1" sqref="P2:P1048576 L2:M1048576" xr:uid="{11E8A114-BF38-47BA-8356-913FA9B6BCAA}">
      <formula1>"TRUE, FALSE"</formula1>
    </dataValidation>
    <dataValidation type="list" allowBlank="1" showInputMessage="1" showErrorMessage="1" sqref="Q252 N2:N1048576" xr:uid="{4DCF97CB-9F18-4A94-9E3C-05FFF4833475}">
      <formula1>"Clinical trial publication, Systematic review, Other"</formula1>
    </dataValidation>
    <dataValidation type="list" allowBlank="1" showInputMessage="1" showErrorMessage="1" sqref="O2:O249 N250 O251:O1048576" xr:uid="{DF95B106-2975-4A37-9EC4-473AE97640E2}">
      <formula1>"a. Primary clinical trial publication, b. Secondary analysis same author, c. Secondary analysis different author"</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919F782D252C74F91FCF53DE77EF912" ma:contentTypeVersion="6" ma:contentTypeDescription="Create a new document." ma:contentTypeScope="" ma:versionID="fdb7552622fbceea8581fe0c4dcd1fad">
  <xsd:schema xmlns:xsd="http://www.w3.org/2001/XMLSchema" xmlns:xs="http://www.w3.org/2001/XMLSchema" xmlns:p="http://schemas.microsoft.com/office/2006/metadata/properties" xmlns:ns2="a83d70f4-8ce7-496d-a134-f1d3cd7087d2" xmlns:ns3="5704c9ec-8229-4d5d-87ee-14f304a64380" targetNamespace="http://schemas.microsoft.com/office/2006/metadata/properties" ma:root="true" ma:fieldsID="115421b3b7739eaedf324215330ecf80" ns2:_="" ns3:_="">
    <xsd:import namespace="a83d70f4-8ce7-496d-a134-f1d3cd7087d2"/>
    <xsd:import namespace="5704c9ec-8229-4d5d-87ee-14f304a6438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83d70f4-8ce7-496d-a134-f1d3cd7087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704c9ec-8229-4d5d-87ee-14f304a6438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E189967-3C34-41BB-918A-62172F027A68}"/>
</file>

<file path=customXml/itemProps2.xml><?xml version="1.0" encoding="utf-8"?>
<ds:datastoreItem xmlns:ds="http://schemas.openxmlformats.org/officeDocument/2006/customXml" ds:itemID="{933FDB00-ED4D-4EC3-A373-AB199474E4FF}"/>
</file>

<file path=customXml/itemProps3.xml><?xml version="1.0" encoding="utf-8"?>
<ds:datastoreItem xmlns:ds="http://schemas.openxmlformats.org/officeDocument/2006/customXml" ds:itemID="{86BA107B-838D-4A8C-AE7C-EEB2C811967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Yerunkar, Samruddhi</cp:lastModifiedBy>
  <cp:revision/>
  <dcterms:created xsi:type="dcterms:W3CDTF">2024-04-13T09:59:45Z</dcterms:created>
  <dcterms:modified xsi:type="dcterms:W3CDTF">2024-08-29T10:42:43Z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0x010100D919F782D252C74F91FCF53DE77EF912</vt:lpwstr>
  </property>
</Properties>
</file>