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rys\Documents\Advent Of Code\2022\"/>
    </mc:Choice>
  </mc:AlternateContent>
  <xr:revisionPtr revIDLastSave="0" documentId="8_{83F65398-346B-46D5-84CC-10C959472210}" xr6:coauthVersionLast="47" xr6:coauthVersionMax="47" xr10:uidLastSave="{00000000-0000-0000-0000-000000000000}"/>
  <bookViews>
    <workbookView xWindow="735" yWindow="90" windowWidth="27630" windowHeight="15735" xr2:uid="{E0EB29F7-6BBC-4790-9E10-06189393596E}"/>
  </bookViews>
  <sheets>
    <sheet name="Part 1" sheetId="1" r:id="rId1"/>
    <sheet name="Part 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J3" i="2"/>
  <c r="J4" i="2" s="1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L3" i="2"/>
  <c r="L4" i="2" s="1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M3" i="2"/>
  <c r="M4" i="2" s="1"/>
  <c r="M5" i="2" s="1"/>
  <c r="M6" i="2" s="1"/>
  <c r="M7" i="2" s="1"/>
  <c r="M8" i="2" s="1"/>
  <c r="N3" i="2"/>
  <c r="O3" i="2"/>
  <c r="O4" i="2" s="1"/>
  <c r="O5" i="2" s="1"/>
  <c r="O6" i="2" s="1"/>
  <c r="O7" i="2" s="1"/>
  <c r="O8" i="2" s="1"/>
  <c r="O9" i="2" s="1"/>
  <c r="O10" i="2" s="1"/>
  <c r="O11" i="2" s="1"/>
  <c r="O12" i="2" s="1"/>
  <c r="O13" i="2" s="1"/>
  <c r="P3" i="2"/>
  <c r="P4" i="2" s="1"/>
  <c r="P5" i="2" s="1"/>
  <c r="H3" i="2"/>
  <c r="H4" i="2" s="1"/>
  <c r="H5" i="2" s="1"/>
  <c r="H6" i="2" s="1"/>
  <c r="I3" i="1"/>
  <c r="I4" i="1" s="1"/>
  <c r="I5" i="1" s="1"/>
  <c r="I6" i="1" s="1"/>
  <c r="I7" i="1" s="1"/>
  <c r="J3" i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L3" i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M3" i="1"/>
  <c r="M4" i="1" s="1"/>
  <c r="M5" i="1" s="1"/>
  <c r="M6" i="1" s="1"/>
  <c r="M7" i="1" s="1"/>
  <c r="M8" i="1" s="1"/>
  <c r="N3" i="1"/>
  <c r="O3" i="1"/>
  <c r="O4" i="1" s="1"/>
  <c r="O5" i="1" s="1"/>
  <c r="O6" i="1" s="1"/>
  <c r="O7" i="1" s="1"/>
  <c r="O8" i="1" s="1"/>
  <c r="O9" i="1" s="1"/>
  <c r="O10" i="1" s="1"/>
  <c r="O11" i="1" s="1"/>
  <c r="O12" i="1" s="1"/>
  <c r="O13" i="1" s="1"/>
  <c r="P3" i="1"/>
  <c r="P4" i="1" s="1"/>
  <c r="P5" i="1" s="1"/>
  <c r="H3" i="1"/>
  <c r="H4" i="1" s="1"/>
  <c r="H5" i="1" s="1"/>
  <c r="H6" i="1" s="1"/>
  <c r="H7" i="2"/>
  <c r="I8" i="2"/>
  <c r="P6" i="2"/>
  <c r="K3" i="2"/>
  <c r="P6" i="1"/>
  <c r="I8" i="1"/>
  <c r="H7" i="1"/>
  <c r="K3" i="1"/>
  <c r="N4" i="1"/>
  <c r="N4" i="2"/>
  <c r="N5" i="2" l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K4" i="2"/>
  <c r="P7" i="2"/>
  <c r="P8" i="2" s="1"/>
  <c r="P9" i="2" s="1"/>
  <c r="P10" i="2" s="1"/>
  <c r="P11" i="2" s="1"/>
  <c r="P12" i="2" s="1"/>
  <c r="I9" i="2"/>
  <c r="I10" i="2" s="1"/>
  <c r="I11" i="2" s="1"/>
  <c r="I12" i="2" s="1"/>
  <c r="I13" i="2" s="1"/>
  <c r="I14" i="2" s="1"/>
  <c r="H8" i="2"/>
  <c r="H9" i="2" s="1"/>
  <c r="H10" i="2" s="1"/>
  <c r="H8" i="1"/>
  <c r="H9" i="1" s="1"/>
  <c r="H10" i="1" s="1"/>
  <c r="I9" i="1"/>
  <c r="I10" i="1" s="1"/>
  <c r="I11" i="1" s="1"/>
  <c r="I12" i="1" s="1"/>
  <c r="I13" i="1" s="1"/>
  <c r="I14" i="1" s="1"/>
  <c r="P7" i="1"/>
  <c r="P8" i="1" s="1"/>
  <c r="P9" i="1" s="1"/>
  <c r="P10" i="1" s="1"/>
  <c r="P11" i="1" s="1"/>
  <c r="P12" i="1" s="1"/>
  <c r="N5" i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K4" i="1"/>
  <c r="K5" i="2"/>
  <c r="H11" i="2"/>
  <c r="H11" i="1"/>
  <c r="K5" i="1"/>
  <c r="H12" i="2" l="1"/>
  <c r="H13" i="2" s="1"/>
  <c r="H14" i="2" s="1"/>
  <c r="H15" i="2" s="1"/>
  <c r="H16" i="2" s="1"/>
  <c r="K6" i="2"/>
  <c r="K7" i="2" s="1"/>
  <c r="K8" i="2" s="1"/>
  <c r="K6" i="1"/>
  <c r="K7" i="1" s="1"/>
  <c r="K8" i="1" s="1"/>
  <c r="H12" i="1"/>
  <c r="H13" i="1" s="1"/>
  <c r="H14" i="1" s="1"/>
  <c r="H15" i="1" s="1"/>
  <c r="H16" i="1" s="1"/>
  <c r="M9" i="2"/>
  <c r="M9" i="1"/>
  <c r="K9" i="2" l="1"/>
  <c r="K10" i="2" s="1"/>
  <c r="K11" i="2" s="1"/>
  <c r="K9" i="1"/>
  <c r="K10" i="1" s="1"/>
  <c r="K11" i="1" s="1"/>
  <c r="M10" i="2"/>
  <c r="K12" i="2"/>
  <c r="M10" i="1"/>
  <c r="K12" i="1"/>
  <c r="P13" i="1"/>
  <c r="O14" i="1"/>
  <c r="I15" i="1"/>
  <c r="P13" i="2"/>
  <c r="O14" i="2"/>
  <c r="I15" i="2"/>
  <c r="I16" i="2" l="1"/>
  <c r="I17" i="2" s="1"/>
  <c r="I18" i="2" s="1"/>
  <c r="I19" i="2" s="1"/>
  <c r="O15" i="2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P14" i="2"/>
  <c r="P15" i="2" s="1"/>
  <c r="P16" i="2" s="1"/>
  <c r="P17" i="2" s="1"/>
  <c r="P18" i="2" s="1"/>
  <c r="P19" i="2" s="1"/>
  <c r="P20" i="2" s="1"/>
  <c r="P21" i="2" s="1"/>
  <c r="P22" i="2" s="1"/>
  <c r="K13" i="2"/>
  <c r="K14" i="2" s="1"/>
  <c r="K15" i="2" s="1"/>
  <c r="K16" i="2" s="1"/>
  <c r="M11" i="2"/>
  <c r="M12" i="2" s="1"/>
  <c r="M13" i="2" s="1"/>
  <c r="M14" i="2" s="1"/>
  <c r="M15" i="2" s="1"/>
  <c r="I16" i="1"/>
  <c r="I17" i="1" s="1"/>
  <c r="I18" i="1" s="1"/>
  <c r="I19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P14" i="1"/>
  <c r="P15" i="1" s="1"/>
  <c r="P16" i="1" s="1"/>
  <c r="P17" i="1" s="1"/>
  <c r="P18" i="1" s="1"/>
  <c r="P19" i="1" s="1"/>
  <c r="P20" i="1" s="1"/>
  <c r="P21" i="1" s="1"/>
  <c r="P22" i="1" s="1"/>
  <c r="K13" i="1"/>
  <c r="K14" i="1" s="1"/>
  <c r="K15" i="1" s="1"/>
  <c r="K16" i="1" s="1"/>
  <c r="M11" i="1"/>
  <c r="M12" i="1" s="1"/>
  <c r="M13" i="1" s="1"/>
  <c r="M14" i="1" s="1"/>
  <c r="M15" i="1" s="1"/>
  <c r="L20" i="2"/>
  <c r="H17" i="2"/>
  <c r="M16" i="2"/>
  <c r="L20" i="1"/>
  <c r="H17" i="1"/>
  <c r="M16" i="1"/>
  <c r="N18" i="1"/>
  <c r="N18" i="2"/>
  <c r="M17" i="2" l="1"/>
  <c r="M18" i="2" s="1"/>
  <c r="M19" i="2" s="1"/>
  <c r="M20" i="2" s="1"/>
  <c r="H18" i="2"/>
  <c r="H19" i="2" s="1"/>
  <c r="H20" i="2" s="1"/>
  <c r="H21" i="2" s="1"/>
  <c r="H22" i="2" s="1"/>
  <c r="H23" i="2" s="1"/>
  <c r="H24" i="2" s="1"/>
  <c r="H25" i="2" s="1"/>
  <c r="H26" i="2" s="1"/>
  <c r="H27" i="2" s="1"/>
  <c r="L21" i="2"/>
  <c r="L22" i="2" s="1"/>
  <c r="K17" i="2"/>
  <c r="K18" i="2" s="1"/>
  <c r="K19" i="2" s="1"/>
  <c r="K20" i="2" s="1"/>
  <c r="K21" i="2" s="1"/>
  <c r="K22" i="2" s="1"/>
  <c r="K23" i="2" s="1"/>
  <c r="K24" i="2" s="1"/>
  <c r="K25" i="2" s="1"/>
  <c r="K26" i="2" s="1"/>
  <c r="I20" i="2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M17" i="1"/>
  <c r="M18" i="1" s="1"/>
  <c r="M19" i="1" s="1"/>
  <c r="M20" i="1" s="1"/>
  <c r="H18" i="1"/>
  <c r="H19" i="1" s="1"/>
  <c r="H20" i="1" s="1"/>
  <c r="H21" i="1" s="1"/>
  <c r="H22" i="1" s="1"/>
  <c r="H23" i="1" s="1"/>
  <c r="H24" i="1" s="1"/>
  <c r="H25" i="1" s="1"/>
  <c r="H26" i="1" s="1"/>
  <c r="H27" i="1" s="1"/>
  <c r="L21" i="1"/>
  <c r="L22" i="1" s="1"/>
  <c r="K17" i="1"/>
  <c r="K18" i="1" s="1"/>
  <c r="K19" i="1" s="1"/>
  <c r="K20" i="1" s="1"/>
  <c r="K21" i="1" s="1"/>
  <c r="K22" i="1" s="1"/>
  <c r="K23" i="1" s="1"/>
  <c r="K24" i="1" s="1"/>
  <c r="K25" i="1" s="1"/>
  <c r="K26" i="1" s="1"/>
  <c r="I20" i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N19" i="2"/>
  <c r="J21" i="2"/>
  <c r="H28" i="2"/>
  <c r="P23" i="2"/>
  <c r="O27" i="2"/>
  <c r="N19" i="1"/>
  <c r="P23" i="1"/>
  <c r="J21" i="1"/>
  <c r="H28" i="1"/>
  <c r="O27" i="1"/>
  <c r="O28" i="2" l="1"/>
  <c r="O29" i="2" s="1"/>
  <c r="O30" i="2" s="1"/>
  <c r="O31" i="2" s="1"/>
  <c r="P24" i="2"/>
  <c r="P25" i="2" s="1"/>
  <c r="H29" i="2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N20" i="2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K27" i="2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L23" i="2"/>
  <c r="L24" i="2" s="1"/>
  <c r="M21" i="2"/>
  <c r="M22" i="2" s="1"/>
  <c r="M23" i="2" s="1"/>
  <c r="O28" i="1"/>
  <c r="O29" i="1" s="1"/>
  <c r="O30" i="1" s="1"/>
  <c r="O31" i="1" s="1"/>
  <c r="H29" i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P24" i="1"/>
  <c r="P25" i="1" s="1"/>
  <c r="N20" i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1" i="1"/>
  <c r="M22" i="1" s="1"/>
  <c r="M23" i="1" s="1"/>
  <c r="L23" i="1"/>
  <c r="L24" i="1" s="1"/>
  <c r="L25" i="2"/>
  <c r="J22" i="2"/>
  <c r="N37" i="2"/>
  <c r="M24" i="2"/>
  <c r="M24" i="1"/>
  <c r="J22" i="1"/>
  <c r="N37" i="1"/>
  <c r="L25" i="1"/>
  <c r="M25" i="2" l="1"/>
  <c r="N38" i="2"/>
  <c r="J23" i="2"/>
  <c r="J24" i="2" s="1"/>
  <c r="J25" i="2" s="1"/>
  <c r="J26" i="2" s="1"/>
  <c r="J27" i="2" s="1"/>
  <c r="J28" i="2" s="1"/>
  <c r="J29" i="2" s="1"/>
  <c r="J30" i="2" s="1"/>
  <c r="J31" i="2" s="1"/>
  <c r="L26" i="2"/>
  <c r="L27" i="2" s="1"/>
  <c r="L28" i="2" s="1"/>
  <c r="L29" i="2" s="1"/>
  <c r="L30" i="2" s="1"/>
  <c r="L26" i="1"/>
  <c r="L27" i="1" s="1"/>
  <c r="L28" i="1" s="1"/>
  <c r="L29" i="1" s="1"/>
  <c r="L30" i="1" s="1"/>
  <c r="N38" i="1"/>
  <c r="J23" i="1"/>
  <c r="J24" i="1" s="1"/>
  <c r="J25" i="1" s="1"/>
  <c r="J26" i="1" s="1"/>
  <c r="J27" i="1" s="1"/>
  <c r="J28" i="1" s="1"/>
  <c r="J29" i="1" s="1"/>
  <c r="J30" i="1" s="1"/>
  <c r="J31" i="1" s="1"/>
  <c r="M25" i="1"/>
  <c r="P26" i="2"/>
  <c r="L31" i="2"/>
  <c r="O32" i="2"/>
  <c r="L31" i="1"/>
  <c r="O32" i="1"/>
  <c r="P26" i="1"/>
  <c r="O33" i="2" l="1"/>
  <c r="L32" i="2"/>
  <c r="L33" i="2" s="1"/>
  <c r="L34" i="2" s="1"/>
  <c r="L35" i="2" s="1"/>
  <c r="P27" i="2"/>
  <c r="P28" i="2" s="1"/>
  <c r="J32" i="2"/>
  <c r="M26" i="2"/>
  <c r="M27" i="2" s="1"/>
  <c r="M28" i="2" s="1"/>
  <c r="M29" i="2" s="1"/>
  <c r="P27" i="1"/>
  <c r="P28" i="1" s="1"/>
  <c r="O33" i="1"/>
  <c r="L32" i="1"/>
  <c r="L33" i="1" s="1"/>
  <c r="L34" i="1" s="1"/>
  <c r="L35" i="1" s="1"/>
  <c r="M26" i="1"/>
  <c r="M27" i="1" s="1"/>
  <c r="M28" i="1" s="1"/>
  <c r="M29" i="1" s="1"/>
  <c r="J32" i="1"/>
  <c r="O34" i="2"/>
  <c r="P29" i="2"/>
  <c r="J33" i="2"/>
  <c r="M30" i="2"/>
  <c r="P29" i="1"/>
  <c r="J33" i="1"/>
  <c r="O34" i="1"/>
  <c r="M30" i="1"/>
  <c r="M31" i="2" l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J34" i="2"/>
  <c r="J35" i="2" s="1"/>
  <c r="J36" i="2" s="1"/>
  <c r="J37" i="2" s="1"/>
  <c r="P30" i="2"/>
  <c r="P31" i="2" s="1"/>
  <c r="P32" i="2" s="1"/>
  <c r="P33" i="2" s="1"/>
  <c r="P34" i="2" s="1"/>
  <c r="O35" i="2"/>
  <c r="O36" i="2" s="1"/>
  <c r="O37" i="2" s="1"/>
  <c r="O38" i="2" s="1"/>
  <c r="M31" i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35" i="1"/>
  <c r="O36" i="1" s="1"/>
  <c r="O37" i="1" s="1"/>
  <c r="O38" i="1" s="1"/>
  <c r="J34" i="1"/>
  <c r="J35" i="1" s="1"/>
  <c r="J36" i="1" s="1"/>
  <c r="J37" i="1" s="1"/>
  <c r="P30" i="1"/>
  <c r="P31" i="1" s="1"/>
  <c r="P32" i="1" s="1"/>
  <c r="P33" i="1" s="1"/>
  <c r="P34" i="1" s="1"/>
  <c r="K42" i="2"/>
  <c r="P35" i="2"/>
  <c r="N39" i="2"/>
  <c r="N39" i="1"/>
  <c r="P35" i="1"/>
  <c r="K42" i="1"/>
  <c r="L36" i="1"/>
  <c r="L36" i="2"/>
  <c r="L37" i="2" l="1"/>
  <c r="N40" i="2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P36" i="2"/>
  <c r="P37" i="2" s="1"/>
  <c r="P38" i="2" s="1"/>
  <c r="P39" i="2" s="1"/>
  <c r="P40" i="2" s="1"/>
  <c r="P41" i="2" s="1"/>
  <c r="P42" i="2" s="1"/>
  <c r="P43" i="2" s="1"/>
  <c r="P44" i="2" s="1"/>
  <c r="K43" i="2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O39" i="2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M42" i="2"/>
  <c r="M43" i="2" s="1"/>
  <c r="M44" i="2" s="1"/>
  <c r="M45" i="2" s="1"/>
  <c r="M46" i="2" s="1"/>
  <c r="L37" i="1"/>
  <c r="K43" i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P36" i="1"/>
  <c r="P37" i="1" s="1"/>
  <c r="P38" i="1" s="1"/>
  <c r="P39" i="1" s="1"/>
  <c r="P40" i="1" s="1"/>
  <c r="P41" i="1" s="1"/>
  <c r="P42" i="1" s="1"/>
  <c r="P43" i="1" s="1"/>
  <c r="P44" i="1" s="1"/>
  <c r="N40" i="1"/>
  <c r="N41" i="1" s="1"/>
  <c r="N42" i="1" s="1"/>
  <c r="N43" i="1" s="1"/>
  <c r="N44" i="1" s="1"/>
  <c r="N45" i="1" s="1"/>
  <c r="N46" i="1" s="1"/>
  <c r="N47" i="1" s="1"/>
  <c r="N48" i="1" s="1"/>
  <c r="N49" i="1" s="1"/>
  <c r="N50" i="1" s="1"/>
  <c r="N51" i="1" s="1"/>
  <c r="M42" i="1"/>
  <c r="M43" i="1" s="1"/>
  <c r="M44" i="1" s="1"/>
  <c r="M45" i="1" s="1"/>
  <c r="M46" i="1" s="1"/>
  <c r="O39" i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J38" i="2"/>
  <c r="P45" i="2"/>
  <c r="H47" i="2"/>
  <c r="J38" i="1"/>
  <c r="H47" i="1"/>
  <c r="P45" i="1"/>
  <c r="H48" i="2" l="1"/>
  <c r="H49" i="2" s="1"/>
  <c r="H50" i="2" s="1"/>
  <c r="H51" i="2" s="1"/>
  <c r="H52" i="2" s="1"/>
  <c r="J39" i="2"/>
  <c r="M47" i="2"/>
  <c r="M48" i="2" s="1"/>
  <c r="L38" i="2"/>
  <c r="L39" i="2" s="1"/>
  <c r="L40" i="2" s="1"/>
  <c r="H48" i="1"/>
  <c r="H49" i="1" s="1"/>
  <c r="H50" i="1" s="1"/>
  <c r="H51" i="1" s="1"/>
  <c r="H52" i="1" s="1"/>
  <c r="J39" i="1"/>
  <c r="M47" i="1"/>
  <c r="M48" i="1" s="1"/>
  <c r="L38" i="1"/>
  <c r="L39" i="1" s="1"/>
  <c r="L40" i="1" s="1"/>
  <c r="P46" i="2"/>
  <c r="M49" i="2"/>
  <c r="J40" i="2"/>
  <c r="L41" i="2"/>
  <c r="P46" i="1"/>
  <c r="M49" i="1"/>
  <c r="J40" i="1"/>
  <c r="L41" i="1"/>
  <c r="L42" i="2" l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J41" i="2"/>
  <c r="J42" i="2" s="1"/>
  <c r="M50" i="2"/>
  <c r="P47" i="2"/>
  <c r="P48" i="2" s="1"/>
  <c r="P49" i="2" s="1"/>
  <c r="P50" i="2" s="1"/>
  <c r="P51" i="2" s="1"/>
  <c r="L42" i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J41" i="1"/>
  <c r="J42" i="1" s="1"/>
  <c r="M50" i="1"/>
  <c r="P47" i="1"/>
  <c r="P48" i="1" s="1"/>
  <c r="P49" i="1" s="1"/>
  <c r="P50" i="1" s="1"/>
  <c r="P51" i="1" s="1"/>
  <c r="I43" i="2"/>
  <c r="N52" i="2"/>
  <c r="I43" i="1"/>
  <c r="N52" i="1"/>
  <c r="N53" i="2" l="1"/>
  <c r="N54" i="2" s="1"/>
  <c r="N55" i="2" s="1"/>
  <c r="N56" i="2" s="1"/>
  <c r="N57" i="2" s="1"/>
  <c r="P52" i="2"/>
  <c r="P53" i="2" s="1"/>
  <c r="J43" i="2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N53" i="1"/>
  <c r="N54" i="1" s="1"/>
  <c r="N55" i="1" s="1"/>
  <c r="N56" i="1" s="1"/>
  <c r="N57" i="1" s="1"/>
  <c r="P52" i="1"/>
  <c r="P53" i="1" s="1"/>
  <c r="J43" i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I44" i="2"/>
  <c r="K54" i="2"/>
  <c r="I44" i="1"/>
  <c r="K54" i="1"/>
  <c r="K55" i="2" l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I45" i="2"/>
  <c r="I46" i="2" s="1"/>
  <c r="I47" i="2" s="1"/>
  <c r="P54" i="2"/>
  <c r="P55" i="2" s="1"/>
  <c r="P56" i="2" s="1"/>
  <c r="P57" i="2" s="1"/>
  <c r="P58" i="2" s="1"/>
  <c r="P59" i="2" s="1"/>
  <c r="P60" i="2" s="1"/>
  <c r="K55" i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I45" i="1"/>
  <c r="I46" i="1" s="1"/>
  <c r="I47" i="1" s="1"/>
  <c r="P54" i="1"/>
  <c r="P55" i="1" s="1"/>
  <c r="P56" i="1" s="1"/>
  <c r="P57" i="1" s="1"/>
  <c r="P58" i="1" s="1"/>
  <c r="P59" i="1" s="1"/>
  <c r="P60" i="1" s="1"/>
  <c r="I48" i="2"/>
  <c r="P61" i="2"/>
  <c r="I48" i="1"/>
  <c r="P61" i="1"/>
  <c r="P62" i="2" l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I49" i="2"/>
  <c r="P62" i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I49" i="1"/>
  <c r="I50" i="2"/>
  <c r="I50" i="1"/>
  <c r="M51" i="1"/>
  <c r="M51" i="2"/>
  <c r="M52" i="2" l="1"/>
  <c r="M53" i="2" s="1"/>
  <c r="M54" i="2" s="1"/>
  <c r="M55" i="2" s="1"/>
  <c r="M56" i="2" s="1"/>
  <c r="M57" i="2" s="1"/>
  <c r="M58" i="2" s="1"/>
  <c r="I51" i="2"/>
  <c r="I52" i="2" s="1"/>
  <c r="M52" i="1"/>
  <c r="M53" i="1" s="1"/>
  <c r="M54" i="1" s="1"/>
  <c r="M55" i="1" s="1"/>
  <c r="M56" i="1" s="1"/>
  <c r="M57" i="1" s="1"/>
  <c r="M58" i="1" s="1"/>
  <c r="I51" i="1"/>
  <c r="I52" i="1" s="1"/>
  <c r="H53" i="2"/>
  <c r="H53" i="1"/>
  <c r="H54" i="2" l="1"/>
  <c r="H55" i="2" s="1"/>
  <c r="I53" i="2"/>
  <c r="I54" i="2" s="1"/>
  <c r="H54" i="1"/>
  <c r="H55" i="1" s="1"/>
  <c r="I53" i="1"/>
  <c r="I54" i="1" s="1"/>
  <c r="J56" i="2"/>
  <c r="I55" i="2"/>
  <c r="J56" i="1"/>
  <c r="I55" i="1"/>
  <c r="I56" i="2" l="1"/>
  <c r="I57" i="2" s="1"/>
  <c r="I58" i="2" s="1"/>
  <c r="J57" i="2"/>
  <c r="J58" i="2" s="1"/>
  <c r="J59" i="2" s="1"/>
  <c r="J60" i="2" s="1"/>
  <c r="J61" i="2" s="1"/>
  <c r="J62" i="2" s="1"/>
  <c r="J63" i="2" s="1"/>
  <c r="J64" i="2" s="1"/>
  <c r="H56" i="2"/>
  <c r="I56" i="1"/>
  <c r="I57" i="1" s="1"/>
  <c r="I58" i="1" s="1"/>
  <c r="J57" i="1"/>
  <c r="J58" i="1" s="1"/>
  <c r="J59" i="1" s="1"/>
  <c r="J60" i="1" s="1"/>
  <c r="J61" i="1" s="1"/>
  <c r="J62" i="1" s="1"/>
  <c r="J63" i="1" s="1"/>
  <c r="J64" i="1" s="1"/>
  <c r="H56" i="1"/>
  <c r="M59" i="2"/>
  <c r="H57" i="2"/>
  <c r="J65" i="2"/>
  <c r="M59" i="1"/>
  <c r="J65" i="1"/>
  <c r="H57" i="1"/>
  <c r="N58" i="1"/>
  <c r="N58" i="2"/>
  <c r="N59" i="2" l="1"/>
  <c r="N60" i="2" s="1"/>
  <c r="N61" i="2" s="1"/>
  <c r="N62" i="2" s="1"/>
  <c r="H58" i="2"/>
  <c r="H59" i="2" s="1"/>
  <c r="M60" i="2"/>
  <c r="M61" i="2" s="1"/>
  <c r="I59" i="2"/>
  <c r="I60" i="2" s="1"/>
  <c r="I61" i="2" s="1"/>
  <c r="I62" i="2" s="1"/>
  <c r="I63" i="2" s="1"/>
  <c r="I64" i="2" s="1"/>
  <c r="I65" i="2" s="1"/>
  <c r="I66" i="2" s="1"/>
  <c r="I67" i="2" s="1"/>
  <c r="I68" i="2" s="1"/>
  <c r="N59" i="1"/>
  <c r="N60" i="1" s="1"/>
  <c r="N61" i="1" s="1"/>
  <c r="N62" i="1" s="1"/>
  <c r="H58" i="1"/>
  <c r="H59" i="1" s="1"/>
  <c r="M60" i="1"/>
  <c r="M61" i="1" s="1"/>
  <c r="I59" i="1"/>
  <c r="I60" i="1" s="1"/>
  <c r="I61" i="1" s="1"/>
  <c r="I62" i="1" s="1"/>
  <c r="I63" i="1" s="1"/>
  <c r="I64" i="1" s="1"/>
  <c r="I65" i="1" s="1"/>
  <c r="I66" i="1" s="1"/>
  <c r="I67" i="1" s="1"/>
  <c r="I68" i="1" s="1"/>
  <c r="M62" i="2"/>
  <c r="H60" i="2"/>
  <c r="H60" i="1"/>
  <c r="M62" i="1"/>
  <c r="H61" i="2" l="1"/>
  <c r="H62" i="2" s="1"/>
  <c r="M63" i="2"/>
  <c r="M64" i="2" s="1"/>
  <c r="M65" i="2" s="1"/>
  <c r="M63" i="1"/>
  <c r="M64" i="1" s="1"/>
  <c r="M65" i="1" s="1"/>
  <c r="H61" i="1"/>
  <c r="H62" i="1" s="1"/>
  <c r="N63" i="2"/>
  <c r="J66" i="2"/>
  <c r="J66" i="1"/>
  <c r="N63" i="1"/>
  <c r="J67" i="2" l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M66" i="2"/>
  <c r="H63" i="2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J67" i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H63" i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M66" i="1"/>
  <c r="N64" i="2"/>
  <c r="K67" i="2"/>
  <c r="N64" i="1"/>
  <c r="K67" i="1"/>
  <c r="N65" i="2" l="1"/>
  <c r="N66" i="2" s="1"/>
  <c r="N67" i="2" s="1"/>
  <c r="N68" i="2" s="1"/>
  <c r="N69" i="2" s="1"/>
  <c r="N70" i="2" s="1"/>
  <c r="N71" i="2" s="1"/>
  <c r="N72" i="2" s="1"/>
  <c r="N73" i="2" s="1"/>
  <c r="M67" i="2"/>
  <c r="M68" i="2" s="1"/>
  <c r="M69" i="2" s="1"/>
  <c r="M70" i="2" s="1"/>
  <c r="M71" i="2" s="1"/>
  <c r="N65" i="1"/>
  <c r="N66" i="1" s="1"/>
  <c r="N67" i="1" s="1"/>
  <c r="N68" i="1" s="1"/>
  <c r="N69" i="1" s="1"/>
  <c r="N70" i="1" s="1"/>
  <c r="N71" i="1" s="1"/>
  <c r="N72" i="1" s="1"/>
  <c r="N73" i="1" s="1"/>
  <c r="M67" i="1"/>
  <c r="M68" i="1" s="1"/>
  <c r="M69" i="1" s="1"/>
  <c r="M70" i="1" s="1"/>
  <c r="M71" i="1" s="1"/>
  <c r="K68" i="2"/>
  <c r="L74" i="2"/>
  <c r="M72" i="2"/>
  <c r="K68" i="1"/>
  <c r="L74" i="1"/>
  <c r="M72" i="1"/>
  <c r="I69" i="1"/>
  <c r="P73" i="1"/>
  <c r="I69" i="2"/>
  <c r="P73" i="2"/>
  <c r="P74" i="2" l="1"/>
  <c r="P75" i="2" s="1"/>
  <c r="P76" i="2" s="1"/>
  <c r="P77" i="2" s="1"/>
  <c r="P78" i="2" s="1"/>
  <c r="P79" i="2" s="1"/>
  <c r="P80" i="2" s="1"/>
  <c r="I70" i="2"/>
  <c r="I71" i="2" s="1"/>
  <c r="I72" i="2" s="1"/>
  <c r="I73" i="2" s="1"/>
  <c r="I74" i="2" s="1"/>
  <c r="I75" i="2" s="1"/>
  <c r="M73" i="2"/>
  <c r="M74" i="2" s="1"/>
  <c r="M75" i="2" s="1"/>
  <c r="M76" i="2" s="1"/>
  <c r="L75" i="2"/>
  <c r="L76" i="2" s="1"/>
  <c r="L77" i="2" s="1"/>
  <c r="L78" i="2" s="1"/>
  <c r="L79" i="2" s="1"/>
  <c r="L80" i="2" s="1"/>
  <c r="L81" i="2" s="1"/>
  <c r="K69" i="2"/>
  <c r="N74" i="2"/>
  <c r="N75" i="2" s="1"/>
  <c r="N76" i="2" s="1"/>
  <c r="N77" i="2" s="1"/>
  <c r="P74" i="1"/>
  <c r="P75" i="1" s="1"/>
  <c r="P76" i="1" s="1"/>
  <c r="P77" i="1" s="1"/>
  <c r="P78" i="1" s="1"/>
  <c r="P79" i="1" s="1"/>
  <c r="P80" i="1" s="1"/>
  <c r="I70" i="1"/>
  <c r="I71" i="1" s="1"/>
  <c r="I72" i="1" s="1"/>
  <c r="I73" i="1" s="1"/>
  <c r="I74" i="1" s="1"/>
  <c r="I75" i="1" s="1"/>
  <c r="M73" i="1"/>
  <c r="M74" i="1" s="1"/>
  <c r="M75" i="1" s="1"/>
  <c r="M76" i="1" s="1"/>
  <c r="L75" i="1"/>
  <c r="L76" i="1" s="1"/>
  <c r="L77" i="1" s="1"/>
  <c r="L78" i="1" s="1"/>
  <c r="L79" i="1" s="1"/>
  <c r="L80" i="1" s="1"/>
  <c r="L81" i="1" s="1"/>
  <c r="K69" i="1"/>
  <c r="N74" i="1"/>
  <c r="N75" i="1" s="1"/>
  <c r="N76" i="1" s="1"/>
  <c r="N77" i="1" s="1"/>
  <c r="I76" i="2"/>
  <c r="M77" i="2"/>
  <c r="K70" i="2"/>
  <c r="J78" i="2"/>
  <c r="I76" i="1"/>
  <c r="M77" i="1"/>
  <c r="K70" i="1"/>
  <c r="J78" i="1"/>
  <c r="M78" i="2" l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I77" i="2"/>
  <c r="I78" i="2" s="1"/>
  <c r="I79" i="2" s="1"/>
  <c r="I80" i="2" s="1"/>
  <c r="N78" i="2"/>
  <c r="N79" i="2" s="1"/>
  <c r="N80" i="2" s="1"/>
  <c r="N81" i="2" s="1"/>
  <c r="N82" i="2" s="1"/>
  <c r="N83" i="2" s="1"/>
  <c r="N84" i="2" s="1"/>
  <c r="N85" i="2" s="1"/>
  <c r="N86" i="2" s="1"/>
  <c r="N87" i="2" s="1"/>
  <c r="M78" i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I77" i="1"/>
  <c r="I78" i="1" s="1"/>
  <c r="I79" i="1" s="1"/>
  <c r="I80" i="1" s="1"/>
  <c r="N78" i="1"/>
  <c r="N79" i="1" s="1"/>
  <c r="N80" i="1" s="1"/>
  <c r="N81" i="1" s="1"/>
  <c r="N82" i="1" s="1"/>
  <c r="N83" i="1" s="1"/>
  <c r="N84" i="1" s="1"/>
  <c r="N85" i="1" s="1"/>
  <c r="N86" i="1" s="1"/>
  <c r="N87" i="1" s="1"/>
  <c r="J79" i="2"/>
  <c r="K71" i="2"/>
  <c r="P81" i="2"/>
  <c r="J79" i="1"/>
  <c r="K71" i="1"/>
  <c r="P81" i="1"/>
  <c r="P82" i="2" l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K72" i="2"/>
  <c r="K73" i="2" s="1"/>
  <c r="K74" i="2" s="1"/>
  <c r="I81" i="2"/>
  <c r="I82" i="2" s="1"/>
  <c r="I83" i="2" s="1"/>
  <c r="P82" i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K72" i="1"/>
  <c r="K73" i="1" s="1"/>
  <c r="K74" i="1" s="1"/>
  <c r="I81" i="1"/>
  <c r="I82" i="1" s="1"/>
  <c r="I83" i="1" s="1"/>
  <c r="K75" i="2"/>
  <c r="J80" i="2"/>
  <c r="K75" i="1"/>
  <c r="J80" i="1"/>
  <c r="J81" i="2" l="1"/>
  <c r="K76" i="2"/>
  <c r="K77" i="2" s="1"/>
  <c r="K78" i="2" s="1"/>
  <c r="K79" i="2" s="1"/>
  <c r="K80" i="2" s="1"/>
  <c r="K81" i="2" s="1"/>
  <c r="K82" i="2" s="1"/>
  <c r="K83" i="2" s="1"/>
  <c r="J81" i="1"/>
  <c r="K76" i="1"/>
  <c r="K77" i="1" s="1"/>
  <c r="K78" i="1" s="1"/>
  <c r="K79" i="1" s="1"/>
  <c r="K80" i="1" s="1"/>
  <c r="K81" i="1" s="1"/>
  <c r="K82" i="1" s="1"/>
  <c r="K83" i="1" s="1"/>
  <c r="L82" i="2"/>
  <c r="I84" i="2"/>
  <c r="L82" i="1"/>
  <c r="I84" i="1"/>
  <c r="O83" i="1"/>
  <c r="H85" i="1"/>
  <c r="O83" i="2"/>
  <c r="H85" i="2"/>
  <c r="H86" i="2" l="1"/>
  <c r="O84" i="2"/>
  <c r="O85" i="2" s="1"/>
  <c r="O86" i="2" s="1"/>
  <c r="O87" i="2" s="1"/>
  <c r="O88" i="2" s="1"/>
  <c r="O89" i="2" s="1"/>
  <c r="O90" i="2" s="1"/>
  <c r="O91" i="2" s="1"/>
  <c r="O92" i="2" s="1"/>
  <c r="I85" i="2"/>
  <c r="I86" i="2" s="1"/>
  <c r="I87" i="2" s="1"/>
  <c r="L83" i="2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K84" i="2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J82" i="2"/>
  <c r="J83" i="2" s="1"/>
  <c r="J84" i="2" s="1"/>
  <c r="J85" i="2" s="1"/>
  <c r="H86" i="1"/>
  <c r="O84" i="1"/>
  <c r="O85" i="1" s="1"/>
  <c r="O86" i="1" s="1"/>
  <c r="O87" i="1" s="1"/>
  <c r="O88" i="1" s="1"/>
  <c r="O89" i="1" s="1"/>
  <c r="O90" i="1" s="1"/>
  <c r="O91" i="1" s="1"/>
  <c r="O92" i="1" s="1"/>
  <c r="I85" i="1"/>
  <c r="I86" i="1" s="1"/>
  <c r="I87" i="1" s="1"/>
  <c r="L83" i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K84" i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J82" i="1"/>
  <c r="J83" i="1" s="1"/>
  <c r="J84" i="1" s="1"/>
  <c r="J85" i="1" s="1"/>
  <c r="H87" i="2"/>
  <c r="P93" i="2"/>
  <c r="N88" i="2"/>
  <c r="J86" i="2"/>
  <c r="H87" i="1"/>
  <c r="N88" i="1"/>
  <c r="P93" i="1"/>
  <c r="J86" i="1"/>
  <c r="J87" i="2" l="1"/>
  <c r="J88" i="2" s="1"/>
  <c r="J89" i="2" s="1"/>
  <c r="J90" i="2" s="1"/>
  <c r="J91" i="2" s="1"/>
  <c r="N89" i="2"/>
  <c r="P94" i="2"/>
  <c r="P95" i="2" s="1"/>
  <c r="P96" i="2" s="1"/>
  <c r="P97" i="2" s="1"/>
  <c r="P98" i="2" s="1"/>
  <c r="P99" i="2" s="1"/>
  <c r="P100" i="2" s="1"/>
  <c r="P101" i="2" s="1"/>
  <c r="P102" i="2" s="1"/>
  <c r="P103" i="2" s="1"/>
  <c r="H88" i="2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I88" i="2"/>
  <c r="O93" i="2"/>
  <c r="J87" i="1"/>
  <c r="J88" i="1" s="1"/>
  <c r="J89" i="1" s="1"/>
  <c r="J90" i="1" s="1"/>
  <c r="J91" i="1" s="1"/>
  <c r="P94" i="1"/>
  <c r="P95" i="1" s="1"/>
  <c r="P96" i="1" s="1"/>
  <c r="P97" i="1" s="1"/>
  <c r="P98" i="1" s="1"/>
  <c r="P99" i="1" s="1"/>
  <c r="P100" i="1" s="1"/>
  <c r="P101" i="1" s="1"/>
  <c r="P102" i="1" s="1"/>
  <c r="P103" i="1" s="1"/>
  <c r="N89" i="1"/>
  <c r="H88" i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O93" i="1"/>
  <c r="I88" i="1"/>
  <c r="L104" i="2"/>
  <c r="H99" i="2"/>
  <c r="M89" i="2"/>
  <c r="O94" i="2"/>
  <c r="M89" i="1"/>
  <c r="L104" i="1"/>
  <c r="N90" i="1"/>
  <c r="H99" i="1"/>
  <c r="O94" i="1"/>
  <c r="N90" i="2"/>
  <c r="N91" i="2" l="1"/>
  <c r="O95" i="2"/>
  <c r="O96" i="2" s="1"/>
  <c r="O97" i="2" s="1"/>
  <c r="O98" i="2" s="1"/>
  <c r="O99" i="2" s="1"/>
  <c r="O100" i="2" s="1"/>
  <c r="M90" i="2"/>
  <c r="M91" i="2" s="1"/>
  <c r="M92" i="2" s="1"/>
  <c r="M93" i="2" s="1"/>
  <c r="M94" i="2" s="1"/>
  <c r="H100" i="2"/>
  <c r="H101" i="2" s="1"/>
  <c r="H102" i="2" s="1"/>
  <c r="H103" i="2" s="1"/>
  <c r="H104" i="2" s="1"/>
  <c r="H105" i="2" s="1"/>
  <c r="L105" i="2"/>
  <c r="L106" i="2" s="1"/>
  <c r="L107" i="2" s="1"/>
  <c r="I89" i="2"/>
  <c r="I90" i="2" s="1"/>
  <c r="P104" i="2"/>
  <c r="P105" i="2" s="1"/>
  <c r="P106" i="2" s="1"/>
  <c r="P107" i="2" s="1"/>
  <c r="P108" i="2" s="1"/>
  <c r="P109" i="2" s="1"/>
  <c r="O95" i="1"/>
  <c r="O96" i="1" s="1"/>
  <c r="O97" i="1" s="1"/>
  <c r="O98" i="1" s="1"/>
  <c r="O99" i="1" s="1"/>
  <c r="O100" i="1" s="1"/>
  <c r="H100" i="1"/>
  <c r="H101" i="1" s="1"/>
  <c r="H102" i="1" s="1"/>
  <c r="H103" i="1" s="1"/>
  <c r="H104" i="1" s="1"/>
  <c r="H105" i="1" s="1"/>
  <c r="N91" i="1"/>
  <c r="L105" i="1"/>
  <c r="L106" i="1" s="1"/>
  <c r="L107" i="1" s="1"/>
  <c r="M90" i="1"/>
  <c r="M91" i="1" s="1"/>
  <c r="M92" i="1" s="1"/>
  <c r="M93" i="1" s="1"/>
  <c r="M94" i="1" s="1"/>
  <c r="P104" i="1"/>
  <c r="P105" i="1" s="1"/>
  <c r="P106" i="1" s="1"/>
  <c r="P107" i="1" s="1"/>
  <c r="P108" i="1" s="1"/>
  <c r="P109" i="1" s="1"/>
  <c r="I89" i="1"/>
  <c r="I90" i="1" s="1"/>
  <c r="J92" i="2"/>
  <c r="I91" i="2"/>
  <c r="I91" i="1"/>
  <c r="J92" i="1"/>
  <c r="I92" i="2" l="1"/>
  <c r="I93" i="2" s="1"/>
  <c r="I94" i="2" s="1"/>
  <c r="J93" i="2"/>
  <c r="J94" i="2" s="1"/>
  <c r="J95" i="2" s="1"/>
  <c r="N92" i="2"/>
  <c r="N93" i="2" s="1"/>
  <c r="N94" i="2" s="1"/>
  <c r="N95" i="2" s="1"/>
  <c r="N96" i="2" s="1"/>
  <c r="N97" i="2" s="1"/>
  <c r="N98" i="2" s="1"/>
  <c r="N99" i="2" s="1"/>
  <c r="J93" i="1"/>
  <c r="J94" i="1" s="1"/>
  <c r="J95" i="1" s="1"/>
  <c r="I92" i="1"/>
  <c r="I93" i="1" s="1"/>
  <c r="I94" i="1" s="1"/>
  <c r="N92" i="1"/>
  <c r="N93" i="1" s="1"/>
  <c r="N94" i="1" s="1"/>
  <c r="N95" i="1" s="1"/>
  <c r="N96" i="1" s="1"/>
  <c r="N97" i="1" s="1"/>
  <c r="N98" i="1" s="1"/>
  <c r="N99" i="1" s="1"/>
  <c r="M95" i="2"/>
  <c r="J96" i="2"/>
  <c r="J96" i="1"/>
  <c r="M95" i="1"/>
  <c r="J97" i="2" l="1"/>
  <c r="M96" i="2"/>
  <c r="M97" i="2" s="1"/>
  <c r="M98" i="2" s="1"/>
  <c r="M99" i="2" s="1"/>
  <c r="M100" i="2" s="1"/>
  <c r="M101" i="2" s="1"/>
  <c r="I95" i="2"/>
  <c r="I96" i="2" s="1"/>
  <c r="M96" i="1"/>
  <c r="M97" i="1" s="1"/>
  <c r="M98" i="1" s="1"/>
  <c r="M99" i="1" s="1"/>
  <c r="M100" i="1" s="1"/>
  <c r="M101" i="1" s="1"/>
  <c r="J97" i="1"/>
  <c r="I95" i="1"/>
  <c r="I96" i="1" s="1"/>
  <c r="J98" i="2"/>
  <c r="M102" i="2"/>
  <c r="I97" i="2"/>
  <c r="M102" i="1"/>
  <c r="J98" i="1"/>
  <c r="I97" i="1"/>
  <c r="I98" i="2" l="1"/>
  <c r="I99" i="2" s="1"/>
  <c r="I100" i="2" s="1"/>
  <c r="I101" i="2" s="1"/>
  <c r="I102" i="2" s="1"/>
  <c r="I103" i="2" s="1"/>
  <c r="I104" i="2" s="1"/>
  <c r="I105" i="2" s="1"/>
  <c r="I106" i="2" s="1"/>
  <c r="M103" i="2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J99" i="2"/>
  <c r="I98" i="1"/>
  <c r="I99" i="1" s="1"/>
  <c r="I100" i="1" s="1"/>
  <c r="I101" i="1" s="1"/>
  <c r="I102" i="1" s="1"/>
  <c r="I103" i="1" s="1"/>
  <c r="I104" i="1" s="1"/>
  <c r="I105" i="1" s="1"/>
  <c r="I106" i="1" s="1"/>
  <c r="J99" i="1"/>
  <c r="M103" i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I107" i="2"/>
  <c r="N100" i="2"/>
  <c r="I107" i="1"/>
  <c r="N100" i="1"/>
  <c r="O101" i="1"/>
  <c r="O101" i="2"/>
  <c r="O102" i="2" l="1"/>
  <c r="O103" i="2" s="1"/>
  <c r="O104" i="2" s="1"/>
  <c r="N101" i="2"/>
  <c r="N102" i="2" s="1"/>
  <c r="I108" i="2"/>
  <c r="I109" i="2" s="1"/>
  <c r="I110" i="2" s="1"/>
  <c r="I111" i="2" s="1"/>
  <c r="I112" i="2" s="1"/>
  <c r="J100" i="2"/>
  <c r="J101" i="2" s="1"/>
  <c r="J102" i="2" s="1"/>
  <c r="J103" i="2" s="1"/>
  <c r="J104" i="2" s="1"/>
  <c r="J105" i="2" s="1"/>
  <c r="O102" i="1"/>
  <c r="O103" i="1" s="1"/>
  <c r="O104" i="1" s="1"/>
  <c r="N101" i="1"/>
  <c r="N102" i="1" s="1"/>
  <c r="I108" i="1"/>
  <c r="I109" i="1" s="1"/>
  <c r="I110" i="1" s="1"/>
  <c r="I111" i="1" s="1"/>
  <c r="I112" i="1" s="1"/>
  <c r="J100" i="1"/>
  <c r="J101" i="1" s="1"/>
  <c r="J102" i="1" s="1"/>
  <c r="J103" i="1" s="1"/>
  <c r="J104" i="1" s="1"/>
  <c r="J105" i="1" s="1"/>
  <c r="O105" i="2"/>
  <c r="N103" i="2"/>
  <c r="H106" i="2"/>
  <c r="O105" i="1"/>
  <c r="N103" i="1"/>
  <c r="H106" i="1"/>
  <c r="H107" i="2" l="1"/>
  <c r="H108" i="2" s="1"/>
  <c r="H109" i="2" s="1"/>
  <c r="N104" i="2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O106" i="2"/>
  <c r="O107" i="2" s="1"/>
  <c r="J106" i="2"/>
  <c r="J107" i="2" s="1"/>
  <c r="J108" i="2" s="1"/>
  <c r="J109" i="2" s="1"/>
  <c r="J110" i="2" s="1"/>
  <c r="J111" i="2" s="1"/>
  <c r="J112" i="2" s="1"/>
  <c r="H107" i="1"/>
  <c r="H108" i="1" s="1"/>
  <c r="H109" i="1" s="1"/>
  <c r="N104" i="1"/>
  <c r="N105" i="1" s="1"/>
  <c r="N106" i="1" s="1"/>
  <c r="N107" i="1" s="1"/>
  <c r="N108" i="1" s="1"/>
  <c r="N109" i="1" s="1"/>
  <c r="N110" i="1" s="1"/>
  <c r="N111" i="1" s="1"/>
  <c r="N112" i="1" s="1"/>
  <c r="N113" i="1" s="1"/>
  <c r="N114" i="1" s="1"/>
  <c r="N115" i="1" s="1"/>
  <c r="N116" i="1" s="1"/>
  <c r="O106" i="1"/>
  <c r="O107" i="1" s="1"/>
  <c r="J106" i="1"/>
  <c r="J107" i="1" s="1"/>
  <c r="J108" i="1" s="1"/>
  <c r="J109" i="1" s="1"/>
  <c r="J110" i="1" s="1"/>
  <c r="J111" i="1" s="1"/>
  <c r="J112" i="1" s="1"/>
  <c r="P110" i="2"/>
  <c r="I113" i="2"/>
  <c r="L108" i="2"/>
  <c r="P110" i="1"/>
  <c r="L108" i="1"/>
  <c r="I113" i="1"/>
  <c r="L109" i="2" l="1"/>
  <c r="L110" i="2" s="1"/>
  <c r="L111" i="2" s="1"/>
  <c r="L112" i="2" s="1"/>
  <c r="L113" i="2" s="1"/>
  <c r="L114" i="2" s="1"/>
  <c r="L115" i="2" s="1"/>
  <c r="I114" i="2"/>
  <c r="I115" i="2" s="1"/>
  <c r="I116" i="2" s="1"/>
  <c r="I117" i="2" s="1"/>
  <c r="I118" i="2" s="1"/>
  <c r="I119" i="2" s="1"/>
  <c r="I120" i="2" s="1"/>
  <c r="I121" i="2" s="1"/>
  <c r="P111" i="2"/>
  <c r="P112" i="2" s="1"/>
  <c r="P113" i="2" s="1"/>
  <c r="P114" i="2" s="1"/>
  <c r="P115" i="2" s="1"/>
  <c r="P116" i="2" s="1"/>
  <c r="P117" i="2" s="1"/>
  <c r="P118" i="2" s="1"/>
  <c r="P119" i="2" s="1"/>
  <c r="P120" i="2" s="1"/>
  <c r="P121" i="2" s="1"/>
  <c r="P122" i="2" s="1"/>
  <c r="P123" i="2" s="1"/>
  <c r="P124" i="2" s="1"/>
  <c r="P125" i="2" s="1"/>
  <c r="P126" i="2" s="1"/>
  <c r="P127" i="2" s="1"/>
  <c r="P128" i="2" s="1"/>
  <c r="P129" i="2" s="1"/>
  <c r="P130" i="2" s="1"/>
  <c r="O108" i="2"/>
  <c r="J113" i="2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H110" i="2"/>
  <c r="I114" i="1"/>
  <c r="I115" i="1" s="1"/>
  <c r="I116" i="1" s="1"/>
  <c r="I117" i="1" s="1"/>
  <c r="I118" i="1" s="1"/>
  <c r="I119" i="1" s="1"/>
  <c r="I120" i="1" s="1"/>
  <c r="I121" i="1" s="1"/>
  <c r="L109" i="1"/>
  <c r="L110" i="1" s="1"/>
  <c r="L111" i="1" s="1"/>
  <c r="L112" i="1" s="1"/>
  <c r="L113" i="1" s="1"/>
  <c r="L114" i="1" s="1"/>
  <c r="L115" i="1" s="1"/>
  <c r="P111" i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J113" i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O108" i="1"/>
  <c r="H110" i="1"/>
  <c r="L116" i="2"/>
  <c r="O109" i="2"/>
  <c r="K111" i="2"/>
  <c r="L116" i="1"/>
  <c r="O109" i="1"/>
  <c r="K111" i="1"/>
  <c r="K112" i="2" l="1"/>
  <c r="K113" i="2" s="1"/>
  <c r="K114" i="2" s="1"/>
  <c r="K115" i="2" s="1"/>
  <c r="K116" i="2" s="1"/>
  <c r="O110" i="2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L117" i="2"/>
  <c r="H111" i="2"/>
  <c r="K112" i="1"/>
  <c r="K113" i="1" s="1"/>
  <c r="K114" i="1" s="1"/>
  <c r="K115" i="1" s="1"/>
  <c r="K116" i="1" s="1"/>
  <c r="O110" i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L117" i="1"/>
  <c r="H111" i="1"/>
  <c r="N117" i="2"/>
  <c r="L118" i="2"/>
  <c r="I122" i="2"/>
  <c r="H112" i="2"/>
  <c r="N117" i="1"/>
  <c r="I122" i="1"/>
  <c r="L118" i="1"/>
  <c r="H112" i="1"/>
  <c r="H113" i="2" l="1"/>
  <c r="I123" i="2"/>
  <c r="I124" i="2" s="1"/>
  <c r="L119" i="2"/>
  <c r="L120" i="2" s="1"/>
  <c r="N118" i="2"/>
  <c r="O122" i="2"/>
  <c r="K117" i="2"/>
  <c r="K118" i="2" s="1"/>
  <c r="K119" i="2" s="1"/>
  <c r="K120" i="2" s="1"/>
  <c r="K121" i="2" s="1"/>
  <c r="K122" i="2" s="1"/>
  <c r="K123" i="2" s="1"/>
  <c r="K124" i="2" s="1"/>
  <c r="K125" i="2" s="1"/>
  <c r="H113" i="1"/>
  <c r="L119" i="1"/>
  <c r="L120" i="1" s="1"/>
  <c r="I123" i="1"/>
  <c r="I124" i="1" s="1"/>
  <c r="N118" i="1"/>
  <c r="O122" i="1"/>
  <c r="K117" i="1"/>
  <c r="K118" i="1" s="1"/>
  <c r="K119" i="1" s="1"/>
  <c r="K120" i="1" s="1"/>
  <c r="K121" i="1" s="1"/>
  <c r="K122" i="1" s="1"/>
  <c r="K123" i="1" s="1"/>
  <c r="K124" i="1" s="1"/>
  <c r="K125" i="1" s="1"/>
  <c r="H114" i="2"/>
  <c r="N119" i="2"/>
  <c r="H114" i="1"/>
  <c r="N119" i="1"/>
  <c r="N120" i="2" l="1"/>
  <c r="N121" i="2" s="1"/>
  <c r="N122" i="2" s="1"/>
  <c r="N123" i="2" s="1"/>
  <c r="N124" i="2" s="1"/>
  <c r="N125" i="2" s="1"/>
  <c r="N126" i="2" s="1"/>
  <c r="N120" i="1"/>
  <c r="N121" i="1" s="1"/>
  <c r="N122" i="1" s="1"/>
  <c r="N123" i="1" s="1"/>
  <c r="N124" i="1" s="1"/>
  <c r="N125" i="1" s="1"/>
  <c r="N126" i="1" s="1"/>
  <c r="M127" i="2"/>
  <c r="H115" i="2"/>
  <c r="M127" i="1"/>
  <c r="H115" i="1"/>
  <c r="H116" i="2" l="1"/>
  <c r="H117" i="2" s="1"/>
  <c r="H118" i="2" s="1"/>
  <c r="H119" i="2" s="1"/>
  <c r="M128" i="2"/>
  <c r="M129" i="2" s="1"/>
  <c r="M130" i="2" s="1"/>
  <c r="M131" i="2" s="1"/>
  <c r="M132" i="2" s="1"/>
  <c r="M133" i="2" s="1"/>
  <c r="M134" i="2" s="1"/>
  <c r="M135" i="2" s="1"/>
  <c r="M136" i="2" s="1"/>
  <c r="M137" i="2" s="1"/>
  <c r="M138" i="2" s="1"/>
  <c r="M139" i="2" s="1"/>
  <c r="M140" i="2" s="1"/>
  <c r="M141" i="2" s="1"/>
  <c r="N127" i="2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H116" i="1"/>
  <c r="H117" i="1" s="1"/>
  <c r="H118" i="1" s="1"/>
  <c r="H119" i="1" s="1"/>
  <c r="M128" i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N127" i="1"/>
  <c r="N128" i="1" s="1"/>
  <c r="N129" i="1" s="1"/>
  <c r="N130" i="1" s="1"/>
  <c r="N131" i="1" s="1"/>
  <c r="N132" i="1" s="1"/>
  <c r="N133" i="1" s="1"/>
  <c r="N134" i="1" s="1"/>
  <c r="N135" i="1" s="1"/>
  <c r="N136" i="1" s="1"/>
  <c r="N137" i="1" s="1"/>
  <c r="N138" i="1" s="1"/>
  <c r="N139" i="1" s="1"/>
  <c r="N140" i="1" s="1"/>
  <c r="N141" i="1" s="1"/>
  <c r="N142" i="1" s="1"/>
  <c r="N143" i="1" s="1"/>
  <c r="N144" i="1" s="1"/>
  <c r="N145" i="1" s="1"/>
  <c r="N146" i="1" s="1"/>
  <c r="N147" i="1" s="1"/>
  <c r="N148" i="1" s="1"/>
  <c r="N149" i="1" s="1"/>
  <c r="N150" i="1" s="1"/>
  <c r="N151" i="1" s="1"/>
  <c r="N152" i="1" s="1"/>
  <c r="N153" i="1" s="1"/>
  <c r="N154" i="1" s="1"/>
  <c r="N155" i="1" s="1"/>
  <c r="H120" i="2"/>
  <c r="H120" i="1"/>
  <c r="L121" i="1"/>
  <c r="L121" i="2"/>
  <c r="L122" i="2" l="1"/>
  <c r="H121" i="2"/>
  <c r="H122" i="2" s="1"/>
  <c r="H123" i="2" s="1"/>
  <c r="H124" i="2" s="1"/>
  <c r="L122" i="1"/>
  <c r="H121" i="1"/>
  <c r="H122" i="1" s="1"/>
  <c r="H123" i="1" s="1"/>
  <c r="H124" i="1" s="1"/>
  <c r="O123" i="2"/>
  <c r="I125" i="2"/>
  <c r="O123" i="1"/>
  <c r="I125" i="1"/>
  <c r="I126" i="2" l="1"/>
  <c r="I127" i="2" s="1"/>
  <c r="I128" i="2" s="1"/>
  <c r="O124" i="2"/>
  <c r="O125" i="2" s="1"/>
  <c r="H125" i="2"/>
  <c r="H126" i="2" s="1"/>
  <c r="H127" i="2" s="1"/>
  <c r="H128" i="2" s="1"/>
  <c r="H129" i="2" s="1"/>
  <c r="H130" i="2" s="1"/>
  <c r="H131" i="2" s="1"/>
  <c r="H132" i="2" s="1"/>
  <c r="L123" i="2"/>
  <c r="I126" i="1"/>
  <c r="I127" i="1" s="1"/>
  <c r="I128" i="1" s="1"/>
  <c r="O124" i="1"/>
  <c r="O125" i="1" s="1"/>
  <c r="H125" i="1"/>
  <c r="H126" i="1" s="1"/>
  <c r="H127" i="1" s="1"/>
  <c r="H128" i="1" s="1"/>
  <c r="H129" i="1" s="1"/>
  <c r="H130" i="1" s="1"/>
  <c r="H131" i="1" s="1"/>
  <c r="H132" i="1" s="1"/>
  <c r="L123" i="1"/>
  <c r="I129" i="2"/>
  <c r="K126" i="2"/>
  <c r="L124" i="2"/>
  <c r="I129" i="1"/>
  <c r="K126" i="1"/>
  <c r="L124" i="1"/>
  <c r="L125" i="2" l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L156" i="2" s="1"/>
  <c r="L157" i="2" s="1"/>
  <c r="L158" i="2" s="1"/>
  <c r="L159" i="2" s="1"/>
  <c r="L160" i="2" s="1"/>
  <c r="K127" i="2"/>
  <c r="K128" i="2" s="1"/>
  <c r="K129" i="2" s="1"/>
  <c r="I130" i="2"/>
  <c r="I131" i="2" s="1"/>
  <c r="I132" i="2" s="1"/>
  <c r="I133" i="2" s="1"/>
  <c r="O126" i="2"/>
  <c r="O127" i="2" s="1"/>
  <c r="L125" i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K127" i="1"/>
  <c r="K128" i="1" s="1"/>
  <c r="K129" i="1" s="1"/>
  <c r="I130" i="1"/>
  <c r="I131" i="1" s="1"/>
  <c r="I132" i="1" s="1"/>
  <c r="I133" i="1" s="1"/>
  <c r="O126" i="1"/>
  <c r="O127" i="1" s="1"/>
  <c r="K130" i="2"/>
  <c r="O128" i="2"/>
  <c r="I134" i="2"/>
  <c r="K130" i="1"/>
  <c r="I134" i="1"/>
  <c r="O128" i="1"/>
  <c r="I135" i="2" l="1"/>
  <c r="I136" i="2" s="1"/>
  <c r="I137" i="2" s="1"/>
  <c r="I138" i="2" s="1"/>
  <c r="O129" i="2"/>
  <c r="O130" i="2" s="1"/>
  <c r="K131" i="2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O129" i="1"/>
  <c r="O130" i="1" s="1"/>
  <c r="I135" i="1"/>
  <c r="I136" i="1" s="1"/>
  <c r="I137" i="1" s="1"/>
  <c r="I138" i="1" s="1"/>
  <c r="K131" i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I139" i="2"/>
  <c r="P131" i="2"/>
  <c r="P131" i="1"/>
  <c r="I139" i="1"/>
  <c r="O131" i="2" l="1"/>
  <c r="O132" i="2" s="1"/>
  <c r="O131" i="1"/>
  <c r="O132" i="1" s="1"/>
  <c r="P132" i="2"/>
  <c r="H133" i="2"/>
  <c r="P132" i="1"/>
  <c r="H133" i="1"/>
  <c r="H134" i="2" l="1"/>
  <c r="P133" i="2"/>
  <c r="P134" i="2" s="1"/>
  <c r="P135" i="2" s="1"/>
  <c r="P136" i="2" s="1"/>
  <c r="P137" i="2" s="1"/>
  <c r="P138" i="2" s="1"/>
  <c r="P139" i="2" s="1"/>
  <c r="P140" i="2" s="1"/>
  <c r="P141" i="2" s="1"/>
  <c r="P142" i="2" s="1"/>
  <c r="P143" i="2" s="1"/>
  <c r="P144" i="2" s="1"/>
  <c r="P145" i="2" s="1"/>
  <c r="O133" i="2"/>
  <c r="O134" i="2" s="1"/>
  <c r="O135" i="2" s="1"/>
  <c r="O136" i="2" s="1"/>
  <c r="H134" i="1"/>
  <c r="P133" i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O133" i="1"/>
  <c r="O134" i="1" s="1"/>
  <c r="O135" i="1" s="1"/>
  <c r="O136" i="1" s="1"/>
  <c r="H135" i="2"/>
  <c r="O137" i="2"/>
  <c r="H135" i="1"/>
  <c r="O137" i="1"/>
  <c r="J138" i="1"/>
  <c r="J138" i="2"/>
  <c r="J139" i="2" l="1"/>
  <c r="J140" i="2" s="1"/>
  <c r="O138" i="2"/>
  <c r="O139" i="2" s="1"/>
  <c r="O140" i="2" s="1"/>
  <c r="O141" i="2" s="1"/>
  <c r="O142" i="2" s="1"/>
  <c r="O143" i="2" s="1"/>
  <c r="J139" i="1"/>
  <c r="J140" i="1" s="1"/>
  <c r="O138" i="1"/>
  <c r="O139" i="1" s="1"/>
  <c r="O140" i="1" s="1"/>
  <c r="O141" i="1" s="1"/>
  <c r="O142" i="1" s="1"/>
  <c r="O143" i="1" s="1"/>
  <c r="J141" i="2"/>
  <c r="H136" i="2"/>
  <c r="H136" i="1"/>
  <c r="J141" i="1"/>
  <c r="M142" i="1"/>
  <c r="M142" i="2"/>
  <c r="M143" i="2" l="1"/>
  <c r="H137" i="2"/>
  <c r="H138" i="2" s="1"/>
  <c r="H139" i="2" s="1"/>
  <c r="J142" i="2"/>
  <c r="J143" i="2" s="1"/>
  <c r="J144" i="2" s="1"/>
  <c r="J145" i="2" s="1"/>
  <c r="J146" i="2" s="1"/>
  <c r="M143" i="1"/>
  <c r="J142" i="1"/>
  <c r="J143" i="1" s="1"/>
  <c r="J144" i="1" s="1"/>
  <c r="J145" i="1" s="1"/>
  <c r="J146" i="1" s="1"/>
  <c r="H137" i="1"/>
  <c r="H138" i="1" s="1"/>
  <c r="H139" i="1" s="1"/>
  <c r="O144" i="2"/>
  <c r="I140" i="2"/>
  <c r="K147" i="2"/>
  <c r="K147" i="1"/>
  <c r="I140" i="1"/>
  <c r="O144" i="1"/>
  <c r="I141" i="2" l="1"/>
  <c r="I142" i="2" s="1"/>
  <c r="O145" i="2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J147" i="2"/>
  <c r="J148" i="2" s="1"/>
  <c r="J149" i="2" s="1"/>
  <c r="H140" i="2"/>
  <c r="H141" i="2" s="1"/>
  <c r="H142" i="2" s="1"/>
  <c r="H143" i="2" s="1"/>
  <c r="H144" i="2" s="1"/>
  <c r="H145" i="2" s="1"/>
  <c r="M144" i="2"/>
  <c r="O145" i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I141" i="1"/>
  <c r="I142" i="1" s="1"/>
  <c r="M144" i="1"/>
  <c r="H140" i="1"/>
  <c r="H141" i="1" s="1"/>
  <c r="H142" i="1" s="1"/>
  <c r="H143" i="1" s="1"/>
  <c r="H144" i="1" s="1"/>
  <c r="H145" i="1" s="1"/>
  <c r="J147" i="1"/>
  <c r="J148" i="1" s="1"/>
  <c r="J149" i="1" s="1"/>
  <c r="I143" i="2"/>
  <c r="M145" i="2"/>
  <c r="P146" i="2"/>
  <c r="I143" i="1"/>
  <c r="M145" i="1"/>
  <c r="P146" i="1"/>
  <c r="P147" i="2" l="1"/>
  <c r="P148" i="2" s="1"/>
  <c r="M146" i="2"/>
  <c r="M147" i="2" s="1"/>
  <c r="M148" i="2" s="1"/>
  <c r="M149" i="2" s="1"/>
  <c r="M150" i="2" s="1"/>
  <c r="I144" i="2"/>
  <c r="I145" i="2" s="1"/>
  <c r="I146" i="2" s="1"/>
  <c r="I147" i="2" s="1"/>
  <c r="H146" i="2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P147" i="1"/>
  <c r="P148" i="1" s="1"/>
  <c r="M146" i="1"/>
  <c r="M147" i="1" s="1"/>
  <c r="M148" i="1" s="1"/>
  <c r="M149" i="1" s="1"/>
  <c r="M150" i="1" s="1"/>
  <c r="I144" i="1"/>
  <c r="I145" i="1" s="1"/>
  <c r="I146" i="1" s="1"/>
  <c r="I147" i="1" s="1"/>
  <c r="H146" i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P149" i="2"/>
  <c r="M151" i="2"/>
  <c r="K148" i="2"/>
  <c r="P149" i="1"/>
  <c r="M151" i="1"/>
  <c r="K148" i="1"/>
  <c r="K149" i="2" l="1"/>
  <c r="M152" i="2"/>
  <c r="M153" i="2" s="1"/>
  <c r="M154" i="2" s="1"/>
  <c r="M155" i="2" s="1"/>
  <c r="M156" i="2" s="1"/>
  <c r="M157" i="2" s="1"/>
  <c r="M158" i="2" s="1"/>
  <c r="M159" i="2" s="1"/>
  <c r="P150" i="2"/>
  <c r="P151" i="2" s="1"/>
  <c r="P152" i="2" s="1"/>
  <c r="P153" i="2" s="1"/>
  <c r="I148" i="2"/>
  <c r="I149" i="2" s="1"/>
  <c r="I150" i="2" s="1"/>
  <c r="I151" i="2" s="1"/>
  <c r="K149" i="1"/>
  <c r="M152" i="1"/>
  <c r="M153" i="1" s="1"/>
  <c r="M154" i="1" s="1"/>
  <c r="M155" i="1" s="1"/>
  <c r="M156" i="1" s="1"/>
  <c r="M157" i="1" s="1"/>
  <c r="M158" i="1" s="1"/>
  <c r="M159" i="1" s="1"/>
  <c r="P150" i="1"/>
  <c r="P151" i="1" s="1"/>
  <c r="P152" i="1" s="1"/>
  <c r="P153" i="1" s="1"/>
  <c r="I148" i="1"/>
  <c r="I149" i="1" s="1"/>
  <c r="I150" i="1" s="1"/>
  <c r="I151" i="1" s="1"/>
  <c r="J150" i="2"/>
  <c r="P154" i="2"/>
  <c r="I152" i="2"/>
  <c r="J150" i="1"/>
  <c r="P154" i="1"/>
  <c r="I152" i="1"/>
  <c r="P155" i="2" l="1"/>
  <c r="P156" i="2" s="1"/>
  <c r="P157" i="2" s="1"/>
  <c r="P158" i="2" s="1"/>
  <c r="P159" i="2" s="1"/>
  <c r="P160" i="2" s="1"/>
  <c r="P161" i="2" s="1"/>
  <c r="J151" i="2"/>
  <c r="J152" i="2" s="1"/>
  <c r="J153" i="2" s="1"/>
  <c r="J154" i="2" s="1"/>
  <c r="J155" i="2" s="1"/>
  <c r="K150" i="2"/>
  <c r="K151" i="2" s="1"/>
  <c r="K152" i="2" s="1"/>
  <c r="K153" i="2" s="1"/>
  <c r="K154" i="2" s="1"/>
  <c r="P155" i="1"/>
  <c r="P156" i="1" s="1"/>
  <c r="P157" i="1" s="1"/>
  <c r="P158" i="1" s="1"/>
  <c r="P159" i="1" s="1"/>
  <c r="P160" i="1" s="1"/>
  <c r="P161" i="1" s="1"/>
  <c r="J151" i="1"/>
  <c r="J152" i="1" s="1"/>
  <c r="J153" i="1" s="1"/>
  <c r="J154" i="1" s="1"/>
  <c r="J155" i="1" s="1"/>
  <c r="K150" i="1"/>
  <c r="K151" i="1" s="1"/>
  <c r="K152" i="1" s="1"/>
  <c r="K153" i="1" s="1"/>
  <c r="K154" i="1" s="1"/>
  <c r="I153" i="2"/>
  <c r="N156" i="2"/>
  <c r="N156" i="1"/>
  <c r="I153" i="1"/>
  <c r="N157" i="2" l="1"/>
  <c r="N158" i="2" s="1"/>
  <c r="I154" i="2"/>
  <c r="J156" i="2"/>
  <c r="J157" i="2" s="1"/>
  <c r="I154" i="1"/>
  <c r="N157" i="1"/>
  <c r="N158" i="1" s="1"/>
  <c r="J156" i="1"/>
  <c r="J157" i="1" s="1"/>
  <c r="N159" i="2"/>
  <c r="K155" i="2"/>
  <c r="J158" i="2"/>
  <c r="K155" i="1"/>
  <c r="N159" i="1"/>
  <c r="J158" i="1"/>
  <c r="J159" i="2" l="1"/>
  <c r="K156" i="2"/>
  <c r="K157" i="2" s="1"/>
  <c r="K158" i="2" s="1"/>
  <c r="K159" i="2" s="1"/>
  <c r="K160" i="2" s="1"/>
  <c r="N160" i="2"/>
  <c r="N161" i="2" s="1"/>
  <c r="I155" i="2"/>
  <c r="I156" i="2" s="1"/>
  <c r="J159" i="1"/>
  <c r="N160" i="1"/>
  <c r="N161" i="1" s="1"/>
  <c r="K156" i="1"/>
  <c r="K157" i="1" s="1"/>
  <c r="K158" i="1" s="1"/>
  <c r="K159" i="1" s="1"/>
  <c r="K160" i="1" s="1"/>
  <c r="I155" i="1"/>
  <c r="I156" i="1" s="1"/>
  <c r="M160" i="2"/>
  <c r="I157" i="2"/>
  <c r="L161" i="2"/>
  <c r="P162" i="2"/>
  <c r="P162" i="1"/>
  <c r="I157" i="1"/>
  <c r="L161" i="1"/>
  <c r="M160" i="1"/>
  <c r="L162" i="2" l="1"/>
  <c r="L163" i="2" s="1"/>
  <c r="L164" i="2" s="1"/>
  <c r="I158" i="2"/>
  <c r="I159" i="2" s="1"/>
  <c r="I160" i="2" s="1"/>
  <c r="I161" i="2" s="1"/>
  <c r="I162" i="2" s="1"/>
  <c r="I163" i="2" s="1"/>
  <c r="M161" i="2"/>
  <c r="M162" i="2" s="1"/>
  <c r="M163" i="2" s="1"/>
  <c r="M164" i="2" s="1"/>
  <c r="M165" i="2" s="1"/>
  <c r="M166" i="2" s="1"/>
  <c r="M167" i="2" s="1"/>
  <c r="M168" i="2" s="1"/>
  <c r="M169" i="2" s="1"/>
  <c r="M170" i="2" s="1"/>
  <c r="M171" i="2" s="1"/>
  <c r="M172" i="2" s="1"/>
  <c r="N162" i="2"/>
  <c r="N163" i="2" s="1"/>
  <c r="N164" i="2" s="1"/>
  <c r="N165" i="2" s="1"/>
  <c r="K161" i="2"/>
  <c r="K162" i="2" s="1"/>
  <c r="K163" i="2" s="1"/>
  <c r="K164" i="2" s="1"/>
  <c r="K165" i="2" s="1"/>
  <c r="K166" i="2" s="1"/>
  <c r="K167" i="2" s="1"/>
  <c r="K168" i="2" s="1"/>
  <c r="K169" i="2" s="1"/>
  <c r="J160" i="2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M161" i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L162" i="1"/>
  <c r="L163" i="1" s="1"/>
  <c r="L164" i="1" s="1"/>
  <c r="I158" i="1"/>
  <c r="I159" i="1" s="1"/>
  <c r="I160" i="1" s="1"/>
  <c r="I161" i="1" s="1"/>
  <c r="I162" i="1" s="1"/>
  <c r="I163" i="1" s="1"/>
  <c r="J160" i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K161" i="1"/>
  <c r="K162" i="1" s="1"/>
  <c r="K163" i="1" s="1"/>
  <c r="K164" i="1" s="1"/>
  <c r="K165" i="1" s="1"/>
  <c r="K166" i="1" s="1"/>
  <c r="K167" i="1" s="1"/>
  <c r="K168" i="1" s="1"/>
  <c r="K169" i="1" s="1"/>
  <c r="N162" i="1"/>
  <c r="N163" i="1" s="1"/>
  <c r="N164" i="1" s="1"/>
  <c r="N165" i="1" s="1"/>
  <c r="P163" i="2"/>
  <c r="N166" i="2"/>
  <c r="H164" i="2"/>
  <c r="H164" i="1"/>
  <c r="P163" i="1"/>
  <c r="N166" i="1"/>
  <c r="H165" i="2" l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N167" i="2"/>
  <c r="P164" i="2"/>
  <c r="P165" i="2" s="1"/>
  <c r="P166" i="2" s="1"/>
  <c r="P167" i="2" s="1"/>
  <c r="P168" i="2" s="1"/>
  <c r="I164" i="2"/>
  <c r="N167" i="1"/>
  <c r="P164" i="1"/>
  <c r="P165" i="1" s="1"/>
  <c r="P166" i="1" s="1"/>
  <c r="P167" i="1" s="1"/>
  <c r="P168" i="1" s="1"/>
  <c r="H165" i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I164" i="1"/>
  <c r="N168" i="2"/>
  <c r="O169" i="2"/>
  <c r="L165" i="2"/>
  <c r="N168" i="1"/>
  <c r="O169" i="1"/>
  <c r="L165" i="1"/>
  <c r="L166" i="2" l="1"/>
  <c r="L167" i="2" s="1"/>
  <c r="L168" i="2" s="1"/>
  <c r="L169" i="2" s="1"/>
  <c r="L170" i="2" s="1"/>
  <c r="L171" i="2" s="1"/>
  <c r="L172" i="2" s="1"/>
  <c r="L173" i="2" s="1"/>
  <c r="L174" i="2" s="1"/>
  <c r="L175" i="2" s="1"/>
  <c r="L176" i="2" s="1"/>
  <c r="L177" i="2" s="1"/>
  <c r="L178" i="2" s="1"/>
  <c r="O170" i="2"/>
  <c r="O171" i="2" s="1"/>
  <c r="N169" i="2"/>
  <c r="N170" i="2" s="1"/>
  <c r="I165" i="2"/>
  <c r="I166" i="2" s="1"/>
  <c r="P169" i="2"/>
  <c r="P170" i="2" s="1"/>
  <c r="P171" i="2" s="1"/>
  <c r="P172" i="2" s="1"/>
  <c r="L166" i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O170" i="1"/>
  <c r="O171" i="1" s="1"/>
  <c r="N169" i="1"/>
  <c r="N170" i="1" s="1"/>
  <c r="I165" i="1"/>
  <c r="I166" i="1" s="1"/>
  <c r="P169" i="1"/>
  <c r="P170" i="1" s="1"/>
  <c r="P171" i="1" s="1"/>
  <c r="P172" i="1" s="1"/>
  <c r="N171" i="2"/>
  <c r="I167" i="2"/>
  <c r="M173" i="2"/>
  <c r="N171" i="1"/>
  <c r="I167" i="1"/>
  <c r="M173" i="1"/>
  <c r="M174" i="2" l="1"/>
  <c r="M175" i="2" s="1"/>
  <c r="M176" i="2" s="1"/>
  <c r="M177" i="2" s="1"/>
  <c r="M178" i="2" s="1"/>
  <c r="M179" i="2" s="1"/>
  <c r="M180" i="2" s="1"/>
  <c r="M181" i="2" s="1"/>
  <c r="M182" i="2" s="1"/>
  <c r="I168" i="2"/>
  <c r="I169" i="2" s="1"/>
  <c r="N172" i="2"/>
  <c r="N173" i="2" s="1"/>
  <c r="N174" i="2" s="1"/>
  <c r="N175" i="2" s="1"/>
  <c r="N176" i="2" s="1"/>
  <c r="P173" i="2"/>
  <c r="P174" i="2" s="1"/>
  <c r="M174" i="1"/>
  <c r="M175" i="1" s="1"/>
  <c r="M176" i="1" s="1"/>
  <c r="M177" i="1" s="1"/>
  <c r="M178" i="1" s="1"/>
  <c r="M179" i="1" s="1"/>
  <c r="M180" i="1" s="1"/>
  <c r="M181" i="1" s="1"/>
  <c r="M182" i="1" s="1"/>
  <c r="I168" i="1"/>
  <c r="I169" i="1" s="1"/>
  <c r="N172" i="1"/>
  <c r="N173" i="1" s="1"/>
  <c r="N174" i="1" s="1"/>
  <c r="N175" i="1" s="1"/>
  <c r="N176" i="1" s="1"/>
  <c r="P173" i="1"/>
  <c r="P174" i="1" s="1"/>
  <c r="K170" i="2"/>
  <c r="J177" i="2"/>
  <c r="P175" i="2"/>
  <c r="K170" i="1"/>
  <c r="J177" i="1"/>
  <c r="P175" i="1"/>
  <c r="P176" i="2" l="1"/>
  <c r="P177" i="2" s="1"/>
  <c r="J178" i="2"/>
  <c r="J179" i="2" s="1"/>
  <c r="J180" i="2" s="1"/>
  <c r="J181" i="2" s="1"/>
  <c r="J182" i="2" s="1"/>
  <c r="K171" i="2"/>
  <c r="K172" i="2" s="1"/>
  <c r="K173" i="2" s="1"/>
  <c r="K174" i="2" s="1"/>
  <c r="K175" i="2" s="1"/>
  <c r="K176" i="2" s="1"/>
  <c r="K177" i="2" s="1"/>
  <c r="K178" i="2" s="1"/>
  <c r="K179" i="2" s="1"/>
  <c r="N177" i="2"/>
  <c r="N178" i="2" s="1"/>
  <c r="N179" i="2" s="1"/>
  <c r="N180" i="2" s="1"/>
  <c r="N181" i="2" s="1"/>
  <c r="N182" i="2" s="1"/>
  <c r="N183" i="2" s="1"/>
  <c r="N184" i="2" s="1"/>
  <c r="I170" i="2"/>
  <c r="I171" i="2" s="1"/>
  <c r="P176" i="1"/>
  <c r="P177" i="1" s="1"/>
  <c r="J178" i="1"/>
  <c r="J179" i="1" s="1"/>
  <c r="J180" i="1" s="1"/>
  <c r="J181" i="1" s="1"/>
  <c r="J182" i="1" s="1"/>
  <c r="K171" i="1"/>
  <c r="K172" i="1" s="1"/>
  <c r="K173" i="1" s="1"/>
  <c r="K174" i="1" s="1"/>
  <c r="K175" i="1" s="1"/>
  <c r="K176" i="1" s="1"/>
  <c r="K177" i="1" s="1"/>
  <c r="K178" i="1" s="1"/>
  <c r="K179" i="1" s="1"/>
  <c r="N177" i="1"/>
  <c r="N178" i="1" s="1"/>
  <c r="N179" i="1" s="1"/>
  <c r="N180" i="1" s="1"/>
  <c r="N181" i="1" s="1"/>
  <c r="N182" i="1" s="1"/>
  <c r="N183" i="1" s="1"/>
  <c r="N184" i="1" s="1"/>
  <c r="I170" i="1"/>
  <c r="I171" i="1" s="1"/>
  <c r="P178" i="2"/>
  <c r="M183" i="2"/>
  <c r="O172" i="2"/>
  <c r="P178" i="1"/>
  <c r="M183" i="1"/>
  <c r="O172" i="1"/>
  <c r="O173" i="2" l="1"/>
  <c r="O174" i="2" s="1"/>
  <c r="O175" i="2" s="1"/>
  <c r="O176" i="2" s="1"/>
  <c r="O177" i="2" s="1"/>
  <c r="O178" i="2" s="1"/>
  <c r="O179" i="2" s="1"/>
  <c r="O180" i="2" s="1"/>
  <c r="O181" i="2" s="1"/>
  <c r="O182" i="2" s="1"/>
  <c r="O183" i="2" s="1"/>
  <c r="M184" i="2"/>
  <c r="P179" i="2"/>
  <c r="I172" i="2"/>
  <c r="I173" i="2" s="1"/>
  <c r="J183" i="2"/>
  <c r="J184" i="2" s="1"/>
  <c r="J185" i="2" s="1"/>
  <c r="J186" i="2" s="1"/>
  <c r="J187" i="2" s="1"/>
  <c r="J188" i="2" s="1"/>
  <c r="J189" i="2" s="1"/>
  <c r="O173" i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M184" i="1"/>
  <c r="P179" i="1"/>
  <c r="I172" i="1"/>
  <c r="I173" i="1" s="1"/>
  <c r="J183" i="1"/>
  <c r="J184" i="1" s="1"/>
  <c r="J185" i="1" s="1"/>
  <c r="J186" i="1" s="1"/>
  <c r="J187" i="1" s="1"/>
  <c r="J188" i="1" s="1"/>
  <c r="J189" i="1" s="1"/>
  <c r="N185" i="2"/>
  <c r="K180" i="2"/>
  <c r="I174" i="2"/>
  <c r="N185" i="1"/>
  <c r="K180" i="1"/>
  <c r="I174" i="1"/>
  <c r="I175" i="2" l="1"/>
  <c r="K181" i="2"/>
  <c r="K182" i="2" s="1"/>
  <c r="K183" i="2" s="1"/>
  <c r="K184" i="2" s="1"/>
  <c r="K185" i="2" s="1"/>
  <c r="N186" i="2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P180" i="2"/>
  <c r="M185" i="2"/>
  <c r="M186" i="2" s="1"/>
  <c r="M187" i="2" s="1"/>
  <c r="M188" i="2" s="1"/>
  <c r="M189" i="2" s="1"/>
  <c r="M190" i="2" s="1"/>
  <c r="I175" i="1"/>
  <c r="K181" i="1"/>
  <c r="K182" i="1" s="1"/>
  <c r="K183" i="1" s="1"/>
  <c r="K184" i="1" s="1"/>
  <c r="K185" i="1" s="1"/>
  <c r="N186" i="1"/>
  <c r="N187" i="1" s="1"/>
  <c r="N188" i="1" s="1"/>
  <c r="N189" i="1" s="1"/>
  <c r="N190" i="1" s="1"/>
  <c r="N191" i="1" s="1"/>
  <c r="N192" i="1" s="1"/>
  <c r="N193" i="1" s="1"/>
  <c r="N194" i="1" s="1"/>
  <c r="N195" i="1" s="1"/>
  <c r="N196" i="1" s="1"/>
  <c r="N197" i="1" s="1"/>
  <c r="N198" i="1" s="1"/>
  <c r="N199" i="1" s="1"/>
  <c r="N200" i="1" s="1"/>
  <c r="N201" i="1" s="1"/>
  <c r="N202" i="1" s="1"/>
  <c r="N203" i="1" s="1"/>
  <c r="N204" i="1" s="1"/>
  <c r="P180" i="1"/>
  <c r="M185" i="1"/>
  <c r="M186" i="1" s="1"/>
  <c r="M187" i="1" s="1"/>
  <c r="M188" i="1" s="1"/>
  <c r="M189" i="1" s="1"/>
  <c r="M190" i="1" s="1"/>
  <c r="I176" i="2"/>
  <c r="K186" i="2"/>
  <c r="M191" i="2"/>
  <c r="I176" i="1"/>
  <c r="K186" i="1"/>
  <c r="M191" i="1"/>
  <c r="M192" i="2" l="1"/>
  <c r="M193" i="2" s="1"/>
  <c r="M194" i="2" s="1"/>
  <c r="M195" i="2" s="1"/>
  <c r="M196" i="2" s="1"/>
  <c r="M197" i="2" s="1"/>
  <c r="M198" i="2" s="1"/>
  <c r="M199" i="2" s="1"/>
  <c r="I177" i="2"/>
  <c r="I178" i="2" s="1"/>
  <c r="M192" i="1"/>
  <c r="M193" i="1" s="1"/>
  <c r="M194" i="1" s="1"/>
  <c r="M195" i="1" s="1"/>
  <c r="M196" i="1" s="1"/>
  <c r="M197" i="1" s="1"/>
  <c r="M198" i="1" s="1"/>
  <c r="M199" i="1" s="1"/>
  <c r="I177" i="1"/>
  <c r="I178" i="1" s="1"/>
  <c r="K187" i="2"/>
  <c r="L179" i="2"/>
  <c r="K187" i="1"/>
  <c r="L179" i="1"/>
  <c r="L180" i="2" l="1"/>
  <c r="L181" i="2" s="1"/>
  <c r="K188" i="2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I179" i="2"/>
  <c r="I180" i="2" s="1"/>
  <c r="L180" i="1"/>
  <c r="L181" i="1" s="1"/>
  <c r="K188" i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I179" i="1"/>
  <c r="I180" i="1" s="1"/>
  <c r="N205" i="2"/>
  <c r="P181" i="2"/>
  <c r="P181" i="1"/>
  <c r="N205" i="1"/>
  <c r="L182" i="1"/>
  <c r="L182" i="2"/>
  <c r="L183" i="2" l="1"/>
  <c r="P182" i="2"/>
  <c r="P183" i="2" s="1"/>
  <c r="P184" i="2" s="1"/>
  <c r="P185" i="2" s="1"/>
  <c r="P186" i="2" s="1"/>
  <c r="P187" i="2" s="1"/>
  <c r="P188" i="2" s="1"/>
  <c r="I181" i="2"/>
  <c r="I182" i="2" s="1"/>
  <c r="I183" i="2" s="1"/>
  <c r="I184" i="2" s="1"/>
  <c r="I185" i="2" s="1"/>
  <c r="I186" i="2" s="1"/>
  <c r="I187" i="2" s="1"/>
  <c r="K205" i="2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217" i="2" s="1"/>
  <c r="K218" i="2" s="1"/>
  <c r="K219" i="2" s="1"/>
  <c r="K220" i="2" s="1"/>
  <c r="L183" i="1"/>
  <c r="P182" i="1"/>
  <c r="P183" i="1" s="1"/>
  <c r="P184" i="1" s="1"/>
  <c r="P185" i="1" s="1"/>
  <c r="P186" i="1" s="1"/>
  <c r="P187" i="1" s="1"/>
  <c r="P188" i="1" s="1"/>
  <c r="K205" i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I181" i="1"/>
  <c r="I182" i="1" s="1"/>
  <c r="I183" i="1" s="1"/>
  <c r="I184" i="1" s="1"/>
  <c r="I185" i="1" s="1"/>
  <c r="I186" i="1" s="1"/>
  <c r="I187" i="1" s="1"/>
  <c r="O184" i="2"/>
  <c r="O184" i="1"/>
  <c r="O185" i="2" l="1"/>
  <c r="O186" i="2" s="1"/>
  <c r="O187" i="2" s="1"/>
  <c r="L184" i="2"/>
  <c r="L185" i="2" s="1"/>
  <c r="L186" i="2" s="1"/>
  <c r="L187" i="2" s="1"/>
  <c r="L188" i="2" s="1"/>
  <c r="L189" i="2" s="1"/>
  <c r="L190" i="2" s="1"/>
  <c r="L191" i="2" s="1"/>
  <c r="L192" i="2" s="1"/>
  <c r="L193" i="2" s="1"/>
  <c r="O185" i="1"/>
  <c r="O186" i="1" s="1"/>
  <c r="O187" i="1" s="1"/>
  <c r="L184" i="1"/>
  <c r="L185" i="1" s="1"/>
  <c r="L186" i="1" s="1"/>
  <c r="L187" i="1" s="1"/>
  <c r="L188" i="1" s="1"/>
  <c r="L189" i="1" s="1"/>
  <c r="L190" i="1" s="1"/>
  <c r="L191" i="1" s="1"/>
  <c r="L192" i="1" s="1"/>
  <c r="L193" i="1" s="1"/>
  <c r="I188" i="2"/>
  <c r="I188" i="1"/>
  <c r="P189" i="1"/>
  <c r="P189" i="2"/>
  <c r="P190" i="2" l="1"/>
  <c r="P191" i="2" s="1"/>
  <c r="I189" i="2"/>
  <c r="I190" i="2" s="1"/>
  <c r="I191" i="2" s="1"/>
  <c r="I192" i="2" s="1"/>
  <c r="I193" i="2" s="1"/>
  <c r="I194" i="2" s="1"/>
  <c r="I195" i="2" s="1"/>
  <c r="O188" i="2"/>
  <c r="O189" i="2" s="1"/>
  <c r="P190" i="1"/>
  <c r="P191" i="1" s="1"/>
  <c r="I189" i="1"/>
  <c r="I190" i="1" s="1"/>
  <c r="I191" i="1" s="1"/>
  <c r="I192" i="1" s="1"/>
  <c r="I193" i="1" s="1"/>
  <c r="I194" i="1" s="1"/>
  <c r="I195" i="1" s="1"/>
  <c r="O188" i="1"/>
  <c r="O189" i="1" s="1"/>
  <c r="P192" i="2"/>
  <c r="I196" i="2"/>
  <c r="J190" i="2"/>
  <c r="P192" i="1"/>
  <c r="I196" i="1"/>
  <c r="J190" i="1"/>
  <c r="J191" i="2" l="1"/>
  <c r="J192" i="2" s="1"/>
  <c r="J193" i="2" s="1"/>
  <c r="I197" i="2"/>
  <c r="P193" i="2"/>
  <c r="P194" i="2" s="1"/>
  <c r="P195" i="2" s="1"/>
  <c r="P196" i="2" s="1"/>
  <c r="P197" i="2" s="1"/>
  <c r="P198" i="2" s="1"/>
  <c r="O190" i="2"/>
  <c r="O191" i="2" s="1"/>
  <c r="O192" i="2" s="1"/>
  <c r="J191" i="1"/>
  <c r="J192" i="1" s="1"/>
  <c r="J193" i="1" s="1"/>
  <c r="I197" i="1"/>
  <c r="P193" i="1"/>
  <c r="P194" i="1" s="1"/>
  <c r="P195" i="1" s="1"/>
  <c r="P196" i="1" s="1"/>
  <c r="P197" i="1" s="1"/>
  <c r="P198" i="1" s="1"/>
  <c r="O190" i="1"/>
  <c r="O191" i="1" s="1"/>
  <c r="O192" i="1" s="1"/>
  <c r="L194" i="2"/>
  <c r="I198" i="2"/>
  <c r="P199" i="2"/>
  <c r="O193" i="2"/>
  <c r="L194" i="1"/>
  <c r="I198" i="1"/>
  <c r="P199" i="1"/>
  <c r="O193" i="1"/>
  <c r="O194" i="2" l="1"/>
  <c r="O195" i="2" s="1"/>
  <c r="O196" i="2" s="1"/>
  <c r="O197" i="2" s="1"/>
  <c r="O198" i="2" s="1"/>
  <c r="O199" i="2" s="1"/>
  <c r="O200" i="2" s="1"/>
  <c r="P200" i="2"/>
  <c r="P201" i="2" s="1"/>
  <c r="P202" i="2" s="1"/>
  <c r="I199" i="2"/>
  <c r="I200" i="2" s="1"/>
  <c r="I201" i="2" s="1"/>
  <c r="I202" i="2" s="1"/>
  <c r="I203" i="2" s="1"/>
  <c r="I204" i="2" s="1"/>
  <c r="I205" i="2" s="1"/>
  <c r="I206" i="2" s="1"/>
  <c r="I207" i="2" s="1"/>
  <c r="J194" i="2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O194" i="1"/>
  <c r="O195" i="1" s="1"/>
  <c r="O196" i="1" s="1"/>
  <c r="O197" i="1" s="1"/>
  <c r="O198" i="1" s="1"/>
  <c r="O199" i="1" s="1"/>
  <c r="O200" i="1" s="1"/>
  <c r="P200" i="1"/>
  <c r="P201" i="1" s="1"/>
  <c r="P202" i="1" s="1"/>
  <c r="I199" i="1"/>
  <c r="I200" i="1" s="1"/>
  <c r="I201" i="1" s="1"/>
  <c r="I202" i="1" s="1"/>
  <c r="I203" i="1" s="1"/>
  <c r="I204" i="1" s="1"/>
  <c r="I205" i="1" s="1"/>
  <c r="I206" i="1" s="1"/>
  <c r="I207" i="1" s="1"/>
  <c r="J194" i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O201" i="2"/>
  <c r="L195" i="2"/>
  <c r="O201" i="1"/>
  <c r="L195" i="1"/>
  <c r="H202" i="1"/>
  <c r="H202" i="2"/>
  <c r="H203" i="2" l="1"/>
  <c r="H204" i="2" s="1"/>
  <c r="H205" i="2" s="1"/>
  <c r="H206" i="2" s="1"/>
  <c r="H207" i="2" s="1"/>
  <c r="H208" i="2" s="1"/>
  <c r="H209" i="2" s="1"/>
  <c r="H210" i="2" s="1"/>
  <c r="H211" i="2" s="1"/>
  <c r="L196" i="2"/>
  <c r="O202" i="2"/>
  <c r="O203" i="2" s="1"/>
  <c r="O204" i="2" s="1"/>
  <c r="O205" i="2" s="1"/>
  <c r="O206" i="2" s="1"/>
  <c r="H203" i="1"/>
  <c r="H204" i="1" s="1"/>
  <c r="H205" i="1" s="1"/>
  <c r="H206" i="1" s="1"/>
  <c r="H207" i="1" s="1"/>
  <c r="H208" i="1" s="1"/>
  <c r="H209" i="1" s="1"/>
  <c r="H210" i="1" s="1"/>
  <c r="H211" i="1" s="1"/>
  <c r="L196" i="1"/>
  <c r="O202" i="1"/>
  <c r="O203" i="1" s="1"/>
  <c r="O204" i="1" s="1"/>
  <c r="O205" i="1" s="1"/>
  <c r="O206" i="1" s="1"/>
  <c r="L197" i="2"/>
  <c r="O207" i="2"/>
  <c r="L197" i="1"/>
  <c r="O207" i="1"/>
  <c r="O208" i="2" l="1"/>
  <c r="O209" i="2" s="1"/>
  <c r="L198" i="2"/>
  <c r="L199" i="2" s="1"/>
  <c r="O208" i="1"/>
  <c r="O209" i="1" s="1"/>
  <c r="L198" i="1"/>
  <c r="L199" i="1" s="1"/>
  <c r="O210" i="2"/>
  <c r="M200" i="2"/>
  <c r="O210" i="1"/>
  <c r="M200" i="1"/>
  <c r="M201" i="2" l="1"/>
  <c r="M202" i="2" s="1"/>
  <c r="M203" i="2" s="1"/>
  <c r="M204" i="2" s="1"/>
  <c r="M205" i="2" s="1"/>
  <c r="M206" i="2" s="1"/>
  <c r="M207" i="2" s="1"/>
  <c r="M208" i="2" s="1"/>
  <c r="M209" i="2" s="1"/>
  <c r="M210" i="2" s="1"/>
  <c r="O211" i="2"/>
  <c r="L200" i="2"/>
  <c r="L201" i="2" s="1"/>
  <c r="L202" i="2" s="1"/>
  <c r="M201" i="1"/>
  <c r="M202" i="1" s="1"/>
  <c r="M203" i="1" s="1"/>
  <c r="M204" i="1" s="1"/>
  <c r="M205" i="1" s="1"/>
  <c r="M206" i="1" s="1"/>
  <c r="M207" i="1" s="1"/>
  <c r="M208" i="1" s="1"/>
  <c r="M209" i="1" s="1"/>
  <c r="M210" i="1" s="1"/>
  <c r="O211" i="1"/>
  <c r="L200" i="1"/>
  <c r="L201" i="1" s="1"/>
  <c r="L202" i="1" s="1"/>
  <c r="H212" i="2"/>
  <c r="P203" i="2"/>
  <c r="H212" i="1"/>
  <c r="P203" i="1"/>
  <c r="P204" i="2" l="1"/>
  <c r="P205" i="2" s="1"/>
  <c r="P206" i="2" s="1"/>
  <c r="P207" i="2" s="1"/>
  <c r="P208" i="2" s="1"/>
  <c r="P209" i="2" s="1"/>
  <c r="P210" i="2" s="1"/>
  <c r="H213" i="2"/>
  <c r="H214" i="2" s="1"/>
  <c r="H215" i="2" s="1"/>
  <c r="H216" i="2" s="1"/>
  <c r="H217" i="2" s="1"/>
  <c r="H218" i="2" s="1"/>
  <c r="H219" i="2" s="1"/>
  <c r="L203" i="2"/>
  <c r="O212" i="2"/>
  <c r="O213" i="2" s="1"/>
  <c r="O214" i="2" s="1"/>
  <c r="O215" i="2" s="1"/>
  <c r="P204" i="1"/>
  <c r="P205" i="1" s="1"/>
  <c r="P206" i="1" s="1"/>
  <c r="P207" i="1" s="1"/>
  <c r="P208" i="1" s="1"/>
  <c r="P209" i="1" s="1"/>
  <c r="P210" i="1" s="1"/>
  <c r="H213" i="1"/>
  <c r="H214" i="1" s="1"/>
  <c r="H215" i="1" s="1"/>
  <c r="H216" i="1" s="1"/>
  <c r="H217" i="1" s="1"/>
  <c r="H218" i="1" s="1"/>
  <c r="H219" i="1" s="1"/>
  <c r="L203" i="1"/>
  <c r="O212" i="1"/>
  <c r="O213" i="1" s="1"/>
  <c r="O214" i="1" s="1"/>
  <c r="O215" i="1" s="1"/>
  <c r="M211" i="2"/>
  <c r="L204" i="2"/>
  <c r="M211" i="1"/>
  <c r="L204" i="1"/>
  <c r="L205" i="2" l="1"/>
  <c r="M212" i="2"/>
  <c r="P211" i="2"/>
  <c r="P212" i="2" s="1"/>
  <c r="P213" i="2" s="1"/>
  <c r="P214" i="2" s="1"/>
  <c r="P215" i="2" s="1"/>
  <c r="L205" i="1"/>
  <c r="M212" i="1"/>
  <c r="P211" i="1"/>
  <c r="P212" i="1" s="1"/>
  <c r="P213" i="1" s="1"/>
  <c r="P214" i="1" s="1"/>
  <c r="P215" i="1" s="1"/>
  <c r="N206" i="2"/>
  <c r="M213" i="2"/>
  <c r="O216" i="2"/>
  <c r="N206" i="1"/>
  <c r="O216" i="1"/>
  <c r="M213" i="1"/>
  <c r="O217" i="2" l="1"/>
  <c r="M214" i="2"/>
  <c r="M215" i="2" s="1"/>
  <c r="M216" i="2" s="1"/>
  <c r="M217" i="2" s="1"/>
  <c r="M218" i="2" s="1"/>
  <c r="M219" i="2" s="1"/>
  <c r="M220" i="2" s="1"/>
  <c r="M221" i="2" s="1"/>
  <c r="M222" i="2" s="1"/>
  <c r="M223" i="2" s="1"/>
  <c r="M224" i="2" s="1"/>
  <c r="M225" i="2" s="1"/>
  <c r="M226" i="2" s="1"/>
  <c r="M227" i="2" s="1"/>
  <c r="N207" i="2"/>
  <c r="P216" i="2"/>
  <c r="P217" i="2" s="1"/>
  <c r="P218" i="2" s="1"/>
  <c r="P219" i="2" s="1"/>
  <c r="P220" i="2" s="1"/>
  <c r="P221" i="2" s="1"/>
  <c r="P222" i="2" s="1"/>
  <c r="P223" i="2" s="1"/>
  <c r="L206" i="2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M214" i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O217" i="1"/>
  <c r="N207" i="1"/>
  <c r="P216" i="1"/>
  <c r="P217" i="1" s="1"/>
  <c r="P218" i="1" s="1"/>
  <c r="P219" i="1" s="1"/>
  <c r="P220" i="1" s="1"/>
  <c r="P221" i="1" s="1"/>
  <c r="P222" i="1" s="1"/>
  <c r="P223" i="1" s="1"/>
  <c r="L206" i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I208" i="2"/>
  <c r="I208" i="1"/>
  <c r="N208" i="2" l="1"/>
  <c r="N209" i="2" s="1"/>
  <c r="N210" i="2" s="1"/>
  <c r="N211" i="2" s="1"/>
  <c r="N212" i="2" s="1"/>
  <c r="N213" i="2" s="1"/>
  <c r="N214" i="2" s="1"/>
  <c r="N208" i="1"/>
  <c r="N209" i="1" s="1"/>
  <c r="N210" i="1" s="1"/>
  <c r="N211" i="1" s="1"/>
  <c r="N212" i="1" s="1"/>
  <c r="N213" i="1" s="1"/>
  <c r="N214" i="1" s="1"/>
  <c r="I209" i="2"/>
  <c r="N215" i="2"/>
  <c r="I209" i="1"/>
  <c r="N215" i="1"/>
  <c r="N216" i="2" l="1"/>
  <c r="N217" i="2" s="1"/>
  <c r="N218" i="2" s="1"/>
  <c r="N219" i="2" s="1"/>
  <c r="N220" i="2" s="1"/>
  <c r="N221" i="2" s="1"/>
  <c r="N222" i="2" s="1"/>
  <c r="N223" i="2" s="1"/>
  <c r="I210" i="2"/>
  <c r="I211" i="2" s="1"/>
  <c r="I212" i="2" s="1"/>
  <c r="I213" i="2" s="1"/>
  <c r="N216" i="1"/>
  <c r="N217" i="1" s="1"/>
  <c r="N218" i="1" s="1"/>
  <c r="N219" i="1" s="1"/>
  <c r="N220" i="1" s="1"/>
  <c r="N221" i="1" s="1"/>
  <c r="N222" i="1" s="1"/>
  <c r="N223" i="1" s="1"/>
  <c r="I210" i="1"/>
  <c r="I211" i="1" s="1"/>
  <c r="I212" i="1" s="1"/>
  <c r="I213" i="1" s="1"/>
  <c r="P224" i="2"/>
  <c r="J214" i="2"/>
  <c r="P224" i="1"/>
  <c r="J214" i="1"/>
  <c r="J215" i="2" l="1"/>
  <c r="J216" i="2" s="1"/>
  <c r="P225" i="2"/>
  <c r="P226" i="2" s="1"/>
  <c r="I214" i="2"/>
  <c r="I215" i="2" s="1"/>
  <c r="I216" i="2" s="1"/>
  <c r="I217" i="2" s="1"/>
  <c r="I218" i="2" s="1"/>
  <c r="N224" i="2"/>
  <c r="J215" i="1"/>
  <c r="J216" i="1" s="1"/>
  <c r="P225" i="1"/>
  <c r="P226" i="1" s="1"/>
  <c r="I214" i="1"/>
  <c r="I215" i="1" s="1"/>
  <c r="I216" i="1" s="1"/>
  <c r="I217" i="1" s="1"/>
  <c r="I218" i="1" s="1"/>
  <c r="N224" i="1"/>
  <c r="L217" i="2"/>
  <c r="L217" i="1"/>
  <c r="O218" i="1"/>
  <c r="O218" i="2"/>
  <c r="O219" i="2" l="1"/>
  <c r="L218" i="2"/>
  <c r="L219" i="2" s="1"/>
  <c r="L220" i="2" s="1"/>
  <c r="L221" i="2" s="1"/>
  <c r="L222" i="2" s="1"/>
  <c r="L223" i="2" s="1"/>
  <c r="L224" i="2" s="1"/>
  <c r="L225" i="2" s="1"/>
  <c r="L226" i="2" s="1"/>
  <c r="L227" i="2" s="1"/>
  <c r="L228" i="2" s="1"/>
  <c r="L229" i="2" s="1"/>
  <c r="L230" i="2" s="1"/>
  <c r="L231" i="2" s="1"/>
  <c r="L232" i="2" s="1"/>
  <c r="L233" i="2" s="1"/>
  <c r="L234" i="2" s="1"/>
  <c r="L235" i="2" s="1"/>
  <c r="L236" i="2" s="1"/>
  <c r="L237" i="2" s="1"/>
  <c r="L238" i="2" s="1"/>
  <c r="L239" i="2" s="1"/>
  <c r="L240" i="2" s="1"/>
  <c r="J217" i="2"/>
  <c r="J218" i="2" s="1"/>
  <c r="O219" i="1"/>
  <c r="L218" i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J217" i="1"/>
  <c r="J218" i="1" s="1"/>
  <c r="H220" i="2"/>
  <c r="I219" i="2"/>
  <c r="H220" i="1"/>
  <c r="I219" i="1"/>
  <c r="I220" i="2" l="1"/>
  <c r="I221" i="2" s="1"/>
  <c r="I222" i="2" s="1"/>
  <c r="I223" i="2" s="1"/>
  <c r="I224" i="2" s="1"/>
  <c r="I225" i="2" s="1"/>
  <c r="I226" i="2" s="1"/>
  <c r="H221" i="2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J219" i="2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O220" i="2"/>
  <c r="I220" i="1"/>
  <c r="I221" i="1" s="1"/>
  <c r="I222" i="1" s="1"/>
  <c r="I223" i="1" s="1"/>
  <c r="I224" i="1" s="1"/>
  <c r="I225" i="1" s="1"/>
  <c r="I226" i="1" s="1"/>
  <c r="H221" i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J219" i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O220" i="1"/>
  <c r="P227" i="2"/>
  <c r="K221" i="2"/>
  <c r="P227" i="1"/>
  <c r="K221" i="1"/>
  <c r="P228" i="2" l="1"/>
  <c r="O221" i="2"/>
  <c r="O222" i="2" s="1"/>
  <c r="O223" i="2" s="1"/>
  <c r="O224" i="2" s="1"/>
  <c r="I227" i="2"/>
  <c r="I228" i="2" s="1"/>
  <c r="I229" i="2" s="1"/>
  <c r="I230" i="2" s="1"/>
  <c r="I231" i="2" s="1"/>
  <c r="I232" i="2" s="1"/>
  <c r="P228" i="1"/>
  <c r="O221" i="1"/>
  <c r="O222" i="1" s="1"/>
  <c r="O223" i="1" s="1"/>
  <c r="O224" i="1" s="1"/>
  <c r="I227" i="1"/>
  <c r="I228" i="1" s="1"/>
  <c r="I229" i="1" s="1"/>
  <c r="I230" i="1" s="1"/>
  <c r="I231" i="1" s="1"/>
  <c r="I232" i="1" s="1"/>
  <c r="K222" i="2"/>
  <c r="N225" i="2"/>
  <c r="K222" i="1"/>
  <c r="N225" i="1"/>
  <c r="O225" i="2" l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25" i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N226" i="2"/>
  <c r="K223" i="2"/>
  <c r="N226" i="1"/>
  <c r="K223" i="1"/>
  <c r="K224" i="2" l="1"/>
  <c r="K225" i="2" s="1"/>
  <c r="K226" i="2" s="1"/>
  <c r="K227" i="2" s="1"/>
  <c r="N227" i="2"/>
  <c r="N228" i="2" s="1"/>
  <c r="N229" i="2" s="1"/>
  <c r="N230" i="2" s="1"/>
  <c r="N231" i="2" s="1"/>
  <c r="N232" i="2" s="1"/>
  <c r="K224" i="1"/>
  <c r="K225" i="1" s="1"/>
  <c r="K226" i="1" s="1"/>
  <c r="K227" i="1" s="1"/>
  <c r="N227" i="1"/>
  <c r="N228" i="1" s="1"/>
  <c r="N229" i="1" s="1"/>
  <c r="N230" i="1" s="1"/>
  <c r="N231" i="1" s="1"/>
  <c r="N232" i="1" s="1"/>
  <c r="M228" i="2"/>
  <c r="I233" i="2"/>
  <c r="M228" i="1"/>
  <c r="I233" i="1"/>
  <c r="I234" i="2" l="1"/>
  <c r="I235" i="2" s="1"/>
  <c r="I236" i="2" s="1"/>
  <c r="I237" i="2" s="1"/>
  <c r="I238" i="2" s="1"/>
  <c r="I239" i="2" s="1"/>
  <c r="M229" i="2"/>
  <c r="M230" i="2" s="1"/>
  <c r="N233" i="2"/>
  <c r="N234" i="2" s="1"/>
  <c r="N235" i="2" s="1"/>
  <c r="N236" i="2" s="1"/>
  <c r="N237" i="2" s="1"/>
  <c r="N238" i="2" s="1"/>
  <c r="N239" i="2" s="1"/>
  <c r="N240" i="2" s="1"/>
  <c r="N241" i="2" s="1"/>
  <c r="K228" i="2"/>
  <c r="I234" i="1"/>
  <c r="I235" i="1" s="1"/>
  <c r="I236" i="1" s="1"/>
  <c r="I237" i="1" s="1"/>
  <c r="I238" i="1" s="1"/>
  <c r="I239" i="1" s="1"/>
  <c r="M229" i="1"/>
  <c r="M230" i="1" s="1"/>
  <c r="N233" i="1"/>
  <c r="N234" i="1" s="1"/>
  <c r="N235" i="1" s="1"/>
  <c r="N236" i="1" s="1"/>
  <c r="N237" i="1" s="1"/>
  <c r="N238" i="1" s="1"/>
  <c r="N239" i="1" s="1"/>
  <c r="N240" i="1" s="1"/>
  <c r="N241" i="1" s="1"/>
  <c r="K228" i="1"/>
  <c r="M231" i="2"/>
  <c r="P229" i="2"/>
  <c r="M231" i="1"/>
  <c r="P229" i="1"/>
  <c r="J230" i="1"/>
  <c r="J230" i="2"/>
  <c r="J231" i="2" l="1"/>
  <c r="J232" i="2" s="1"/>
  <c r="J233" i="2" s="1"/>
  <c r="J234" i="2" s="1"/>
  <c r="J235" i="2" s="1"/>
  <c r="P230" i="2"/>
  <c r="P231" i="2" s="1"/>
  <c r="P232" i="2" s="1"/>
  <c r="P233" i="2" s="1"/>
  <c r="P234" i="2" s="1"/>
  <c r="P235" i="2" s="1"/>
  <c r="P236" i="2" s="1"/>
  <c r="P237" i="2" s="1"/>
  <c r="P238" i="2" s="1"/>
  <c r="P239" i="2" s="1"/>
  <c r="P240" i="2" s="1"/>
  <c r="P241" i="2" s="1"/>
  <c r="K229" i="2"/>
  <c r="K230" i="2" s="1"/>
  <c r="K231" i="2" s="1"/>
  <c r="K232" i="2" s="1"/>
  <c r="K233" i="2" s="1"/>
  <c r="J231" i="1"/>
  <c r="J232" i="1" s="1"/>
  <c r="J233" i="1" s="1"/>
  <c r="J234" i="1" s="1"/>
  <c r="J235" i="1" s="1"/>
  <c r="P230" i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K229" i="1"/>
  <c r="K230" i="1" s="1"/>
  <c r="K231" i="1" s="1"/>
  <c r="K232" i="1" s="1"/>
  <c r="K233" i="1" s="1"/>
  <c r="N242" i="2"/>
  <c r="M232" i="2"/>
  <c r="K234" i="2"/>
  <c r="N242" i="1"/>
  <c r="M232" i="1"/>
  <c r="K234" i="1"/>
  <c r="H235" i="1"/>
  <c r="H235" i="2"/>
  <c r="H236" i="2" l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K235" i="2"/>
  <c r="M233" i="2"/>
  <c r="M234" i="2" s="1"/>
  <c r="M235" i="2" s="1"/>
  <c r="M236" i="2" s="1"/>
  <c r="M237" i="2" s="1"/>
  <c r="M238" i="2" s="1"/>
  <c r="M239" i="2" s="1"/>
  <c r="M240" i="2" s="1"/>
  <c r="M241" i="2" s="1"/>
  <c r="M242" i="2" s="1"/>
  <c r="M243" i="2" s="1"/>
  <c r="M244" i="2" s="1"/>
  <c r="M245" i="2" s="1"/>
  <c r="M246" i="2" s="1"/>
  <c r="M247" i="2" s="1"/>
  <c r="M248" i="2" s="1"/>
  <c r="M249" i="2" s="1"/>
  <c r="M250" i="2" s="1"/>
  <c r="M251" i="2" s="1"/>
  <c r="M252" i="2" s="1"/>
  <c r="M253" i="2" s="1"/>
  <c r="M254" i="2" s="1"/>
  <c r="M255" i="2" s="1"/>
  <c r="M256" i="2" s="1"/>
  <c r="N243" i="2"/>
  <c r="N244" i="2" s="1"/>
  <c r="N245" i="2" s="1"/>
  <c r="N246" i="2" s="1"/>
  <c r="N247" i="2" s="1"/>
  <c r="P242" i="2"/>
  <c r="H236" i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K235" i="1"/>
  <c r="M233" i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N243" i="1"/>
  <c r="N244" i="1" s="1"/>
  <c r="N245" i="1" s="1"/>
  <c r="N246" i="1" s="1"/>
  <c r="N247" i="1" s="1"/>
  <c r="P242" i="1"/>
  <c r="J236" i="2"/>
  <c r="P243" i="2"/>
  <c r="J236" i="1"/>
  <c r="P243" i="1"/>
  <c r="P244" i="2" l="1"/>
  <c r="P245" i="2" s="1"/>
  <c r="P246" i="2" s="1"/>
  <c r="P247" i="2" s="1"/>
  <c r="J237" i="2"/>
  <c r="K236" i="2"/>
  <c r="P244" i="1"/>
  <c r="P245" i="1" s="1"/>
  <c r="P246" i="1" s="1"/>
  <c r="P247" i="1" s="1"/>
  <c r="J237" i="1"/>
  <c r="K236" i="1"/>
  <c r="N248" i="2"/>
  <c r="O238" i="2"/>
  <c r="K237" i="2"/>
  <c r="N248" i="1"/>
  <c r="O238" i="1"/>
  <c r="K237" i="1"/>
  <c r="K238" i="2" l="1"/>
  <c r="O239" i="2"/>
  <c r="O240" i="2" s="1"/>
  <c r="N249" i="2"/>
  <c r="J238" i="2"/>
  <c r="J239" i="2" s="1"/>
  <c r="P248" i="2"/>
  <c r="K238" i="1"/>
  <c r="O239" i="1"/>
  <c r="O240" i="1" s="1"/>
  <c r="N249" i="1"/>
  <c r="J238" i="1"/>
  <c r="J239" i="1" s="1"/>
  <c r="P248" i="1"/>
  <c r="K239" i="2"/>
  <c r="L241" i="2"/>
  <c r="H249" i="2"/>
  <c r="I240" i="2"/>
  <c r="K239" i="1"/>
  <c r="H249" i="1"/>
  <c r="L241" i="1"/>
  <c r="I240" i="1"/>
  <c r="I241" i="2" l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H250" i="2"/>
  <c r="L242" i="2"/>
  <c r="L243" i="2" s="1"/>
  <c r="L244" i="2" s="1"/>
  <c r="L245" i="2" s="1"/>
  <c r="K240" i="2"/>
  <c r="K241" i="2" s="1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J240" i="2"/>
  <c r="J241" i="2" s="1"/>
  <c r="J242" i="2" s="1"/>
  <c r="J243" i="2" s="1"/>
  <c r="P249" i="2"/>
  <c r="P250" i="2" s="1"/>
  <c r="P251" i="2" s="1"/>
  <c r="O241" i="2"/>
  <c r="O242" i="2" s="1"/>
  <c r="O243" i="2" s="1"/>
  <c r="O244" i="2" s="1"/>
  <c r="I241" i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L242" i="1"/>
  <c r="L243" i="1" s="1"/>
  <c r="L244" i="1" s="1"/>
  <c r="L245" i="1" s="1"/>
  <c r="H250" i="1"/>
  <c r="K240" i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J240" i="1"/>
  <c r="J241" i="1" s="1"/>
  <c r="J242" i="1" s="1"/>
  <c r="J243" i="1" s="1"/>
  <c r="O241" i="1"/>
  <c r="O242" i="1" s="1"/>
  <c r="O243" i="1" s="1"/>
  <c r="O244" i="1" s="1"/>
  <c r="P249" i="1"/>
  <c r="P250" i="1" s="1"/>
  <c r="P251" i="1" s="1"/>
  <c r="L246" i="2"/>
  <c r="J244" i="2"/>
  <c r="O245" i="2"/>
  <c r="L246" i="1"/>
  <c r="O245" i="1"/>
  <c r="J244" i="1"/>
  <c r="O246" i="2" l="1"/>
  <c r="J245" i="2"/>
  <c r="J246" i="2" s="1"/>
  <c r="J247" i="2" s="1"/>
  <c r="J248" i="2" s="1"/>
  <c r="J249" i="2" s="1"/>
  <c r="L247" i="2"/>
  <c r="L248" i="2" s="1"/>
  <c r="L249" i="2" s="1"/>
  <c r="L250" i="2" s="1"/>
  <c r="L251" i="2" s="1"/>
  <c r="L252" i="2" s="1"/>
  <c r="J245" i="1"/>
  <c r="J246" i="1" s="1"/>
  <c r="J247" i="1" s="1"/>
  <c r="J248" i="1" s="1"/>
  <c r="J249" i="1" s="1"/>
  <c r="O246" i="1"/>
  <c r="L247" i="1"/>
  <c r="L248" i="1" s="1"/>
  <c r="L249" i="1" s="1"/>
  <c r="L250" i="1" s="1"/>
  <c r="L251" i="1" s="1"/>
  <c r="L252" i="1" s="1"/>
  <c r="O247" i="2"/>
  <c r="N250" i="2"/>
  <c r="L253" i="2"/>
  <c r="N250" i="1"/>
  <c r="O247" i="1"/>
  <c r="L253" i="1"/>
  <c r="H251" i="1"/>
  <c r="H251" i="2"/>
  <c r="H252" i="2" l="1"/>
  <c r="H253" i="2" s="1"/>
  <c r="H254" i="2" s="1"/>
  <c r="H255" i="2" s="1"/>
  <c r="H256" i="2" s="1"/>
  <c r="H257" i="2" s="1"/>
  <c r="L254" i="2"/>
  <c r="L255" i="2" s="1"/>
  <c r="L256" i="2" s="1"/>
  <c r="N251" i="2"/>
  <c r="N252" i="2" s="1"/>
  <c r="N253" i="2" s="1"/>
  <c r="N254" i="2" s="1"/>
  <c r="N255" i="2" s="1"/>
  <c r="N256" i="2" s="1"/>
  <c r="N257" i="2" s="1"/>
  <c r="N258" i="2" s="1"/>
  <c r="N259" i="2" s="1"/>
  <c r="N260" i="2" s="1"/>
  <c r="O248" i="2"/>
  <c r="O249" i="2" s="1"/>
  <c r="O250" i="2" s="1"/>
  <c r="O251" i="2" s="1"/>
  <c r="J250" i="2"/>
  <c r="J251" i="2" s="1"/>
  <c r="J252" i="2" s="1"/>
  <c r="J253" i="2" s="1"/>
  <c r="J254" i="2" s="1"/>
  <c r="H252" i="1"/>
  <c r="H253" i="1" s="1"/>
  <c r="H254" i="1" s="1"/>
  <c r="H255" i="1" s="1"/>
  <c r="H256" i="1" s="1"/>
  <c r="H257" i="1" s="1"/>
  <c r="L254" i="1"/>
  <c r="L255" i="1" s="1"/>
  <c r="L256" i="1" s="1"/>
  <c r="O248" i="1"/>
  <c r="O249" i="1" s="1"/>
  <c r="O250" i="1" s="1"/>
  <c r="O251" i="1" s="1"/>
  <c r="N251" i="1"/>
  <c r="N252" i="1" s="1"/>
  <c r="N253" i="1" s="1"/>
  <c r="N254" i="1" s="1"/>
  <c r="N255" i="1" s="1"/>
  <c r="N256" i="1" s="1"/>
  <c r="N257" i="1" s="1"/>
  <c r="N258" i="1" s="1"/>
  <c r="N259" i="1" s="1"/>
  <c r="N260" i="1" s="1"/>
  <c r="J250" i="1"/>
  <c r="J251" i="1" s="1"/>
  <c r="J252" i="1" s="1"/>
  <c r="J253" i="1" s="1"/>
  <c r="J254" i="1" s="1"/>
  <c r="M257" i="2"/>
  <c r="P252" i="2"/>
  <c r="J255" i="2"/>
  <c r="M257" i="1"/>
  <c r="J255" i="1"/>
  <c r="P252" i="1"/>
  <c r="P253" i="2" l="1"/>
  <c r="M258" i="2"/>
  <c r="M259" i="2" s="1"/>
  <c r="M260" i="2" s="1"/>
  <c r="O252" i="2"/>
  <c r="O253" i="2" s="1"/>
  <c r="O254" i="2" s="1"/>
  <c r="O255" i="2" s="1"/>
  <c r="O256" i="2" s="1"/>
  <c r="O257" i="2" s="1"/>
  <c r="O258" i="2" s="1"/>
  <c r="O259" i="2" s="1"/>
  <c r="L257" i="2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P253" i="1"/>
  <c r="M258" i="1"/>
  <c r="M259" i="1" s="1"/>
  <c r="M260" i="1" s="1"/>
  <c r="O252" i="1"/>
  <c r="O253" i="1" s="1"/>
  <c r="O254" i="1" s="1"/>
  <c r="O255" i="1" s="1"/>
  <c r="O256" i="1" s="1"/>
  <c r="O257" i="1" s="1"/>
  <c r="O258" i="1" s="1"/>
  <c r="O259" i="1" s="1"/>
  <c r="L257" i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J256" i="2"/>
  <c r="K254" i="2"/>
  <c r="N261" i="2"/>
  <c r="O260" i="2"/>
  <c r="K254" i="1"/>
  <c r="J256" i="1"/>
  <c r="N261" i="1"/>
  <c r="O260" i="1"/>
  <c r="O261" i="2" l="1"/>
  <c r="N262" i="2"/>
  <c r="N263" i="2" s="1"/>
  <c r="K255" i="2"/>
  <c r="K256" i="2" s="1"/>
  <c r="K257" i="2" s="1"/>
  <c r="K258" i="2" s="1"/>
  <c r="K259" i="2" s="1"/>
  <c r="K260" i="2" s="1"/>
  <c r="K261" i="2" s="1"/>
  <c r="K262" i="2" s="1"/>
  <c r="K263" i="2" s="1"/>
  <c r="K264" i="2" s="1"/>
  <c r="J257" i="2"/>
  <c r="J258" i="2" s="1"/>
  <c r="J259" i="2" s="1"/>
  <c r="J260" i="2" s="1"/>
  <c r="J261" i="2" s="1"/>
  <c r="J262" i="2" s="1"/>
  <c r="M261" i="2"/>
  <c r="M262" i="2" s="1"/>
  <c r="M263" i="2" s="1"/>
  <c r="M264" i="2" s="1"/>
  <c r="M265" i="2" s="1"/>
  <c r="M266" i="2" s="1"/>
  <c r="M267" i="2" s="1"/>
  <c r="M268" i="2" s="1"/>
  <c r="M269" i="2" s="1"/>
  <c r="M270" i="2" s="1"/>
  <c r="M271" i="2" s="1"/>
  <c r="M272" i="2" s="1"/>
  <c r="P254" i="2"/>
  <c r="P255" i="2" s="1"/>
  <c r="P256" i="2" s="1"/>
  <c r="P257" i="2" s="1"/>
  <c r="O261" i="1"/>
  <c r="N262" i="1"/>
  <c r="N263" i="1" s="1"/>
  <c r="J257" i="1"/>
  <c r="J258" i="1" s="1"/>
  <c r="J259" i="1" s="1"/>
  <c r="J260" i="1" s="1"/>
  <c r="J261" i="1" s="1"/>
  <c r="J262" i="1" s="1"/>
  <c r="K255" i="1"/>
  <c r="K256" i="1" s="1"/>
  <c r="K257" i="1" s="1"/>
  <c r="K258" i="1" s="1"/>
  <c r="K259" i="1" s="1"/>
  <c r="K260" i="1" s="1"/>
  <c r="K261" i="1" s="1"/>
  <c r="K262" i="1" s="1"/>
  <c r="K263" i="1" s="1"/>
  <c r="K264" i="1" s="1"/>
  <c r="M261" i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P254" i="1"/>
  <c r="P255" i="1" s="1"/>
  <c r="P256" i="1" s="1"/>
  <c r="P257" i="1" s="1"/>
  <c r="K265" i="2"/>
  <c r="J263" i="2"/>
  <c r="H258" i="2"/>
  <c r="J263" i="1"/>
  <c r="K265" i="1"/>
  <c r="H258" i="1"/>
  <c r="J264" i="2" l="1"/>
  <c r="J265" i="2" s="1"/>
  <c r="J266" i="2" s="1"/>
  <c r="J267" i="2" s="1"/>
  <c r="J268" i="2" s="1"/>
  <c r="J269" i="2" s="1"/>
  <c r="J270" i="2" s="1"/>
  <c r="J271" i="2" s="1"/>
  <c r="J272" i="2" s="1"/>
  <c r="J273" i="2" s="1"/>
  <c r="K266" i="2"/>
  <c r="K267" i="2" s="1"/>
  <c r="K268" i="2" s="1"/>
  <c r="K269" i="2" s="1"/>
  <c r="K270" i="2" s="1"/>
  <c r="K271" i="2" s="1"/>
  <c r="K272" i="2" s="1"/>
  <c r="K273" i="2" s="1"/>
  <c r="K274" i="2" s="1"/>
  <c r="P258" i="2"/>
  <c r="P259" i="2" s="1"/>
  <c r="P260" i="2" s="1"/>
  <c r="P261" i="2" s="1"/>
  <c r="P262" i="2" s="1"/>
  <c r="P263" i="2" s="1"/>
  <c r="P264" i="2" s="1"/>
  <c r="P265" i="2" s="1"/>
  <c r="K266" i="1"/>
  <c r="K267" i="1" s="1"/>
  <c r="K268" i="1" s="1"/>
  <c r="K269" i="1" s="1"/>
  <c r="K270" i="1" s="1"/>
  <c r="K271" i="1" s="1"/>
  <c r="K272" i="1" s="1"/>
  <c r="K273" i="1" s="1"/>
  <c r="K274" i="1" s="1"/>
  <c r="J264" i="1"/>
  <c r="J265" i="1" s="1"/>
  <c r="J266" i="1" s="1"/>
  <c r="J267" i="1" s="1"/>
  <c r="J268" i="1" s="1"/>
  <c r="J269" i="1" s="1"/>
  <c r="J270" i="1" s="1"/>
  <c r="J271" i="1" s="1"/>
  <c r="J272" i="1" s="1"/>
  <c r="J273" i="1" s="1"/>
  <c r="P258" i="1"/>
  <c r="P259" i="1" s="1"/>
  <c r="P260" i="1" s="1"/>
  <c r="P261" i="1" s="1"/>
  <c r="P262" i="1" s="1"/>
  <c r="P263" i="1" s="1"/>
  <c r="P264" i="1" s="1"/>
  <c r="P265" i="1" s="1"/>
  <c r="H259" i="2"/>
  <c r="L274" i="2"/>
  <c r="H259" i="1"/>
  <c r="L274" i="1"/>
  <c r="L275" i="2" l="1"/>
  <c r="H260" i="2"/>
  <c r="H261" i="2" s="1"/>
  <c r="J274" i="2"/>
  <c r="L275" i="1"/>
  <c r="H260" i="1"/>
  <c r="H261" i="1" s="1"/>
  <c r="J274" i="1"/>
  <c r="O262" i="2"/>
  <c r="K275" i="2"/>
  <c r="O262" i="1"/>
  <c r="K275" i="1"/>
  <c r="K276" i="2" l="1"/>
  <c r="K277" i="2" s="1"/>
  <c r="K278" i="2" s="1"/>
  <c r="K279" i="2" s="1"/>
  <c r="K280" i="2" s="1"/>
  <c r="O263" i="2"/>
  <c r="J275" i="2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H262" i="2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K276" i="1"/>
  <c r="K277" i="1" s="1"/>
  <c r="K278" i="1" s="1"/>
  <c r="K279" i="1" s="1"/>
  <c r="K280" i="1" s="1"/>
  <c r="O263" i="1"/>
  <c r="J275" i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H262" i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N264" i="2"/>
  <c r="N264" i="1"/>
  <c r="N265" i="2" l="1"/>
  <c r="N266" i="2" s="1"/>
  <c r="N267" i="2" s="1"/>
  <c r="O264" i="2"/>
  <c r="O265" i="2" s="1"/>
  <c r="N265" i="1"/>
  <c r="N266" i="1" s="1"/>
  <c r="N267" i="1" s="1"/>
  <c r="O264" i="1"/>
  <c r="O265" i="1" s="1"/>
  <c r="N268" i="2"/>
  <c r="P266" i="2"/>
  <c r="N268" i="1"/>
  <c r="P266" i="1"/>
  <c r="P267" i="2" l="1"/>
  <c r="P268" i="2" s="1"/>
  <c r="P269" i="2" s="1"/>
  <c r="P270" i="2" s="1"/>
  <c r="P271" i="2" s="1"/>
  <c r="P272" i="2" s="1"/>
  <c r="P273" i="2" s="1"/>
  <c r="P274" i="2" s="1"/>
  <c r="P275" i="2" s="1"/>
  <c r="P276" i="2" s="1"/>
  <c r="P277" i="2" s="1"/>
  <c r="P278" i="2" s="1"/>
  <c r="N269" i="2"/>
  <c r="N270" i="2" s="1"/>
  <c r="N271" i="2" s="1"/>
  <c r="N272" i="2" s="1"/>
  <c r="O266" i="2"/>
  <c r="P267" i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N269" i="1"/>
  <c r="N270" i="1" s="1"/>
  <c r="N271" i="1" s="1"/>
  <c r="N272" i="1" s="1"/>
  <c r="O266" i="1"/>
  <c r="M273" i="2"/>
  <c r="I267" i="2"/>
  <c r="M273" i="1"/>
  <c r="I267" i="1"/>
  <c r="I268" i="2" l="1"/>
  <c r="I269" i="2" s="1"/>
  <c r="I270" i="2" s="1"/>
  <c r="M274" i="2"/>
  <c r="M275" i="2" s="1"/>
  <c r="M276" i="2" s="1"/>
  <c r="M277" i="2" s="1"/>
  <c r="O267" i="2"/>
  <c r="O268" i="2" s="1"/>
  <c r="N273" i="2"/>
  <c r="N274" i="2" s="1"/>
  <c r="N275" i="2" s="1"/>
  <c r="N276" i="2" s="1"/>
  <c r="N277" i="2" s="1"/>
  <c r="N278" i="2" s="1"/>
  <c r="N279" i="2" s="1"/>
  <c r="I268" i="1"/>
  <c r="I269" i="1" s="1"/>
  <c r="I270" i="1" s="1"/>
  <c r="M274" i="1"/>
  <c r="M275" i="1" s="1"/>
  <c r="M276" i="1" s="1"/>
  <c r="M277" i="1" s="1"/>
  <c r="O267" i="1"/>
  <c r="O268" i="1" s="1"/>
  <c r="N273" i="1"/>
  <c r="N274" i="1" s="1"/>
  <c r="N275" i="1" s="1"/>
  <c r="N276" i="1" s="1"/>
  <c r="N277" i="1" s="1"/>
  <c r="N278" i="1" s="1"/>
  <c r="N279" i="1" s="1"/>
  <c r="I271" i="2"/>
  <c r="O269" i="2"/>
  <c r="I271" i="1"/>
  <c r="O269" i="1"/>
  <c r="I272" i="2" l="1"/>
  <c r="I273" i="2" s="1"/>
  <c r="I274" i="2" s="1"/>
  <c r="I275" i="2" s="1"/>
  <c r="I272" i="1"/>
  <c r="I273" i="1" s="1"/>
  <c r="I274" i="1" s="1"/>
  <c r="I275" i="1" s="1"/>
  <c r="O270" i="2"/>
  <c r="L276" i="2"/>
  <c r="O270" i="1"/>
  <c r="L276" i="1"/>
  <c r="O271" i="2" l="1"/>
  <c r="I276" i="2"/>
  <c r="I277" i="2" s="1"/>
  <c r="I278" i="2" s="1"/>
  <c r="I279" i="2" s="1"/>
  <c r="I280" i="2" s="1"/>
  <c r="I281" i="2" s="1"/>
  <c r="I282" i="2" s="1"/>
  <c r="O271" i="1"/>
  <c r="I276" i="1"/>
  <c r="I277" i="1" s="1"/>
  <c r="I278" i="1" s="1"/>
  <c r="I279" i="1" s="1"/>
  <c r="I280" i="1" s="1"/>
  <c r="I281" i="1" s="1"/>
  <c r="I282" i="1" s="1"/>
  <c r="L277" i="2"/>
  <c r="O272" i="2"/>
  <c r="L277" i="1"/>
  <c r="O272" i="1"/>
  <c r="M278" i="1"/>
  <c r="M278" i="2"/>
  <c r="M279" i="2" l="1"/>
  <c r="M280" i="2" s="1"/>
  <c r="M281" i="2" s="1"/>
  <c r="M282" i="2" s="1"/>
  <c r="M283" i="2" s="1"/>
  <c r="M284" i="2" s="1"/>
  <c r="M285" i="2" s="1"/>
  <c r="M286" i="2" s="1"/>
  <c r="M287" i="2" s="1"/>
  <c r="M288" i="2" s="1"/>
  <c r="M289" i="2" s="1"/>
  <c r="M290" i="2" s="1"/>
  <c r="M291" i="2" s="1"/>
  <c r="M292" i="2" s="1"/>
  <c r="M293" i="2" s="1"/>
  <c r="M294" i="2" s="1"/>
  <c r="M295" i="2" s="1"/>
  <c r="M296" i="2" s="1"/>
  <c r="M297" i="2" s="1"/>
  <c r="M298" i="2" s="1"/>
  <c r="M299" i="2" s="1"/>
  <c r="M300" i="2" s="1"/>
  <c r="M301" i="2" s="1"/>
  <c r="M302" i="2" s="1"/>
  <c r="M303" i="2" s="1"/>
  <c r="O273" i="2"/>
  <c r="O274" i="2" s="1"/>
  <c r="O275" i="2" s="1"/>
  <c r="O276" i="2" s="1"/>
  <c r="O277" i="2" s="1"/>
  <c r="O278" i="2" s="1"/>
  <c r="O279" i="2" s="1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L278" i="2"/>
  <c r="M279" i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O273" i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L278" i="1"/>
  <c r="P279" i="2"/>
  <c r="P279" i="1"/>
  <c r="P280" i="2" l="1"/>
  <c r="L279" i="2"/>
  <c r="P280" i="1"/>
  <c r="L279" i="1"/>
  <c r="K281" i="2"/>
  <c r="N280" i="2"/>
  <c r="K281" i="1"/>
  <c r="N280" i="1"/>
  <c r="N281" i="2" l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K282" i="2"/>
  <c r="K283" i="2" s="1"/>
  <c r="K284" i="2" s="1"/>
  <c r="K285" i="2" s="1"/>
  <c r="L280" i="2"/>
  <c r="L281" i="2" s="1"/>
  <c r="L282" i="2" s="1"/>
  <c r="P281" i="2"/>
  <c r="N281" i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K282" i="1"/>
  <c r="K283" i="1" s="1"/>
  <c r="K284" i="1" s="1"/>
  <c r="K285" i="1" s="1"/>
  <c r="L280" i="1"/>
  <c r="L281" i="1" s="1"/>
  <c r="L282" i="1" s="1"/>
  <c r="P281" i="1"/>
  <c r="I283" i="2"/>
  <c r="P282" i="2"/>
  <c r="I283" i="1"/>
  <c r="P282" i="1"/>
  <c r="H284" i="1"/>
  <c r="H284" i="2"/>
  <c r="H285" i="2" l="1"/>
  <c r="H286" i="2" s="1"/>
  <c r="H287" i="2" s="1"/>
  <c r="H288" i="2" s="1"/>
  <c r="H289" i="2" s="1"/>
  <c r="P283" i="2"/>
  <c r="P284" i="2" s="1"/>
  <c r="I284" i="2"/>
  <c r="I285" i="2" s="1"/>
  <c r="I286" i="2" s="1"/>
  <c r="I287" i="2" s="1"/>
  <c r="L283" i="2"/>
  <c r="L284" i="2" s="1"/>
  <c r="L285" i="2" s="1"/>
  <c r="L286" i="2" s="1"/>
  <c r="H285" i="1"/>
  <c r="H286" i="1" s="1"/>
  <c r="H287" i="1" s="1"/>
  <c r="H288" i="1" s="1"/>
  <c r="H289" i="1" s="1"/>
  <c r="P283" i="1"/>
  <c r="P284" i="1" s="1"/>
  <c r="I284" i="1"/>
  <c r="I285" i="1" s="1"/>
  <c r="I286" i="1" s="1"/>
  <c r="I287" i="1" s="1"/>
  <c r="L283" i="1"/>
  <c r="L284" i="1" s="1"/>
  <c r="L285" i="1" s="1"/>
  <c r="L286" i="1" s="1"/>
  <c r="J290" i="2"/>
  <c r="P285" i="2"/>
  <c r="L287" i="2"/>
  <c r="J290" i="1"/>
  <c r="P285" i="1"/>
  <c r="L287" i="1"/>
  <c r="K286" i="1"/>
  <c r="I288" i="1"/>
  <c r="K286" i="2"/>
  <c r="I288" i="2"/>
  <c r="I289" i="2" l="1"/>
  <c r="I290" i="2" s="1"/>
  <c r="I291" i="2" s="1"/>
  <c r="I292" i="2" s="1"/>
  <c r="I293" i="2" s="1"/>
  <c r="I294" i="2" s="1"/>
  <c r="I295" i="2" s="1"/>
  <c r="I296" i="2" s="1"/>
  <c r="I297" i="2" s="1"/>
  <c r="K287" i="2"/>
  <c r="K288" i="2" s="1"/>
  <c r="L288" i="2"/>
  <c r="L289" i="2" s="1"/>
  <c r="L290" i="2" s="1"/>
  <c r="P286" i="2"/>
  <c r="P287" i="2" s="1"/>
  <c r="P288" i="2" s="1"/>
  <c r="P289" i="2" s="1"/>
  <c r="P290" i="2" s="1"/>
  <c r="P291" i="2" s="1"/>
  <c r="J291" i="2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H290" i="2"/>
  <c r="H291" i="2" s="1"/>
  <c r="H292" i="2" s="1"/>
  <c r="I289" i="1"/>
  <c r="I290" i="1" s="1"/>
  <c r="I291" i="1" s="1"/>
  <c r="I292" i="1" s="1"/>
  <c r="I293" i="1" s="1"/>
  <c r="I294" i="1" s="1"/>
  <c r="I295" i="1" s="1"/>
  <c r="I296" i="1" s="1"/>
  <c r="I297" i="1" s="1"/>
  <c r="K287" i="1"/>
  <c r="K288" i="1" s="1"/>
  <c r="L288" i="1"/>
  <c r="L289" i="1" s="1"/>
  <c r="L290" i="1" s="1"/>
  <c r="P286" i="1"/>
  <c r="P287" i="1" s="1"/>
  <c r="P288" i="1" s="1"/>
  <c r="P289" i="1" s="1"/>
  <c r="P290" i="1" s="1"/>
  <c r="P291" i="1" s="1"/>
  <c r="J291" i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H290" i="1"/>
  <c r="H291" i="1" s="1"/>
  <c r="H292" i="1" s="1"/>
  <c r="K289" i="2"/>
  <c r="L291" i="2"/>
  <c r="P292" i="2"/>
  <c r="H293" i="2"/>
  <c r="K289" i="1"/>
  <c r="H293" i="1"/>
  <c r="L291" i="1"/>
  <c r="P292" i="1"/>
  <c r="H294" i="2" l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P293" i="2"/>
  <c r="P294" i="2" s="1"/>
  <c r="P295" i="2" s="1"/>
  <c r="P296" i="2" s="1"/>
  <c r="P297" i="2" s="1"/>
  <c r="P298" i="2" s="1"/>
  <c r="L292" i="2"/>
  <c r="L293" i="2" s="1"/>
  <c r="L294" i="2" s="1"/>
  <c r="L295" i="2" s="1"/>
  <c r="K290" i="2"/>
  <c r="K291" i="2" s="1"/>
  <c r="K292" i="2" s="1"/>
  <c r="K293" i="2" s="1"/>
  <c r="P293" i="1"/>
  <c r="P294" i="1" s="1"/>
  <c r="P295" i="1" s="1"/>
  <c r="P296" i="1" s="1"/>
  <c r="P297" i="1" s="1"/>
  <c r="P298" i="1" s="1"/>
  <c r="L292" i="1"/>
  <c r="L293" i="1" s="1"/>
  <c r="L294" i="1" s="1"/>
  <c r="L295" i="1" s="1"/>
  <c r="H294" i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K290" i="1"/>
  <c r="K291" i="1" s="1"/>
  <c r="K292" i="1" s="1"/>
  <c r="K293" i="1" s="1"/>
  <c r="N296" i="2"/>
  <c r="K294" i="2"/>
  <c r="N296" i="1"/>
  <c r="K294" i="1"/>
  <c r="L296" i="2" l="1"/>
  <c r="L297" i="2" s="1"/>
  <c r="L298" i="2" s="1"/>
  <c r="L296" i="1"/>
  <c r="L297" i="1" s="1"/>
  <c r="L298" i="1" s="1"/>
  <c r="K295" i="2"/>
  <c r="N297" i="2"/>
  <c r="P299" i="2"/>
  <c r="K295" i="1"/>
  <c r="N297" i="1"/>
  <c r="P299" i="1"/>
  <c r="N298" i="2" l="1"/>
  <c r="N299" i="2" s="1"/>
  <c r="N300" i="2" s="1"/>
  <c r="N301" i="2" s="1"/>
  <c r="K296" i="2"/>
  <c r="K297" i="2" s="1"/>
  <c r="L299" i="2"/>
  <c r="L300" i="2" s="1"/>
  <c r="L301" i="2" s="1"/>
  <c r="L302" i="2" s="1"/>
  <c r="L303" i="2" s="1"/>
  <c r="L304" i="2" s="1"/>
  <c r="L305" i="2" s="1"/>
  <c r="L306" i="2" s="1"/>
  <c r="L307" i="2" s="1"/>
  <c r="L308" i="2" s="1"/>
  <c r="L309" i="2" s="1"/>
  <c r="L310" i="2" s="1"/>
  <c r="L311" i="2" s="1"/>
  <c r="L312" i="2" s="1"/>
  <c r="L313" i="2" s="1"/>
  <c r="L314" i="2" s="1"/>
  <c r="L315" i="2" s="1"/>
  <c r="L316" i="2" s="1"/>
  <c r="N298" i="1"/>
  <c r="N299" i="1" s="1"/>
  <c r="N300" i="1" s="1"/>
  <c r="N301" i="1" s="1"/>
  <c r="K296" i="1"/>
  <c r="K297" i="1" s="1"/>
  <c r="L299" i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P300" i="2"/>
  <c r="O302" i="2"/>
  <c r="I298" i="2"/>
  <c r="I298" i="1"/>
  <c r="P300" i="1"/>
  <c r="O302" i="1"/>
  <c r="I299" i="2" l="1"/>
  <c r="I300" i="2" s="1"/>
  <c r="I301" i="2" s="1"/>
  <c r="I302" i="2" s="1"/>
  <c r="I303" i="2" s="1"/>
  <c r="P301" i="2"/>
  <c r="P302" i="2" s="1"/>
  <c r="P303" i="2" s="1"/>
  <c r="P304" i="2" s="1"/>
  <c r="P305" i="2" s="1"/>
  <c r="P306" i="2" s="1"/>
  <c r="P307" i="2" s="1"/>
  <c r="P308" i="2" s="1"/>
  <c r="P309" i="2" s="1"/>
  <c r="P310" i="2" s="1"/>
  <c r="P311" i="2" s="1"/>
  <c r="P312" i="2" s="1"/>
  <c r="P313" i="2" s="1"/>
  <c r="P314" i="2" s="1"/>
  <c r="P315" i="2" s="1"/>
  <c r="P316" i="2" s="1"/>
  <c r="P317" i="2" s="1"/>
  <c r="P318" i="2" s="1"/>
  <c r="P319" i="2" s="1"/>
  <c r="P320" i="2" s="1"/>
  <c r="P321" i="2" s="1"/>
  <c r="P322" i="2" s="1"/>
  <c r="P323" i="2" s="1"/>
  <c r="P324" i="2" s="1"/>
  <c r="P325" i="2" s="1"/>
  <c r="P326" i="2" s="1"/>
  <c r="P327" i="2" s="1"/>
  <c r="K298" i="2"/>
  <c r="K299" i="2" s="1"/>
  <c r="K300" i="2" s="1"/>
  <c r="N302" i="2"/>
  <c r="N303" i="2" s="1"/>
  <c r="N304" i="2" s="1"/>
  <c r="N305" i="2" s="1"/>
  <c r="N306" i="2" s="1"/>
  <c r="P301" i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I299" i="1"/>
  <c r="I300" i="1" s="1"/>
  <c r="I301" i="1" s="1"/>
  <c r="I302" i="1" s="1"/>
  <c r="I303" i="1" s="1"/>
  <c r="N302" i="1"/>
  <c r="N303" i="1" s="1"/>
  <c r="N304" i="1" s="1"/>
  <c r="N305" i="1" s="1"/>
  <c r="N306" i="1" s="1"/>
  <c r="K298" i="1"/>
  <c r="K299" i="1" s="1"/>
  <c r="K300" i="1" s="1"/>
  <c r="M304" i="2"/>
  <c r="K301" i="2"/>
  <c r="M304" i="1"/>
  <c r="K301" i="1"/>
  <c r="K302" i="2" l="1"/>
  <c r="M305" i="2"/>
  <c r="M306" i="2" s="1"/>
  <c r="M307" i="2" s="1"/>
  <c r="M308" i="2" s="1"/>
  <c r="M309" i="2" s="1"/>
  <c r="M310" i="2" s="1"/>
  <c r="M311" i="2" s="1"/>
  <c r="I304" i="2"/>
  <c r="I305" i="2" s="1"/>
  <c r="I306" i="2" s="1"/>
  <c r="I307" i="2" s="1"/>
  <c r="I308" i="2" s="1"/>
  <c r="K302" i="1"/>
  <c r="M305" i="1"/>
  <c r="M306" i="1" s="1"/>
  <c r="M307" i="1" s="1"/>
  <c r="M308" i="1" s="1"/>
  <c r="M309" i="1" s="1"/>
  <c r="M310" i="1" s="1"/>
  <c r="M311" i="1" s="1"/>
  <c r="I304" i="1"/>
  <c r="I305" i="1" s="1"/>
  <c r="I306" i="1" s="1"/>
  <c r="I307" i="1" s="1"/>
  <c r="I308" i="1" s="1"/>
  <c r="O303" i="2"/>
  <c r="J309" i="2"/>
  <c r="O303" i="1"/>
  <c r="J309" i="1"/>
  <c r="J310" i="2" l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O304" i="2"/>
  <c r="I309" i="2"/>
  <c r="K303" i="2"/>
  <c r="K304" i="2" s="1"/>
  <c r="K305" i="2" s="1"/>
  <c r="J310" i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O304" i="1"/>
  <c r="I309" i="1"/>
  <c r="K303" i="1"/>
  <c r="K304" i="1" s="1"/>
  <c r="K305" i="1" s="1"/>
  <c r="O305" i="2"/>
  <c r="I310" i="2"/>
  <c r="K306" i="2"/>
  <c r="O305" i="1"/>
  <c r="K306" i="1"/>
  <c r="I310" i="1"/>
  <c r="N307" i="1"/>
  <c r="H308" i="1"/>
  <c r="N307" i="2"/>
  <c r="H308" i="2"/>
  <c r="H309" i="2" l="1"/>
  <c r="H310" i="2" s="1"/>
  <c r="N308" i="2"/>
  <c r="N309" i="2" s="1"/>
  <c r="N310" i="2" s="1"/>
  <c r="N311" i="2" s="1"/>
  <c r="K307" i="2"/>
  <c r="K308" i="2" s="1"/>
  <c r="K309" i="2" s="1"/>
  <c r="K310" i="2" s="1"/>
  <c r="K311" i="2" s="1"/>
  <c r="K312" i="2" s="1"/>
  <c r="K313" i="2" s="1"/>
  <c r="K314" i="2" s="1"/>
  <c r="K315" i="2" s="1"/>
  <c r="I311" i="2"/>
  <c r="I312" i="2" s="1"/>
  <c r="I313" i="2" s="1"/>
  <c r="I314" i="2" s="1"/>
  <c r="I315" i="2" s="1"/>
  <c r="I316" i="2" s="1"/>
  <c r="I317" i="2" s="1"/>
  <c r="I318" i="2" s="1"/>
  <c r="I319" i="2" s="1"/>
  <c r="O306" i="2"/>
  <c r="O307" i="2" s="1"/>
  <c r="O308" i="2" s="1"/>
  <c r="O309" i="2" s="1"/>
  <c r="O310" i="2" s="1"/>
  <c r="O311" i="2" s="1"/>
  <c r="O312" i="2" s="1"/>
  <c r="O313" i="2" s="1"/>
  <c r="H309" i="1"/>
  <c r="H310" i="1" s="1"/>
  <c r="N308" i="1"/>
  <c r="N309" i="1" s="1"/>
  <c r="N310" i="1" s="1"/>
  <c r="N311" i="1" s="1"/>
  <c r="I311" i="1"/>
  <c r="I312" i="1" s="1"/>
  <c r="I313" i="1" s="1"/>
  <c r="I314" i="1" s="1"/>
  <c r="I315" i="1" s="1"/>
  <c r="I316" i="1" s="1"/>
  <c r="I317" i="1" s="1"/>
  <c r="I318" i="1" s="1"/>
  <c r="I319" i="1" s="1"/>
  <c r="K307" i="1"/>
  <c r="K308" i="1" s="1"/>
  <c r="K309" i="1" s="1"/>
  <c r="K310" i="1" s="1"/>
  <c r="K311" i="1" s="1"/>
  <c r="K312" i="1" s="1"/>
  <c r="K313" i="1" s="1"/>
  <c r="K314" i="1" s="1"/>
  <c r="K315" i="1" s="1"/>
  <c r="O306" i="1"/>
  <c r="O307" i="1" s="1"/>
  <c r="O308" i="1" s="1"/>
  <c r="O309" i="1" s="1"/>
  <c r="O310" i="1" s="1"/>
  <c r="O311" i="1" s="1"/>
  <c r="O312" i="1" s="1"/>
  <c r="O313" i="1" s="1"/>
  <c r="H311" i="2"/>
  <c r="M312" i="2"/>
  <c r="O314" i="2"/>
  <c r="H311" i="1"/>
  <c r="M312" i="1"/>
  <c r="O314" i="1"/>
  <c r="M313" i="2" l="1"/>
  <c r="M314" i="2" s="1"/>
  <c r="M315" i="2" s="1"/>
  <c r="M316" i="2" s="1"/>
  <c r="M317" i="2" s="1"/>
  <c r="M318" i="2" s="1"/>
  <c r="M319" i="2" s="1"/>
  <c r="M320" i="2" s="1"/>
  <c r="M321" i="2" s="1"/>
  <c r="M322" i="2" s="1"/>
  <c r="M323" i="2" s="1"/>
  <c r="H312" i="2"/>
  <c r="H313" i="2" s="1"/>
  <c r="H314" i="2" s="1"/>
  <c r="H315" i="2" s="1"/>
  <c r="N312" i="2"/>
  <c r="M313" i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H312" i="1"/>
  <c r="H313" i="1" s="1"/>
  <c r="H314" i="1" s="1"/>
  <c r="H315" i="1" s="1"/>
  <c r="N312" i="1"/>
  <c r="O315" i="2"/>
  <c r="N313" i="2"/>
  <c r="K316" i="2"/>
  <c r="O315" i="1"/>
  <c r="K316" i="1"/>
  <c r="N313" i="1"/>
  <c r="K317" i="2" l="1"/>
  <c r="K318" i="2" s="1"/>
  <c r="K319" i="2" s="1"/>
  <c r="K320" i="2" s="1"/>
  <c r="K321" i="2" s="1"/>
  <c r="K322" i="2" s="1"/>
  <c r="K323" i="2" s="1"/>
  <c r="K324" i="2" s="1"/>
  <c r="K325" i="2" s="1"/>
  <c r="K326" i="2" s="1"/>
  <c r="K327" i="2" s="1"/>
  <c r="K328" i="2" s="1"/>
  <c r="K329" i="2" s="1"/>
  <c r="K330" i="2" s="1"/>
  <c r="K331" i="2" s="1"/>
  <c r="K332" i="2" s="1"/>
  <c r="K333" i="2" s="1"/>
  <c r="K334" i="2" s="1"/>
  <c r="K335" i="2" s="1"/>
  <c r="K336" i="2" s="1"/>
  <c r="N314" i="2"/>
  <c r="N315" i="2" s="1"/>
  <c r="N316" i="2" s="1"/>
  <c r="N317" i="2" s="1"/>
  <c r="O316" i="2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H316" i="2"/>
  <c r="N314" i="1"/>
  <c r="N315" i="1" s="1"/>
  <c r="N316" i="1" s="1"/>
  <c r="N317" i="1" s="1"/>
  <c r="K317" i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O316" i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H316" i="1"/>
  <c r="N318" i="2"/>
  <c r="L317" i="2"/>
  <c r="N318" i="1"/>
  <c r="L317" i="1"/>
  <c r="L318" i="2" l="1"/>
  <c r="L319" i="2" s="1"/>
  <c r="L320" i="2" s="1"/>
  <c r="L321" i="2" s="1"/>
  <c r="H317" i="2"/>
  <c r="H318" i="2" s="1"/>
  <c r="H319" i="2" s="1"/>
  <c r="H320" i="2" s="1"/>
  <c r="H321" i="2" s="1"/>
  <c r="H322" i="2" s="1"/>
  <c r="H323" i="2" s="1"/>
  <c r="H324" i="2" s="1"/>
  <c r="H325" i="2" s="1"/>
  <c r="L318" i="1"/>
  <c r="L319" i="1" s="1"/>
  <c r="L320" i="1" s="1"/>
  <c r="L321" i="1" s="1"/>
  <c r="H317" i="1"/>
  <c r="H318" i="1" s="1"/>
  <c r="H319" i="1" s="1"/>
  <c r="H320" i="1" s="1"/>
  <c r="H321" i="1" s="1"/>
  <c r="H322" i="1" s="1"/>
  <c r="H323" i="1" s="1"/>
  <c r="H324" i="1" s="1"/>
  <c r="H325" i="1" s="1"/>
  <c r="L322" i="2"/>
  <c r="N319" i="2"/>
  <c r="L322" i="1"/>
  <c r="N319" i="1"/>
  <c r="I320" i="1"/>
  <c r="I320" i="2"/>
  <c r="I321" i="2" l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N320" i="2"/>
  <c r="L323" i="2"/>
  <c r="I321" i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N320" i="1"/>
  <c r="L323" i="1"/>
  <c r="I335" i="2"/>
  <c r="N321" i="2"/>
  <c r="M324" i="2"/>
  <c r="I335" i="1"/>
  <c r="M324" i="1"/>
  <c r="N321" i="1"/>
  <c r="M325" i="2" l="1"/>
  <c r="M326" i="2" s="1"/>
  <c r="M327" i="2" s="1"/>
  <c r="M328" i="2" s="1"/>
  <c r="M329" i="2" s="1"/>
  <c r="N322" i="2"/>
  <c r="I336" i="2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L324" i="2"/>
  <c r="N322" i="1"/>
  <c r="M325" i="1"/>
  <c r="M326" i="1" s="1"/>
  <c r="M327" i="1" s="1"/>
  <c r="M328" i="1" s="1"/>
  <c r="M329" i="1" s="1"/>
  <c r="I336" i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L324" i="1"/>
  <c r="N323" i="2"/>
  <c r="L325" i="2"/>
  <c r="N323" i="1"/>
  <c r="L325" i="1"/>
  <c r="H326" i="1"/>
  <c r="J327" i="1"/>
  <c r="H326" i="2"/>
  <c r="J327" i="2"/>
  <c r="J328" i="2" l="1"/>
  <c r="J329" i="2" s="1"/>
  <c r="J330" i="2" s="1"/>
  <c r="J331" i="2" s="1"/>
  <c r="H327" i="2"/>
  <c r="H328" i="2" s="1"/>
  <c r="H329" i="2" s="1"/>
  <c r="L326" i="2"/>
  <c r="L327" i="2" s="1"/>
  <c r="N324" i="2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J328" i="1"/>
  <c r="J329" i="1" s="1"/>
  <c r="J330" i="1" s="1"/>
  <c r="J331" i="1" s="1"/>
  <c r="H327" i="1"/>
  <c r="H328" i="1" s="1"/>
  <c r="H329" i="1" s="1"/>
  <c r="L326" i="1"/>
  <c r="L327" i="1" s="1"/>
  <c r="N324" i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J332" i="2"/>
  <c r="M330" i="2"/>
  <c r="P328" i="2"/>
  <c r="J332" i="1"/>
  <c r="M330" i="1"/>
  <c r="P328" i="1"/>
  <c r="J333" i="2" l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L328" i="2"/>
  <c r="L329" i="2" s="1"/>
  <c r="L330" i="2" s="1"/>
  <c r="L331" i="2" s="1"/>
  <c r="L332" i="2" s="1"/>
  <c r="L333" i="2" s="1"/>
  <c r="H330" i="2"/>
  <c r="H331" i="2" s="1"/>
  <c r="H332" i="2" s="1"/>
  <c r="J333" i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L328" i="1"/>
  <c r="L329" i="1" s="1"/>
  <c r="L330" i="1" s="1"/>
  <c r="L331" i="1" s="1"/>
  <c r="L332" i="1" s="1"/>
  <c r="L333" i="1" s="1"/>
  <c r="H330" i="1"/>
  <c r="H331" i="1" s="1"/>
  <c r="H332" i="1" s="1"/>
  <c r="P329" i="2"/>
  <c r="M331" i="2"/>
  <c r="P329" i="1"/>
  <c r="M331" i="1"/>
  <c r="M332" i="2" l="1"/>
  <c r="P330" i="2"/>
  <c r="P331" i="2" s="1"/>
  <c r="P332" i="2" s="1"/>
  <c r="P333" i="2" s="1"/>
  <c r="P334" i="2" s="1"/>
  <c r="P335" i="2" s="1"/>
  <c r="P336" i="2" s="1"/>
  <c r="P337" i="2" s="1"/>
  <c r="P338" i="2" s="1"/>
  <c r="M332" i="1"/>
  <c r="P330" i="1"/>
  <c r="P331" i="1" s="1"/>
  <c r="P332" i="1" s="1"/>
  <c r="P333" i="1" s="1"/>
  <c r="P334" i="1" s="1"/>
  <c r="P335" i="1" s="1"/>
  <c r="P336" i="1" s="1"/>
  <c r="P337" i="1" s="1"/>
  <c r="P338" i="1" s="1"/>
  <c r="H333" i="2"/>
  <c r="H333" i="1"/>
  <c r="L334" i="1"/>
  <c r="L334" i="2"/>
  <c r="L335" i="2" l="1"/>
  <c r="L336" i="2" s="1"/>
  <c r="L337" i="2" s="1"/>
  <c r="H334" i="2"/>
  <c r="H335" i="2" s="1"/>
  <c r="M333" i="2"/>
  <c r="M334" i="2" s="1"/>
  <c r="M335" i="2" s="1"/>
  <c r="M336" i="2" s="1"/>
  <c r="L335" i="1"/>
  <c r="L336" i="1" s="1"/>
  <c r="L337" i="1" s="1"/>
  <c r="H334" i="1"/>
  <c r="H335" i="1" s="1"/>
  <c r="M333" i="1"/>
  <c r="M334" i="1" s="1"/>
  <c r="M335" i="1" s="1"/>
  <c r="M336" i="1" s="1"/>
  <c r="O336" i="2"/>
  <c r="K337" i="2"/>
  <c r="O336" i="1"/>
  <c r="K337" i="1"/>
  <c r="L338" i="1"/>
  <c r="P339" i="1"/>
  <c r="L338" i="2"/>
  <c r="P339" i="2"/>
  <c r="P340" i="2" l="1"/>
  <c r="P341" i="2" s="1"/>
  <c r="P342" i="2" s="1"/>
  <c r="P343" i="2" s="1"/>
  <c r="P344" i="2" s="1"/>
  <c r="P345" i="2" s="1"/>
  <c r="P346" i="2" s="1"/>
  <c r="L339" i="2"/>
  <c r="L340" i="2" s="1"/>
  <c r="L341" i="2" s="1"/>
  <c r="K338" i="2"/>
  <c r="K339" i="2" s="1"/>
  <c r="K340" i="2" s="1"/>
  <c r="K341" i="2" s="1"/>
  <c r="K342" i="2" s="1"/>
  <c r="K343" i="2" s="1"/>
  <c r="K344" i="2" s="1"/>
  <c r="K345" i="2" s="1"/>
  <c r="K346" i="2" s="1"/>
  <c r="K347" i="2" s="1"/>
  <c r="K348" i="2" s="1"/>
  <c r="K349" i="2" s="1"/>
  <c r="K350" i="2" s="1"/>
  <c r="K351" i="2" s="1"/>
  <c r="K352" i="2" s="1"/>
  <c r="K353" i="2" s="1"/>
  <c r="K354" i="2" s="1"/>
  <c r="K355" i="2" s="1"/>
  <c r="K356" i="2" s="1"/>
  <c r="K357" i="2" s="1"/>
  <c r="K358" i="2" s="1"/>
  <c r="K359" i="2" s="1"/>
  <c r="O337" i="2"/>
  <c r="O338" i="2" s="1"/>
  <c r="O339" i="2" s="1"/>
  <c r="O340" i="2" s="1"/>
  <c r="O341" i="2" s="1"/>
  <c r="O342" i="2" s="1"/>
  <c r="O343" i="2" s="1"/>
  <c r="M337" i="2"/>
  <c r="M338" i="2" s="1"/>
  <c r="M339" i="2" s="1"/>
  <c r="H336" i="2"/>
  <c r="H337" i="2" s="1"/>
  <c r="H338" i="2" s="1"/>
  <c r="H339" i="2" s="1"/>
  <c r="H340" i="2" s="1"/>
  <c r="H341" i="2" s="1"/>
  <c r="H342" i="2" s="1"/>
  <c r="H343" i="2" s="1"/>
  <c r="H344" i="2" s="1"/>
  <c r="H345" i="2" s="1"/>
  <c r="H346" i="2" s="1"/>
  <c r="H347" i="2" s="1"/>
  <c r="H348" i="2" s="1"/>
  <c r="H349" i="2" s="1"/>
  <c r="H350" i="2" s="1"/>
  <c r="H351" i="2" s="1"/>
  <c r="H352" i="2" s="1"/>
  <c r="H353" i="2" s="1"/>
  <c r="H354" i="2" s="1"/>
  <c r="H355" i="2" s="1"/>
  <c r="P340" i="1"/>
  <c r="P341" i="1" s="1"/>
  <c r="P342" i="1" s="1"/>
  <c r="P343" i="1" s="1"/>
  <c r="P344" i="1" s="1"/>
  <c r="P345" i="1" s="1"/>
  <c r="P346" i="1" s="1"/>
  <c r="L339" i="1"/>
  <c r="L340" i="1" s="1"/>
  <c r="L341" i="1" s="1"/>
  <c r="K338" i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O337" i="1"/>
  <c r="O338" i="1" s="1"/>
  <c r="O339" i="1" s="1"/>
  <c r="O340" i="1" s="1"/>
  <c r="O341" i="1" s="1"/>
  <c r="O342" i="1" s="1"/>
  <c r="O343" i="1" s="1"/>
  <c r="M337" i="1"/>
  <c r="M338" i="1" s="1"/>
  <c r="M339" i="1" s="1"/>
  <c r="H336" i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J347" i="2"/>
  <c r="O344" i="2"/>
  <c r="M340" i="2"/>
  <c r="J347" i="1"/>
  <c r="O344" i="1"/>
  <c r="M340" i="1"/>
  <c r="O345" i="2" l="1"/>
  <c r="O346" i="2" s="1"/>
  <c r="O347" i="2" s="1"/>
  <c r="O348" i="2" s="1"/>
  <c r="O349" i="2" s="1"/>
  <c r="O350" i="2" s="1"/>
  <c r="J348" i="2"/>
  <c r="J349" i="2" s="1"/>
  <c r="J350" i="2" s="1"/>
  <c r="J351" i="2" s="1"/>
  <c r="J352" i="2" s="1"/>
  <c r="J353" i="2" s="1"/>
  <c r="P347" i="2"/>
  <c r="P348" i="2" s="1"/>
  <c r="P349" i="2" s="1"/>
  <c r="P350" i="2" s="1"/>
  <c r="P351" i="2" s="1"/>
  <c r="P352" i="2" s="1"/>
  <c r="P353" i="2" s="1"/>
  <c r="P354" i="2" s="1"/>
  <c r="P355" i="2" s="1"/>
  <c r="P356" i="2" s="1"/>
  <c r="P357" i="2" s="1"/>
  <c r="P358" i="2" s="1"/>
  <c r="P359" i="2" s="1"/>
  <c r="P360" i="2" s="1"/>
  <c r="P361" i="2" s="1"/>
  <c r="P362" i="2" s="1"/>
  <c r="P363" i="2" s="1"/>
  <c r="P364" i="2" s="1"/>
  <c r="P365" i="2" s="1"/>
  <c r="P366" i="2" s="1"/>
  <c r="P367" i="2" s="1"/>
  <c r="O345" i="1"/>
  <c r="O346" i="1" s="1"/>
  <c r="O347" i="1" s="1"/>
  <c r="O348" i="1" s="1"/>
  <c r="O349" i="1" s="1"/>
  <c r="O350" i="1" s="1"/>
  <c r="J348" i="1"/>
  <c r="J349" i="1" s="1"/>
  <c r="J350" i="1" s="1"/>
  <c r="J351" i="1" s="1"/>
  <c r="J352" i="1" s="1"/>
  <c r="J353" i="1" s="1"/>
  <c r="P347" i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M341" i="2"/>
  <c r="I351" i="2"/>
  <c r="M341" i="1"/>
  <c r="I351" i="1"/>
  <c r="L342" i="1"/>
  <c r="L342" i="2"/>
  <c r="I352" i="2" l="1"/>
  <c r="M342" i="2"/>
  <c r="M343" i="2" s="1"/>
  <c r="M344" i="2" s="1"/>
  <c r="O351" i="2"/>
  <c r="O352" i="2" s="1"/>
  <c r="O353" i="2" s="1"/>
  <c r="O354" i="2" s="1"/>
  <c r="I352" i="1"/>
  <c r="M342" i="1"/>
  <c r="M343" i="1" s="1"/>
  <c r="M344" i="1" s="1"/>
  <c r="O351" i="1"/>
  <c r="O352" i="1" s="1"/>
  <c r="O353" i="1" s="1"/>
  <c r="O354" i="1" s="1"/>
  <c r="L343" i="2"/>
  <c r="M345" i="2"/>
  <c r="L343" i="1"/>
  <c r="M345" i="1"/>
  <c r="M346" i="2" l="1"/>
  <c r="M347" i="2" s="1"/>
  <c r="L344" i="2"/>
  <c r="L345" i="2" s="1"/>
  <c r="M346" i="1"/>
  <c r="M347" i="1" s="1"/>
  <c r="L344" i="1"/>
  <c r="L345" i="1" s="1"/>
  <c r="M348" i="2"/>
  <c r="L346" i="2"/>
  <c r="M348" i="1"/>
  <c r="L346" i="1"/>
  <c r="L347" i="2" l="1"/>
  <c r="L348" i="2" s="1"/>
  <c r="L349" i="2" s="1"/>
  <c r="L347" i="1"/>
  <c r="L348" i="1" s="1"/>
  <c r="L349" i="1" s="1"/>
  <c r="M349" i="2"/>
  <c r="M349" i="1"/>
  <c r="L350" i="1"/>
  <c r="L350" i="2"/>
  <c r="L351" i="2" l="1"/>
  <c r="L352" i="2" s="1"/>
  <c r="L353" i="2" s="1"/>
  <c r="L354" i="2" s="1"/>
  <c r="L355" i="2" s="1"/>
  <c r="M350" i="2"/>
  <c r="M351" i="2" s="1"/>
  <c r="L351" i="1"/>
  <c r="L352" i="1" s="1"/>
  <c r="L353" i="1" s="1"/>
  <c r="L354" i="1" s="1"/>
  <c r="L355" i="1" s="1"/>
  <c r="M350" i="1"/>
  <c r="M351" i="1" s="1"/>
  <c r="H356" i="2"/>
  <c r="N352" i="2"/>
  <c r="H356" i="1"/>
  <c r="N352" i="1"/>
  <c r="I353" i="1"/>
  <c r="I353" i="2"/>
  <c r="I354" i="2" l="1"/>
  <c r="I355" i="2" s="1"/>
  <c r="I356" i="2" s="1"/>
  <c r="I357" i="2" s="1"/>
  <c r="I358" i="2" s="1"/>
  <c r="I359" i="2" s="1"/>
  <c r="I360" i="2" s="1"/>
  <c r="I361" i="2" s="1"/>
  <c r="I362" i="2" s="1"/>
  <c r="I363" i="2" s="1"/>
  <c r="N353" i="2"/>
  <c r="H357" i="2"/>
  <c r="H358" i="2" s="1"/>
  <c r="H359" i="2" s="1"/>
  <c r="H360" i="2" s="1"/>
  <c r="H361" i="2" s="1"/>
  <c r="H362" i="2" s="1"/>
  <c r="M352" i="2"/>
  <c r="M353" i="2" s="1"/>
  <c r="M354" i="2" s="1"/>
  <c r="L356" i="2"/>
  <c r="L357" i="2" s="1"/>
  <c r="L358" i="2" s="1"/>
  <c r="L359" i="2" s="1"/>
  <c r="L360" i="2" s="1"/>
  <c r="L361" i="2" s="1"/>
  <c r="L362" i="2" s="1"/>
  <c r="L363" i="2" s="1"/>
  <c r="L364" i="2" s="1"/>
  <c r="L365" i="2" s="1"/>
  <c r="L366" i="2" s="1"/>
  <c r="L367" i="2" s="1"/>
  <c r="L368" i="2" s="1"/>
  <c r="L369" i="2" s="1"/>
  <c r="L370" i="2" s="1"/>
  <c r="I354" i="1"/>
  <c r="I355" i="1" s="1"/>
  <c r="I356" i="1" s="1"/>
  <c r="I357" i="1" s="1"/>
  <c r="I358" i="1" s="1"/>
  <c r="I359" i="1" s="1"/>
  <c r="I360" i="1" s="1"/>
  <c r="I361" i="1" s="1"/>
  <c r="I362" i="1" s="1"/>
  <c r="I363" i="1" s="1"/>
  <c r="N353" i="1"/>
  <c r="H357" i="1"/>
  <c r="H358" i="1" s="1"/>
  <c r="H359" i="1" s="1"/>
  <c r="H360" i="1" s="1"/>
  <c r="H361" i="1" s="1"/>
  <c r="H362" i="1" s="1"/>
  <c r="M352" i="1"/>
  <c r="M353" i="1" s="1"/>
  <c r="M354" i="1" s="1"/>
  <c r="L356" i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I364" i="2"/>
  <c r="J354" i="2"/>
  <c r="O355" i="2"/>
  <c r="I364" i="1"/>
  <c r="J354" i="1"/>
  <c r="O355" i="1"/>
  <c r="O356" i="2" l="1"/>
  <c r="O357" i="2" s="1"/>
  <c r="O358" i="2" s="1"/>
  <c r="O359" i="2" s="1"/>
  <c r="O360" i="2" s="1"/>
  <c r="O361" i="2" s="1"/>
  <c r="O362" i="2" s="1"/>
  <c r="O363" i="2" s="1"/>
  <c r="O364" i="2" s="1"/>
  <c r="J355" i="2"/>
  <c r="J356" i="2" s="1"/>
  <c r="I365" i="2"/>
  <c r="I366" i="2" s="1"/>
  <c r="M355" i="2"/>
  <c r="M356" i="2" s="1"/>
  <c r="M357" i="2" s="1"/>
  <c r="M358" i="2" s="1"/>
  <c r="M359" i="2" s="1"/>
  <c r="M360" i="2" s="1"/>
  <c r="N354" i="2"/>
  <c r="N355" i="2" s="1"/>
  <c r="N356" i="2" s="1"/>
  <c r="N357" i="2" s="1"/>
  <c r="N358" i="2" s="1"/>
  <c r="O356" i="1"/>
  <c r="O357" i="1" s="1"/>
  <c r="O358" i="1" s="1"/>
  <c r="O359" i="1" s="1"/>
  <c r="O360" i="1" s="1"/>
  <c r="O361" i="1" s="1"/>
  <c r="O362" i="1" s="1"/>
  <c r="O363" i="1" s="1"/>
  <c r="O364" i="1" s="1"/>
  <c r="J355" i="1"/>
  <c r="J356" i="1" s="1"/>
  <c r="I365" i="1"/>
  <c r="I366" i="1" s="1"/>
  <c r="M355" i="1"/>
  <c r="M356" i="1" s="1"/>
  <c r="M357" i="1" s="1"/>
  <c r="M358" i="1" s="1"/>
  <c r="M359" i="1" s="1"/>
  <c r="M360" i="1" s="1"/>
  <c r="N354" i="1"/>
  <c r="N355" i="1" s="1"/>
  <c r="N356" i="1" s="1"/>
  <c r="N357" i="1" s="1"/>
  <c r="N358" i="1" s="1"/>
  <c r="J357" i="2"/>
  <c r="N359" i="2"/>
  <c r="J357" i="1"/>
  <c r="N359" i="1"/>
  <c r="N360" i="2" l="1"/>
  <c r="N361" i="2" s="1"/>
  <c r="N362" i="2" s="1"/>
  <c r="N363" i="2" s="1"/>
  <c r="N364" i="2" s="1"/>
  <c r="N365" i="2" s="1"/>
  <c r="N366" i="2" s="1"/>
  <c r="N367" i="2" s="1"/>
  <c r="N368" i="2" s="1"/>
  <c r="N369" i="2" s="1"/>
  <c r="N360" i="1"/>
  <c r="N361" i="1" s="1"/>
  <c r="N362" i="1" s="1"/>
  <c r="N363" i="1" s="1"/>
  <c r="N364" i="1" s="1"/>
  <c r="N365" i="1" s="1"/>
  <c r="N366" i="1" s="1"/>
  <c r="N367" i="1" s="1"/>
  <c r="N368" i="1" s="1"/>
  <c r="N369" i="1" s="1"/>
  <c r="J358" i="2"/>
  <c r="J358" i="1"/>
  <c r="J359" i="2" l="1"/>
  <c r="J359" i="1"/>
  <c r="K360" i="2"/>
  <c r="K360" i="1"/>
  <c r="M361" i="1"/>
  <c r="M361" i="2"/>
  <c r="K361" i="2" l="1"/>
  <c r="K362" i="2" s="1"/>
  <c r="J360" i="2"/>
  <c r="J361" i="2" s="1"/>
  <c r="J362" i="2" s="1"/>
  <c r="J363" i="2" s="1"/>
  <c r="J364" i="2" s="1"/>
  <c r="J365" i="2" s="1"/>
  <c r="J366" i="2" s="1"/>
  <c r="K361" i="1"/>
  <c r="K362" i="1" s="1"/>
  <c r="J360" i="1"/>
  <c r="J361" i="1" s="1"/>
  <c r="J362" i="1" s="1"/>
  <c r="J363" i="1" s="1"/>
  <c r="J364" i="1" s="1"/>
  <c r="J365" i="1" s="1"/>
  <c r="J366" i="1" s="1"/>
  <c r="M362" i="2"/>
  <c r="H363" i="2"/>
  <c r="I367" i="2"/>
  <c r="M362" i="1"/>
  <c r="I367" i="1"/>
  <c r="H363" i="1"/>
  <c r="P368" i="1"/>
  <c r="P368" i="2"/>
  <c r="P369" i="2" l="1"/>
  <c r="P370" i="2" s="1"/>
  <c r="P371" i="2" s="1"/>
  <c r="P372" i="2" s="1"/>
  <c r="P373" i="2" s="1"/>
  <c r="P374" i="2" s="1"/>
  <c r="P375" i="2" s="1"/>
  <c r="P376" i="2" s="1"/>
  <c r="P377" i="2" s="1"/>
  <c r="P378" i="2" s="1"/>
  <c r="P379" i="2" s="1"/>
  <c r="I368" i="2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H364" i="2"/>
  <c r="M363" i="2"/>
  <c r="M364" i="2" s="1"/>
  <c r="M365" i="2" s="1"/>
  <c r="J367" i="2"/>
  <c r="J368" i="2" s="1"/>
  <c r="J369" i="2" s="1"/>
  <c r="J370" i="2" s="1"/>
  <c r="J371" i="2" s="1"/>
  <c r="J372" i="2" s="1"/>
  <c r="J373" i="2" s="1"/>
  <c r="J374" i="2" s="1"/>
  <c r="J375" i="2" s="1"/>
  <c r="K363" i="2"/>
  <c r="K364" i="2" s="1"/>
  <c r="K365" i="2" s="1"/>
  <c r="K366" i="2" s="1"/>
  <c r="K367" i="2" s="1"/>
  <c r="K368" i="2" s="1"/>
  <c r="K369" i="2" s="1"/>
  <c r="K370" i="2" s="1"/>
  <c r="K371" i="2" s="1"/>
  <c r="K372" i="2" s="1"/>
  <c r="P369" i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H364" i="1"/>
  <c r="I368" i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M363" i="1"/>
  <c r="M364" i="1" s="1"/>
  <c r="M365" i="1" s="1"/>
  <c r="K363" i="1"/>
  <c r="K364" i="1" s="1"/>
  <c r="K365" i="1" s="1"/>
  <c r="K366" i="1" s="1"/>
  <c r="K367" i="1" s="1"/>
  <c r="K368" i="1" s="1"/>
  <c r="K369" i="1" s="1"/>
  <c r="K370" i="1" s="1"/>
  <c r="K371" i="1" s="1"/>
  <c r="K372" i="1" s="1"/>
  <c r="J367" i="1"/>
  <c r="J368" i="1" s="1"/>
  <c r="J369" i="1" s="1"/>
  <c r="J370" i="1" s="1"/>
  <c r="J371" i="1" s="1"/>
  <c r="J372" i="1" s="1"/>
  <c r="J373" i="1" s="1"/>
  <c r="J374" i="1" s="1"/>
  <c r="J375" i="1" s="1"/>
  <c r="P380" i="2"/>
  <c r="O365" i="2"/>
  <c r="M366" i="2"/>
  <c r="P380" i="1"/>
  <c r="O365" i="1"/>
  <c r="M366" i="1"/>
  <c r="M367" i="2" l="1"/>
  <c r="M368" i="2" s="1"/>
  <c r="M369" i="2" s="1"/>
  <c r="M370" i="2" s="1"/>
  <c r="M371" i="2" s="1"/>
  <c r="M372" i="2" s="1"/>
  <c r="O366" i="2"/>
  <c r="O367" i="2" s="1"/>
  <c r="O368" i="2" s="1"/>
  <c r="O369" i="2" s="1"/>
  <c r="O370" i="2" s="1"/>
  <c r="P381" i="2"/>
  <c r="P382" i="2" s="1"/>
  <c r="P383" i="2" s="1"/>
  <c r="P384" i="2" s="1"/>
  <c r="P385" i="2" s="1"/>
  <c r="P386" i="2" s="1"/>
  <c r="P387" i="2" s="1"/>
  <c r="P388" i="2" s="1"/>
  <c r="P389" i="2" s="1"/>
  <c r="P390" i="2" s="1"/>
  <c r="P391" i="2" s="1"/>
  <c r="P392" i="2" s="1"/>
  <c r="P393" i="2" s="1"/>
  <c r="P394" i="2" s="1"/>
  <c r="P395" i="2" s="1"/>
  <c r="H365" i="2"/>
  <c r="H366" i="2" s="1"/>
  <c r="H367" i="2" s="1"/>
  <c r="H368" i="2" s="1"/>
  <c r="M367" i="1"/>
  <c r="M368" i="1" s="1"/>
  <c r="M369" i="1" s="1"/>
  <c r="M370" i="1" s="1"/>
  <c r="M371" i="1" s="1"/>
  <c r="M372" i="1" s="1"/>
  <c r="O366" i="1"/>
  <c r="O367" i="1" s="1"/>
  <c r="O368" i="1" s="1"/>
  <c r="O369" i="1" s="1"/>
  <c r="O370" i="1" s="1"/>
  <c r="P381" i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H365" i="1"/>
  <c r="H366" i="1" s="1"/>
  <c r="H367" i="1" s="1"/>
  <c r="H368" i="1" s="1"/>
  <c r="K373" i="2"/>
  <c r="L371" i="2"/>
  <c r="H369" i="2"/>
  <c r="K373" i="1"/>
  <c r="H369" i="1"/>
  <c r="L371" i="1"/>
  <c r="N370" i="1"/>
  <c r="N370" i="2"/>
  <c r="N371" i="2" l="1"/>
  <c r="N372" i="2" s="1"/>
  <c r="N373" i="2" s="1"/>
  <c r="N374" i="2" s="1"/>
  <c r="N375" i="2" s="1"/>
  <c r="N376" i="2" s="1"/>
  <c r="N377" i="2" s="1"/>
  <c r="N378" i="2" s="1"/>
  <c r="H370" i="2"/>
  <c r="H371" i="2" s="1"/>
  <c r="L372" i="2"/>
  <c r="L373" i="2" s="1"/>
  <c r="L374" i="2" s="1"/>
  <c r="L375" i="2" s="1"/>
  <c r="K374" i="2"/>
  <c r="K375" i="2" s="1"/>
  <c r="K376" i="2" s="1"/>
  <c r="O371" i="2"/>
  <c r="O372" i="2" s="1"/>
  <c r="O373" i="2" s="1"/>
  <c r="M373" i="2"/>
  <c r="M374" i="2" s="1"/>
  <c r="N371" i="1"/>
  <c r="N372" i="1" s="1"/>
  <c r="N373" i="1" s="1"/>
  <c r="N374" i="1" s="1"/>
  <c r="N375" i="1" s="1"/>
  <c r="N376" i="1" s="1"/>
  <c r="N377" i="1" s="1"/>
  <c r="N378" i="1" s="1"/>
  <c r="L372" i="1"/>
  <c r="L373" i="1" s="1"/>
  <c r="L374" i="1" s="1"/>
  <c r="L375" i="1" s="1"/>
  <c r="H370" i="1"/>
  <c r="H371" i="1" s="1"/>
  <c r="K374" i="1"/>
  <c r="K375" i="1" s="1"/>
  <c r="K376" i="1" s="1"/>
  <c r="O371" i="1"/>
  <c r="O372" i="1" s="1"/>
  <c r="O373" i="1" s="1"/>
  <c r="M373" i="1"/>
  <c r="M374" i="1" s="1"/>
  <c r="H372" i="2"/>
  <c r="J376" i="2"/>
  <c r="K377" i="2"/>
  <c r="O374" i="2"/>
  <c r="M375" i="2"/>
  <c r="J376" i="1"/>
  <c r="H372" i="1"/>
  <c r="K377" i="1"/>
  <c r="O374" i="1"/>
  <c r="M375" i="1"/>
  <c r="M376" i="2" l="1"/>
  <c r="M377" i="2" s="1"/>
  <c r="M378" i="2" s="1"/>
  <c r="M379" i="2" s="1"/>
  <c r="M380" i="2" s="1"/>
  <c r="M381" i="2" s="1"/>
  <c r="M382" i="2" s="1"/>
  <c r="M383" i="2" s="1"/>
  <c r="M384" i="2" s="1"/>
  <c r="M385" i="2" s="1"/>
  <c r="O375" i="2"/>
  <c r="O376" i="2" s="1"/>
  <c r="O377" i="2" s="1"/>
  <c r="K378" i="2"/>
  <c r="K379" i="2" s="1"/>
  <c r="K380" i="2" s="1"/>
  <c r="J377" i="2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H373" i="2"/>
  <c r="H374" i="2" s="1"/>
  <c r="H375" i="2" s="1"/>
  <c r="H376" i="2" s="1"/>
  <c r="H377" i="2" s="1"/>
  <c r="H378" i="2" s="1"/>
  <c r="H379" i="2" s="1"/>
  <c r="H380" i="2" s="1"/>
  <c r="H381" i="2" s="1"/>
  <c r="H382" i="2" s="1"/>
  <c r="H383" i="2" s="1"/>
  <c r="H384" i="2" s="1"/>
  <c r="H385" i="2" s="1"/>
  <c r="H386" i="2" s="1"/>
  <c r="H387" i="2" s="1"/>
  <c r="H388" i="2" s="1"/>
  <c r="H389" i="2" s="1"/>
  <c r="H390" i="2" s="1"/>
  <c r="H391" i="2" s="1"/>
  <c r="H392" i="2" s="1"/>
  <c r="H393" i="2" s="1"/>
  <c r="H394" i="2" s="1"/>
  <c r="H395" i="2" s="1"/>
  <c r="H396" i="2" s="1"/>
  <c r="H397" i="2" s="1"/>
  <c r="H398" i="2" s="1"/>
  <c r="H399" i="2" s="1"/>
  <c r="H400" i="2" s="1"/>
  <c r="H401" i="2" s="1"/>
  <c r="H402" i="2" s="1"/>
  <c r="H403" i="2" s="1"/>
  <c r="H404" i="2" s="1"/>
  <c r="H405" i="2" s="1"/>
  <c r="L376" i="2"/>
  <c r="L377" i="2" s="1"/>
  <c r="L378" i="2" s="1"/>
  <c r="L379" i="2" s="1"/>
  <c r="L380" i="2" s="1"/>
  <c r="L381" i="2" s="1"/>
  <c r="L382" i="2" s="1"/>
  <c r="M376" i="1"/>
  <c r="M377" i="1" s="1"/>
  <c r="M378" i="1" s="1"/>
  <c r="M379" i="1" s="1"/>
  <c r="M380" i="1" s="1"/>
  <c r="M381" i="1" s="1"/>
  <c r="M382" i="1" s="1"/>
  <c r="M383" i="1" s="1"/>
  <c r="M384" i="1" s="1"/>
  <c r="M385" i="1" s="1"/>
  <c r="O375" i="1"/>
  <c r="O376" i="1" s="1"/>
  <c r="O377" i="1" s="1"/>
  <c r="K378" i="1"/>
  <c r="K379" i="1" s="1"/>
  <c r="K380" i="1" s="1"/>
  <c r="H373" i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J377" i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L376" i="1"/>
  <c r="L377" i="1" s="1"/>
  <c r="L378" i="1" s="1"/>
  <c r="L379" i="1" s="1"/>
  <c r="L380" i="1" s="1"/>
  <c r="L381" i="1" s="1"/>
  <c r="L382" i="1" s="1"/>
  <c r="I386" i="2"/>
  <c r="O378" i="2"/>
  <c r="J391" i="2"/>
  <c r="I386" i="1"/>
  <c r="O378" i="1"/>
  <c r="J391" i="1"/>
  <c r="N379" i="1"/>
  <c r="N379" i="2"/>
  <c r="N380" i="2" l="1"/>
  <c r="J392" i="2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O379" i="2"/>
  <c r="O380" i="2" s="1"/>
  <c r="O381" i="2" s="1"/>
  <c r="O382" i="2" s="1"/>
  <c r="I387" i="2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M386" i="2"/>
  <c r="N380" i="1"/>
  <c r="J392" i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O379" i="1"/>
  <c r="O380" i="1" s="1"/>
  <c r="O381" i="1" s="1"/>
  <c r="O382" i="1" s="1"/>
  <c r="I387" i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M386" i="1"/>
  <c r="K381" i="2"/>
  <c r="L383" i="2"/>
  <c r="M387" i="2"/>
  <c r="K381" i="1"/>
  <c r="L383" i="1"/>
  <c r="M387" i="1"/>
  <c r="M388" i="2" l="1"/>
  <c r="M389" i="2" s="1"/>
  <c r="L384" i="2"/>
  <c r="L385" i="2" s="1"/>
  <c r="L386" i="2" s="1"/>
  <c r="L387" i="2" s="1"/>
  <c r="L388" i="2" s="1"/>
  <c r="O383" i="2"/>
  <c r="O384" i="2" s="1"/>
  <c r="O385" i="2" s="1"/>
  <c r="O386" i="2" s="1"/>
  <c r="O387" i="2" s="1"/>
  <c r="N381" i="2"/>
  <c r="N382" i="2" s="1"/>
  <c r="N383" i="2" s="1"/>
  <c r="M388" i="1"/>
  <c r="M389" i="1" s="1"/>
  <c r="L384" i="1"/>
  <c r="L385" i="1" s="1"/>
  <c r="L386" i="1" s="1"/>
  <c r="L387" i="1" s="1"/>
  <c r="L388" i="1" s="1"/>
  <c r="O383" i="1"/>
  <c r="O384" i="1" s="1"/>
  <c r="O385" i="1" s="1"/>
  <c r="O386" i="1" s="1"/>
  <c r="O387" i="1" s="1"/>
  <c r="N381" i="1"/>
  <c r="N382" i="1" s="1"/>
  <c r="N383" i="1" s="1"/>
  <c r="M390" i="2"/>
  <c r="L389" i="2"/>
  <c r="K382" i="2"/>
  <c r="O388" i="2"/>
  <c r="M390" i="1"/>
  <c r="L389" i="1"/>
  <c r="O388" i="1"/>
  <c r="K382" i="1"/>
  <c r="O389" i="2" l="1"/>
  <c r="O390" i="2" s="1"/>
  <c r="O391" i="2" s="1"/>
  <c r="O392" i="2" s="1"/>
  <c r="O393" i="2" s="1"/>
  <c r="O394" i="2" s="1"/>
  <c r="O395" i="2" s="1"/>
  <c r="O396" i="2" s="1"/>
  <c r="O397" i="2" s="1"/>
  <c r="K383" i="2"/>
  <c r="L390" i="2"/>
  <c r="L391" i="2" s="1"/>
  <c r="L392" i="2" s="1"/>
  <c r="L393" i="2" s="1"/>
  <c r="L394" i="2" s="1"/>
  <c r="L395" i="2" s="1"/>
  <c r="L396" i="2" s="1"/>
  <c r="L397" i="2" s="1"/>
  <c r="L398" i="2" s="1"/>
  <c r="L399" i="2" s="1"/>
  <c r="L400" i="2" s="1"/>
  <c r="L401" i="2" s="1"/>
  <c r="L402" i="2" s="1"/>
  <c r="L403" i="2" s="1"/>
  <c r="L404" i="2" s="1"/>
  <c r="L405" i="2" s="1"/>
  <c r="L406" i="2" s="1"/>
  <c r="L407" i="2" s="1"/>
  <c r="L408" i="2" s="1"/>
  <c r="L409" i="2" s="1"/>
  <c r="L410" i="2" s="1"/>
  <c r="L411" i="2" s="1"/>
  <c r="L412" i="2" s="1"/>
  <c r="M391" i="2"/>
  <c r="M392" i="2" s="1"/>
  <c r="K383" i="1"/>
  <c r="O389" i="1"/>
  <c r="O390" i="1" s="1"/>
  <c r="O391" i="1" s="1"/>
  <c r="O392" i="1" s="1"/>
  <c r="O393" i="1" s="1"/>
  <c r="O394" i="1" s="1"/>
  <c r="O395" i="1" s="1"/>
  <c r="O396" i="1" s="1"/>
  <c r="O397" i="1" s="1"/>
  <c r="L390" i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M391" i="1"/>
  <c r="M392" i="1" s="1"/>
  <c r="N384" i="2"/>
  <c r="N384" i="1"/>
  <c r="K384" i="2" l="1"/>
  <c r="K385" i="2" s="1"/>
  <c r="K386" i="2" s="1"/>
  <c r="K387" i="2" s="1"/>
  <c r="K388" i="2" s="1"/>
  <c r="K389" i="2" s="1"/>
  <c r="K390" i="2" s="1"/>
  <c r="K391" i="2" s="1"/>
  <c r="K384" i="1"/>
  <c r="K385" i="1" s="1"/>
  <c r="K386" i="1" s="1"/>
  <c r="K387" i="1" s="1"/>
  <c r="K388" i="1" s="1"/>
  <c r="K389" i="1" s="1"/>
  <c r="K390" i="1" s="1"/>
  <c r="K391" i="1" s="1"/>
  <c r="N385" i="2"/>
  <c r="K392" i="2"/>
  <c r="K392" i="1"/>
  <c r="N385" i="1"/>
  <c r="K393" i="2" l="1"/>
  <c r="K394" i="2" s="1"/>
  <c r="K395" i="2" s="1"/>
  <c r="N386" i="2"/>
  <c r="N387" i="2" s="1"/>
  <c r="N388" i="2" s="1"/>
  <c r="N389" i="2" s="1"/>
  <c r="N390" i="2" s="1"/>
  <c r="N391" i="2" s="1"/>
  <c r="N392" i="2" s="1"/>
  <c r="N386" i="1"/>
  <c r="N387" i="1" s="1"/>
  <c r="N388" i="1" s="1"/>
  <c r="N389" i="1" s="1"/>
  <c r="N390" i="1" s="1"/>
  <c r="N391" i="1" s="1"/>
  <c r="N392" i="1" s="1"/>
  <c r="K393" i="1"/>
  <c r="K394" i="1" s="1"/>
  <c r="K395" i="1" s="1"/>
  <c r="P396" i="2"/>
  <c r="M393" i="2"/>
  <c r="P396" i="1"/>
  <c r="M393" i="1"/>
  <c r="M394" i="2" l="1"/>
  <c r="M395" i="2" s="1"/>
  <c r="M396" i="2" s="1"/>
  <c r="M397" i="2" s="1"/>
  <c r="M398" i="2" s="1"/>
  <c r="M399" i="2" s="1"/>
  <c r="M400" i="2" s="1"/>
  <c r="M401" i="2" s="1"/>
  <c r="M402" i="2" s="1"/>
  <c r="M403" i="2" s="1"/>
  <c r="M404" i="2" s="1"/>
  <c r="M405" i="2" s="1"/>
  <c r="M406" i="2" s="1"/>
  <c r="M407" i="2" s="1"/>
  <c r="M408" i="2" s="1"/>
  <c r="M409" i="2" s="1"/>
  <c r="M410" i="2" s="1"/>
  <c r="N393" i="2"/>
  <c r="K396" i="2"/>
  <c r="K397" i="2" s="1"/>
  <c r="K398" i="2" s="1"/>
  <c r="M394" i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N393" i="1"/>
  <c r="K396" i="1"/>
  <c r="K397" i="1" s="1"/>
  <c r="K398" i="1" s="1"/>
  <c r="P397" i="2"/>
  <c r="N394" i="2"/>
  <c r="K399" i="2"/>
  <c r="P397" i="1"/>
  <c r="K399" i="1"/>
  <c r="N394" i="1"/>
  <c r="P398" i="2" l="1"/>
  <c r="P399" i="2" s="1"/>
  <c r="P400" i="2" s="1"/>
  <c r="P401" i="2" s="1"/>
  <c r="P402" i="2" s="1"/>
  <c r="P403" i="2" s="1"/>
  <c r="P404" i="2" s="1"/>
  <c r="P405" i="2" s="1"/>
  <c r="P406" i="2" s="1"/>
  <c r="P407" i="2" s="1"/>
  <c r="P408" i="2" s="1"/>
  <c r="P409" i="2" s="1"/>
  <c r="P410" i="2" s="1"/>
  <c r="P411" i="2" s="1"/>
  <c r="P412" i="2" s="1"/>
  <c r="P413" i="2" s="1"/>
  <c r="P414" i="2" s="1"/>
  <c r="P415" i="2" s="1"/>
  <c r="P416" i="2" s="1"/>
  <c r="P417" i="2" s="1"/>
  <c r="P418" i="2" s="1"/>
  <c r="P419" i="2" s="1"/>
  <c r="P420" i="2" s="1"/>
  <c r="P421" i="2" s="1"/>
  <c r="P422" i="2" s="1"/>
  <c r="P423" i="2" s="1"/>
  <c r="P424" i="2" s="1"/>
  <c r="P425" i="2" s="1"/>
  <c r="P398" i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K400" i="2"/>
  <c r="N395" i="2"/>
  <c r="N395" i="1"/>
  <c r="K400" i="1"/>
  <c r="N396" i="2" l="1"/>
  <c r="N397" i="2" s="1"/>
  <c r="K401" i="2"/>
  <c r="K401" i="1"/>
  <c r="N396" i="1"/>
  <c r="N397" i="1" s="1"/>
  <c r="O398" i="2"/>
  <c r="O398" i="1"/>
  <c r="O399" i="2" l="1"/>
  <c r="O400" i="2" s="1"/>
  <c r="O401" i="2" s="1"/>
  <c r="O402" i="2" s="1"/>
  <c r="O403" i="2" s="1"/>
  <c r="O404" i="2" s="1"/>
  <c r="N398" i="2"/>
  <c r="N399" i="2" s="1"/>
  <c r="N400" i="2" s="1"/>
  <c r="O399" i="1"/>
  <c r="O400" i="1" s="1"/>
  <c r="O401" i="1" s="1"/>
  <c r="O402" i="1" s="1"/>
  <c r="O403" i="1" s="1"/>
  <c r="O404" i="1" s="1"/>
  <c r="N398" i="1"/>
  <c r="N399" i="1" s="1"/>
  <c r="N400" i="1" s="1"/>
  <c r="N401" i="2"/>
  <c r="N401" i="1"/>
  <c r="K402" i="1"/>
  <c r="K402" i="2"/>
  <c r="K403" i="2" l="1"/>
  <c r="K404" i="2" s="1"/>
  <c r="N402" i="2"/>
  <c r="K403" i="1"/>
  <c r="K404" i="1" s="1"/>
  <c r="N402" i="1"/>
  <c r="O405" i="2"/>
  <c r="N403" i="2"/>
  <c r="O405" i="1"/>
  <c r="N403" i="1"/>
  <c r="H406" i="1"/>
  <c r="H406" i="2"/>
  <c r="H407" i="2" l="1"/>
  <c r="H408" i="2" s="1"/>
  <c r="O406" i="2"/>
  <c r="K405" i="2"/>
  <c r="K406" i="2" s="1"/>
  <c r="K407" i="2" s="1"/>
  <c r="K408" i="2" s="1"/>
  <c r="K409" i="2" s="1"/>
  <c r="K410" i="2" s="1"/>
  <c r="K411" i="2" s="1"/>
  <c r="K412" i="2" s="1"/>
  <c r="K413" i="2" s="1"/>
  <c r="K414" i="2" s="1"/>
  <c r="K415" i="2" s="1"/>
  <c r="K416" i="2" s="1"/>
  <c r="H407" i="1"/>
  <c r="H408" i="1" s="1"/>
  <c r="O406" i="1"/>
  <c r="K405" i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H409" i="2"/>
  <c r="N404" i="2"/>
  <c r="I407" i="2"/>
  <c r="H409" i="1"/>
  <c r="N404" i="1"/>
  <c r="I407" i="1"/>
  <c r="I408" i="2" l="1"/>
  <c r="I409" i="2" s="1"/>
  <c r="I410" i="2" s="1"/>
  <c r="I411" i="2" s="1"/>
  <c r="I412" i="2" s="1"/>
  <c r="I413" i="2" s="1"/>
  <c r="N405" i="2"/>
  <c r="N406" i="2" s="1"/>
  <c r="N407" i="2" s="1"/>
  <c r="H410" i="2"/>
  <c r="O407" i="2"/>
  <c r="O408" i="2" s="1"/>
  <c r="O409" i="2" s="1"/>
  <c r="I408" i="1"/>
  <c r="I409" i="1" s="1"/>
  <c r="I410" i="1" s="1"/>
  <c r="I411" i="1" s="1"/>
  <c r="I412" i="1" s="1"/>
  <c r="I413" i="1" s="1"/>
  <c r="N405" i="1"/>
  <c r="N406" i="1" s="1"/>
  <c r="N407" i="1" s="1"/>
  <c r="H410" i="1"/>
  <c r="O407" i="1"/>
  <c r="O408" i="1" s="1"/>
  <c r="O409" i="1" s="1"/>
  <c r="N408" i="2"/>
  <c r="M411" i="2"/>
  <c r="J410" i="2"/>
  <c r="N408" i="1"/>
  <c r="M411" i="1"/>
  <c r="J410" i="1"/>
  <c r="J411" i="2" l="1"/>
  <c r="J412" i="2" s="1"/>
  <c r="J413" i="2" s="1"/>
  <c r="J414" i="2" s="1"/>
  <c r="N409" i="2"/>
  <c r="N410" i="2" s="1"/>
  <c r="N411" i="2" s="1"/>
  <c r="N412" i="2" s="1"/>
  <c r="N413" i="2" s="1"/>
  <c r="N414" i="2" s="1"/>
  <c r="N415" i="2" s="1"/>
  <c r="N416" i="2" s="1"/>
  <c r="N417" i="2" s="1"/>
  <c r="O410" i="2"/>
  <c r="O411" i="2" s="1"/>
  <c r="O412" i="2" s="1"/>
  <c r="O413" i="2" s="1"/>
  <c r="O414" i="2" s="1"/>
  <c r="O415" i="2" s="1"/>
  <c r="O416" i="2" s="1"/>
  <c r="O417" i="2" s="1"/>
  <c r="O418" i="2" s="1"/>
  <c r="O419" i="2" s="1"/>
  <c r="O420" i="2" s="1"/>
  <c r="O421" i="2" s="1"/>
  <c r="H411" i="2"/>
  <c r="H412" i="2" s="1"/>
  <c r="H413" i="2" s="1"/>
  <c r="H414" i="2" s="1"/>
  <c r="H415" i="2" s="1"/>
  <c r="H416" i="2" s="1"/>
  <c r="H417" i="2" s="1"/>
  <c r="H418" i="2" s="1"/>
  <c r="H419" i="2" s="1"/>
  <c r="J411" i="1"/>
  <c r="J412" i="1" s="1"/>
  <c r="J413" i="1" s="1"/>
  <c r="J414" i="1" s="1"/>
  <c r="N409" i="1"/>
  <c r="N410" i="1" s="1"/>
  <c r="N411" i="1" s="1"/>
  <c r="N412" i="1" s="1"/>
  <c r="N413" i="1" s="1"/>
  <c r="N414" i="1" s="1"/>
  <c r="N415" i="1" s="1"/>
  <c r="N416" i="1" s="1"/>
  <c r="N417" i="1" s="1"/>
  <c r="O410" i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H411" i="1"/>
  <c r="H412" i="1" s="1"/>
  <c r="H413" i="1" s="1"/>
  <c r="H414" i="1" s="1"/>
  <c r="H415" i="1" s="1"/>
  <c r="H416" i="1" s="1"/>
  <c r="H417" i="1" s="1"/>
  <c r="H418" i="1" s="1"/>
  <c r="H419" i="1" s="1"/>
  <c r="J415" i="2"/>
  <c r="M412" i="2"/>
  <c r="H420" i="2"/>
  <c r="J415" i="1"/>
  <c r="M412" i="1"/>
  <c r="H420" i="1"/>
  <c r="L413" i="1"/>
  <c r="I414" i="1"/>
  <c r="L413" i="2"/>
  <c r="I414" i="2"/>
  <c r="I415" i="2" l="1"/>
  <c r="I416" i="2" s="1"/>
  <c r="I417" i="2" s="1"/>
  <c r="I418" i="2" s="1"/>
  <c r="L414" i="2"/>
  <c r="L415" i="2" s="1"/>
  <c r="H421" i="2"/>
  <c r="H422" i="2" s="1"/>
  <c r="H423" i="2" s="1"/>
  <c r="H424" i="2" s="1"/>
  <c r="H425" i="2" s="1"/>
  <c r="H426" i="2" s="1"/>
  <c r="H427" i="2" s="1"/>
  <c r="H428" i="2" s="1"/>
  <c r="H429" i="2" s="1"/>
  <c r="H430" i="2" s="1"/>
  <c r="H431" i="2" s="1"/>
  <c r="H432" i="2" s="1"/>
  <c r="H433" i="2" s="1"/>
  <c r="H434" i="2" s="1"/>
  <c r="H435" i="2" s="1"/>
  <c r="H436" i="2" s="1"/>
  <c r="H437" i="2" s="1"/>
  <c r="H438" i="2" s="1"/>
  <c r="H439" i="2" s="1"/>
  <c r="M413" i="2"/>
  <c r="M414" i="2" s="1"/>
  <c r="M415" i="2" s="1"/>
  <c r="M416" i="2" s="1"/>
  <c r="M417" i="2" s="1"/>
  <c r="J416" i="2"/>
  <c r="I415" i="1"/>
  <c r="I416" i="1" s="1"/>
  <c r="I417" i="1" s="1"/>
  <c r="I418" i="1" s="1"/>
  <c r="L414" i="1"/>
  <c r="L415" i="1" s="1"/>
  <c r="H421" i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M413" i="1"/>
  <c r="M414" i="1" s="1"/>
  <c r="M415" i="1" s="1"/>
  <c r="M416" i="1" s="1"/>
  <c r="M417" i="1" s="1"/>
  <c r="J416" i="1"/>
  <c r="I419" i="2"/>
  <c r="L416" i="2"/>
  <c r="N418" i="2"/>
  <c r="K417" i="2"/>
  <c r="I419" i="1"/>
  <c r="L416" i="1"/>
  <c r="N418" i="1"/>
  <c r="K417" i="1"/>
  <c r="K418" i="2" l="1"/>
  <c r="K419" i="2" s="1"/>
  <c r="K420" i="2" s="1"/>
  <c r="N419" i="2"/>
  <c r="N420" i="2" s="1"/>
  <c r="N421" i="2" s="1"/>
  <c r="N422" i="2" s="1"/>
  <c r="L417" i="2"/>
  <c r="L418" i="2" s="1"/>
  <c r="L419" i="2" s="1"/>
  <c r="L420" i="2" s="1"/>
  <c r="L421" i="2" s="1"/>
  <c r="L422" i="2" s="1"/>
  <c r="L423" i="2" s="1"/>
  <c r="L424" i="2" s="1"/>
  <c r="L425" i="2" s="1"/>
  <c r="L426" i="2" s="1"/>
  <c r="L427" i="2" s="1"/>
  <c r="I420" i="2"/>
  <c r="I421" i="2" s="1"/>
  <c r="I422" i="2" s="1"/>
  <c r="I423" i="2" s="1"/>
  <c r="I424" i="2" s="1"/>
  <c r="I425" i="2" s="1"/>
  <c r="J417" i="2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M418" i="2"/>
  <c r="M419" i="2" s="1"/>
  <c r="M420" i="2" s="1"/>
  <c r="M421" i="2" s="1"/>
  <c r="M422" i="2" s="1"/>
  <c r="M423" i="2" s="1"/>
  <c r="K418" i="1"/>
  <c r="K419" i="1" s="1"/>
  <c r="K420" i="1" s="1"/>
  <c r="N419" i="1"/>
  <c r="N420" i="1" s="1"/>
  <c r="N421" i="1" s="1"/>
  <c r="N422" i="1" s="1"/>
  <c r="L417" i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I420" i="1"/>
  <c r="I421" i="1" s="1"/>
  <c r="I422" i="1" s="1"/>
  <c r="I423" i="1" s="1"/>
  <c r="I424" i="1" s="1"/>
  <c r="I425" i="1" s="1"/>
  <c r="J417" i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M418" i="1"/>
  <c r="M419" i="1" s="1"/>
  <c r="M420" i="1" s="1"/>
  <c r="M421" i="1" s="1"/>
  <c r="M422" i="1" s="1"/>
  <c r="M423" i="1" s="1"/>
  <c r="K421" i="2"/>
  <c r="N423" i="2"/>
  <c r="P426" i="2"/>
  <c r="K421" i="1"/>
  <c r="N423" i="1"/>
  <c r="P426" i="1"/>
  <c r="O422" i="1"/>
  <c r="O422" i="2"/>
  <c r="O423" i="2" l="1"/>
  <c r="O424" i="2" s="1"/>
  <c r="O425" i="2" s="1"/>
  <c r="O426" i="2" s="1"/>
  <c r="O427" i="2" s="1"/>
  <c r="O428" i="2" s="1"/>
  <c r="O429" i="2" s="1"/>
  <c r="O430" i="2" s="1"/>
  <c r="O431" i="2" s="1"/>
  <c r="O432" i="2" s="1"/>
  <c r="O433" i="2" s="1"/>
  <c r="O434" i="2" s="1"/>
  <c r="O435" i="2" s="1"/>
  <c r="O436" i="2" s="1"/>
  <c r="P427" i="2"/>
  <c r="P428" i="2" s="1"/>
  <c r="P429" i="2" s="1"/>
  <c r="P430" i="2" s="1"/>
  <c r="P431" i="2" s="1"/>
  <c r="P432" i="2" s="1"/>
  <c r="N424" i="2"/>
  <c r="K422" i="2"/>
  <c r="K423" i="2" s="1"/>
  <c r="I426" i="2"/>
  <c r="O423" i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P427" i="1"/>
  <c r="P428" i="1" s="1"/>
  <c r="P429" i="1" s="1"/>
  <c r="P430" i="1" s="1"/>
  <c r="P431" i="1" s="1"/>
  <c r="P432" i="1" s="1"/>
  <c r="N424" i="1"/>
  <c r="K422" i="1"/>
  <c r="K423" i="1" s="1"/>
  <c r="I426" i="1"/>
  <c r="N425" i="2"/>
  <c r="M424" i="2"/>
  <c r="I427" i="2"/>
  <c r="N425" i="1"/>
  <c r="I427" i="1"/>
  <c r="M424" i="1"/>
  <c r="L428" i="1"/>
  <c r="L428" i="2"/>
  <c r="I428" i="2" l="1"/>
  <c r="I429" i="2" s="1"/>
  <c r="M425" i="2"/>
  <c r="M426" i="2" s="1"/>
  <c r="M427" i="2" s="1"/>
  <c r="M428" i="2" s="1"/>
  <c r="M429" i="2" s="1"/>
  <c r="M430" i="2" s="1"/>
  <c r="M431" i="2" s="1"/>
  <c r="M432" i="2" s="1"/>
  <c r="M433" i="2" s="1"/>
  <c r="M434" i="2" s="1"/>
  <c r="M435" i="2" s="1"/>
  <c r="M436" i="2" s="1"/>
  <c r="M437" i="2" s="1"/>
  <c r="M438" i="2" s="1"/>
  <c r="M439" i="2" s="1"/>
  <c r="M440" i="2" s="1"/>
  <c r="M441" i="2" s="1"/>
  <c r="N426" i="2"/>
  <c r="N427" i="2" s="1"/>
  <c r="N428" i="2" s="1"/>
  <c r="N429" i="2" s="1"/>
  <c r="N430" i="2" s="1"/>
  <c r="N431" i="2" s="1"/>
  <c r="N432" i="2" s="1"/>
  <c r="N433" i="2" s="1"/>
  <c r="K424" i="2"/>
  <c r="K425" i="2" s="1"/>
  <c r="K426" i="2" s="1"/>
  <c r="K427" i="2" s="1"/>
  <c r="K428" i="2" s="1"/>
  <c r="K429" i="2" s="1"/>
  <c r="K430" i="2" s="1"/>
  <c r="M425" i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M438" i="1" s="1"/>
  <c r="M439" i="1" s="1"/>
  <c r="M440" i="1" s="1"/>
  <c r="M441" i="1" s="1"/>
  <c r="I428" i="1"/>
  <c r="I429" i="1" s="1"/>
  <c r="N426" i="1"/>
  <c r="N427" i="1" s="1"/>
  <c r="N428" i="1" s="1"/>
  <c r="N429" i="1" s="1"/>
  <c r="N430" i="1" s="1"/>
  <c r="N431" i="1" s="1"/>
  <c r="N432" i="1" s="1"/>
  <c r="N433" i="1" s="1"/>
  <c r="K424" i="1"/>
  <c r="K425" i="1" s="1"/>
  <c r="K426" i="1" s="1"/>
  <c r="K427" i="1" s="1"/>
  <c r="K428" i="1" s="1"/>
  <c r="K429" i="1" s="1"/>
  <c r="K430" i="1" s="1"/>
  <c r="L429" i="2"/>
  <c r="I430" i="2"/>
  <c r="K431" i="2"/>
  <c r="L429" i="1"/>
  <c r="I430" i="1"/>
  <c r="K431" i="1"/>
  <c r="J432" i="1"/>
  <c r="J432" i="2"/>
  <c r="J433" i="2" l="1"/>
  <c r="J434" i="2" s="1"/>
  <c r="K432" i="2"/>
  <c r="K433" i="2" s="1"/>
  <c r="I431" i="2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L430" i="2"/>
  <c r="L431" i="2" s="1"/>
  <c r="L432" i="2" s="1"/>
  <c r="J433" i="1"/>
  <c r="J434" i="1" s="1"/>
  <c r="K432" i="1"/>
  <c r="K433" i="1" s="1"/>
  <c r="I431" i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L430" i="1"/>
  <c r="L431" i="1" s="1"/>
  <c r="L432" i="1" s="1"/>
  <c r="J435" i="2"/>
  <c r="N434" i="2"/>
  <c r="P433" i="2"/>
  <c r="J435" i="1"/>
  <c r="N434" i="1"/>
  <c r="P433" i="1"/>
  <c r="P434" i="2" l="1"/>
  <c r="P435" i="2" s="1"/>
  <c r="P436" i="2" s="1"/>
  <c r="P437" i="2" s="1"/>
  <c r="P438" i="2" s="1"/>
  <c r="P439" i="2" s="1"/>
  <c r="P440" i="2" s="1"/>
  <c r="P441" i="2" s="1"/>
  <c r="P442" i="2" s="1"/>
  <c r="P443" i="2" s="1"/>
  <c r="P444" i="2" s="1"/>
  <c r="P445" i="2" s="1"/>
  <c r="P446" i="2" s="1"/>
  <c r="P447" i="2" s="1"/>
  <c r="P448" i="2" s="1"/>
  <c r="N435" i="2"/>
  <c r="J436" i="2"/>
  <c r="J437" i="2" s="1"/>
  <c r="J438" i="2" s="1"/>
  <c r="J439" i="2" s="1"/>
  <c r="L433" i="2"/>
  <c r="L434" i="2" s="1"/>
  <c r="L435" i="2" s="1"/>
  <c r="L436" i="2" s="1"/>
  <c r="L437" i="2" s="1"/>
  <c r="L438" i="2" s="1"/>
  <c r="L439" i="2" s="1"/>
  <c r="L440" i="2" s="1"/>
  <c r="L441" i="2" s="1"/>
  <c r="L442" i="2" s="1"/>
  <c r="L443" i="2" s="1"/>
  <c r="K434" i="2"/>
  <c r="K435" i="2" s="1"/>
  <c r="K436" i="2" s="1"/>
  <c r="K437" i="2" s="1"/>
  <c r="K438" i="2" s="1"/>
  <c r="P434" i="1"/>
  <c r="P435" i="1" s="1"/>
  <c r="P436" i="1" s="1"/>
  <c r="P437" i="1" s="1"/>
  <c r="P438" i="1" s="1"/>
  <c r="P439" i="1" s="1"/>
  <c r="P440" i="1" s="1"/>
  <c r="P441" i="1" s="1"/>
  <c r="P442" i="1" s="1"/>
  <c r="P443" i="1" s="1"/>
  <c r="P444" i="1" s="1"/>
  <c r="P445" i="1" s="1"/>
  <c r="P446" i="1" s="1"/>
  <c r="P447" i="1" s="1"/>
  <c r="P448" i="1" s="1"/>
  <c r="N435" i="1"/>
  <c r="J436" i="1"/>
  <c r="J437" i="1" s="1"/>
  <c r="J438" i="1" s="1"/>
  <c r="J439" i="1" s="1"/>
  <c r="L433" i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K434" i="1"/>
  <c r="K435" i="1" s="1"/>
  <c r="K436" i="1" s="1"/>
  <c r="K437" i="1" s="1"/>
  <c r="K438" i="1" s="1"/>
  <c r="N436" i="2"/>
  <c r="H440" i="2"/>
  <c r="K439" i="2"/>
  <c r="N436" i="1"/>
  <c r="H440" i="1"/>
  <c r="K439" i="1"/>
  <c r="O437" i="1"/>
  <c r="O437" i="2"/>
  <c r="K440" i="2" l="1"/>
  <c r="H441" i="2"/>
  <c r="H442" i="2" s="1"/>
  <c r="H443" i="2" s="1"/>
  <c r="H444" i="2" s="1"/>
  <c r="H445" i="2" s="1"/>
  <c r="H446" i="2" s="1"/>
  <c r="H447" i="2" s="1"/>
  <c r="H448" i="2" s="1"/>
  <c r="H449" i="2" s="1"/>
  <c r="H450" i="2" s="1"/>
  <c r="H451" i="2" s="1"/>
  <c r="H452" i="2" s="1"/>
  <c r="H453" i="2" s="1"/>
  <c r="H454" i="2" s="1"/>
  <c r="H455" i="2" s="1"/>
  <c r="N437" i="2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J440" i="2"/>
  <c r="J441" i="2" s="1"/>
  <c r="J442" i="2" s="1"/>
  <c r="K440" i="1"/>
  <c r="H441" i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N437" i="1"/>
  <c r="N438" i="1" s="1"/>
  <c r="N439" i="1" s="1"/>
  <c r="N440" i="1" s="1"/>
  <c r="N441" i="1" s="1"/>
  <c r="N442" i="1" s="1"/>
  <c r="N443" i="1" s="1"/>
  <c r="N444" i="1" s="1"/>
  <c r="N445" i="1" s="1"/>
  <c r="N446" i="1" s="1"/>
  <c r="N447" i="1" s="1"/>
  <c r="N448" i="1" s="1"/>
  <c r="J440" i="1"/>
  <c r="J441" i="1" s="1"/>
  <c r="J442" i="1" s="1"/>
  <c r="O438" i="2"/>
  <c r="K441" i="2"/>
  <c r="J443" i="2"/>
  <c r="P449" i="2"/>
  <c r="O438" i="1"/>
  <c r="K441" i="1"/>
  <c r="J443" i="1"/>
  <c r="P449" i="1"/>
  <c r="P450" i="2" l="1"/>
  <c r="P451" i="2" s="1"/>
  <c r="P452" i="2" s="1"/>
  <c r="P453" i="2" s="1"/>
  <c r="P454" i="2" s="1"/>
  <c r="P455" i="2" s="1"/>
  <c r="P456" i="2" s="1"/>
  <c r="P457" i="2" s="1"/>
  <c r="P458" i="2" s="1"/>
  <c r="P459" i="2" s="1"/>
  <c r="P460" i="2" s="1"/>
  <c r="P461" i="2" s="1"/>
  <c r="P462" i="2" s="1"/>
  <c r="P463" i="2" s="1"/>
  <c r="P464" i="2" s="1"/>
  <c r="P465" i="2" s="1"/>
  <c r="P466" i="2" s="1"/>
  <c r="P467" i="2" s="1"/>
  <c r="P468" i="2" s="1"/>
  <c r="P469" i="2" s="1"/>
  <c r="P470" i="2" s="1"/>
  <c r="P471" i="2" s="1"/>
  <c r="P472" i="2" s="1"/>
  <c r="P473" i="2" s="1"/>
  <c r="P474" i="2" s="1"/>
  <c r="P475" i="2" s="1"/>
  <c r="P476" i="2" s="1"/>
  <c r="P477" i="2" s="1"/>
  <c r="P478" i="2" s="1"/>
  <c r="P479" i="2" s="1"/>
  <c r="J444" i="2"/>
  <c r="K442" i="2"/>
  <c r="K443" i="2" s="1"/>
  <c r="O439" i="2"/>
  <c r="O440" i="2" s="1"/>
  <c r="O441" i="2" s="1"/>
  <c r="N449" i="2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P450" i="1"/>
  <c r="P451" i="1" s="1"/>
  <c r="P452" i="1" s="1"/>
  <c r="P453" i="1" s="1"/>
  <c r="P454" i="1" s="1"/>
  <c r="P455" i="1" s="1"/>
  <c r="P456" i="1" s="1"/>
  <c r="P457" i="1" s="1"/>
  <c r="P458" i="1" s="1"/>
  <c r="P459" i="1" s="1"/>
  <c r="P460" i="1" s="1"/>
  <c r="P461" i="1" s="1"/>
  <c r="P462" i="1" s="1"/>
  <c r="P463" i="1" s="1"/>
  <c r="P464" i="1" s="1"/>
  <c r="P465" i="1" s="1"/>
  <c r="P466" i="1" s="1"/>
  <c r="P467" i="1" s="1"/>
  <c r="P468" i="1" s="1"/>
  <c r="P469" i="1" s="1"/>
  <c r="P470" i="1" s="1"/>
  <c r="P471" i="1" s="1"/>
  <c r="P472" i="1" s="1"/>
  <c r="P473" i="1" s="1"/>
  <c r="P474" i="1" s="1"/>
  <c r="P475" i="1" s="1"/>
  <c r="P476" i="1" s="1"/>
  <c r="P477" i="1" s="1"/>
  <c r="P478" i="1" s="1"/>
  <c r="P479" i="1" s="1"/>
  <c r="J444" i="1"/>
  <c r="K442" i="1"/>
  <c r="K443" i="1" s="1"/>
  <c r="O439" i="1"/>
  <c r="O440" i="1" s="1"/>
  <c r="O441" i="1" s="1"/>
  <c r="N449" i="1"/>
  <c r="N450" i="1" s="1"/>
  <c r="N451" i="1" s="1"/>
  <c r="N452" i="1" s="1"/>
  <c r="N453" i="1" s="1"/>
  <c r="N454" i="1" s="1"/>
  <c r="N455" i="1" s="1"/>
  <c r="N456" i="1" s="1"/>
  <c r="N457" i="1" s="1"/>
  <c r="N458" i="1" s="1"/>
  <c r="N459" i="1" s="1"/>
  <c r="N460" i="1" s="1"/>
  <c r="N461" i="1" s="1"/>
  <c r="N462" i="1" s="1"/>
  <c r="N463" i="1" s="1"/>
  <c r="N464" i="1" s="1"/>
  <c r="N465" i="1" s="1"/>
  <c r="N466" i="1" s="1"/>
  <c r="N467" i="1" s="1"/>
  <c r="L444" i="2"/>
  <c r="M442" i="2"/>
  <c r="L444" i="1"/>
  <c r="M442" i="1"/>
  <c r="M443" i="2" l="1"/>
  <c r="M444" i="2" s="1"/>
  <c r="M445" i="2" s="1"/>
  <c r="M446" i="2" s="1"/>
  <c r="M447" i="2" s="1"/>
  <c r="L445" i="2"/>
  <c r="L446" i="2" s="1"/>
  <c r="L447" i="2" s="1"/>
  <c r="L448" i="2" s="1"/>
  <c r="L449" i="2" s="1"/>
  <c r="L450" i="2" s="1"/>
  <c r="O442" i="2"/>
  <c r="O443" i="2" s="1"/>
  <c r="O444" i="2" s="1"/>
  <c r="O445" i="2" s="1"/>
  <c r="O446" i="2" s="1"/>
  <c r="K444" i="2"/>
  <c r="M443" i="1"/>
  <c r="M444" i="1" s="1"/>
  <c r="M445" i="1" s="1"/>
  <c r="M446" i="1" s="1"/>
  <c r="M447" i="1" s="1"/>
  <c r="L445" i="1"/>
  <c r="L446" i="1" s="1"/>
  <c r="L447" i="1" s="1"/>
  <c r="L448" i="1" s="1"/>
  <c r="L449" i="1" s="1"/>
  <c r="L450" i="1" s="1"/>
  <c r="O442" i="1"/>
  <c r="O443" i="1" s="1"/>
  <c r="O444" i="1" s="1"/>
  <c r="O445" i="1" s="1"/>
  <c r="O446" i="1" s="1"/>
  <c r="K444" i="1"/>
  <c r="M448" i="2"/>
  <c r="L451" i="2"/>
  <c r="O447" i="2"/>
  <c r="J445" i="2"/>
  <c r="M448" i="1"/>
  <c r="L451" i="1"/>
  <c r="O447" i="1"/>
  <c r="J445" i="1"/>
  <c r="O448" i="2" l="1"/>
  <c r="O449" i="2" s="1"/>
  <c r="O450" i="2" s="1"/>
  <c r="O451" i="2" s="1"/>
  <c r="O452" i="2" s="1"/>
  <c r="O453" i="2" s="1"/>
  <c r="L452" i="2"/>
  <c r="M449" i="2"/>
  <c r="M450" i="2" s="1"/>
  <c r="M451" i="2" s="1"/>
  <c r="M452" i="2" s="1"/>
  <c r="M453" i="2" s="1"/>
  <c r="M454" i="2" s="1"/>
  <c r="M455" i="2" s="1"/>
  <c r="M456" i="2" s="1"/>
  <c r="M457" i="2" s="1"/>
  <c r="M458" i="2" s="1"/>
  <c r="M459" i="2" s="1"/>
  <c r="M460" i="2" s="1"/>
  <c r="M461" i="2" s="1"/>
  <c r="K445" i="2"/>
  <c r="K446" i="2" s="1"/>
  <c r="K447" i="2" s="1"/>
  <c r="K448" i="2" s="1"/>
  <c r="K449" i="2" s="1"/>
  <c r="K450" i="2" s="1"/>
  <c r="K451" i="2" s="1"/>
  <c r="O448" i="1"/>
  <c r="O449" i="1" s="1"/>
  <c r="O450" i="1" s="1"/>
  <c r="O451" i="1" s="1"/>
  <c r="O452" i="1" s="1"/>
  <c r="O453" i="1" s="1"/>
  <c r="L452" i="1"/>
  <c r="M449" i="1"/>
  <c r="M450" i="1" s="1"/>
  <c r="M451" i="1" s="1"/>
  <c r="M452" i="1" s="1"/>
  <c r="M453" i="1" s="1"/>
  <c r="M454" i="1" s="1"/>
  <c r="M455" i="1" s="1"/>
  <c r="M456" i="1" s="1"/>
  <c r="M457" i="1" s="1"/>
  <c r="M458" i="1" s="1"/>
  <c r="M459" i="1" s="1"/>
  <c r="M460" i="1" s="1"/>
  <c r="M461" i="1" s="1"/>
  <c r="K445" i="1"/>
  <c r="K446" i="1" s="1"/>
  <c r="K447" i="1" s="1"/>
  <c r="K448" i="1" s="1"/>
  <c r="K449" i="1" s="1"/>
  <c r="K450" i="1" s="1"/>
  <c r="K451" i="1" s="1"/>
  <c r="J446" i="2"/>
  <c r="O454" i="2"/>
  <c r="L453" i="2"/>
  <c r="K452" i="2"/>
  <c r="J446" i="1"/>
  <c r="O454" i="1"/>
  <c r="L453" i="1"/>
  <c r="K452" i="1"/>
  <c r="K453" i="2" l="1"/>
  <c r="K454" i="2" s="1"/>
  <c r="K455" i="2" s="1"/>
  <c r="L454" i="2"/>
  <c r="L455" i="2" s="1"/>
  <c r="L456" i="2" s="1"/>
  <c r="L457" i="2" s="1"/>
  <c r="L458" i="2" s="1"/>
  <c r="L459" i="2" s="1"/>
  <c r="J447" i="2"/>
  <c r="J448" i="2" s="1"/>
  <c r="J449" i="2" s="1"/>
  <c r="K453" i="1"/>
  <c r="K454" i="1" s="1"/>
  <c r="K455" i="1" s="1"/>
  <c r="L454" i="1"/>
  <c r="L455" i="1" s="1"/>
  <c r="L456" i="1" s="1"/>
  <c r="L457" i="1" s="1"/>
  <c r="L458" i="1" s="1"/>
  <c r="L459" i="1" s="1"/>
  <c r="J447" i="1"/>
  <c r="J448" i="1" s="1"/>
  <c r="J449" i="1" s="1"/>
  <c r="O455" i="2"/>
  <c r="H456" i="2"/>
  <c r="L460" i="2"/>
  <c r="J450" i="2"/>
  <c r="H456" i="1"/>
  <c r="J450" i="1"/>
  <c r="L460" i="1"/>
  <c r="O455" i="1"/>
  <c r="J451" i="2" l="1"/>
  <c r="J452" i="2" s="1"/>
  <c r="J453" i="2" s="1"/>
  <c r="J454" i="2" s="1"/>
  <c r="J455" i="2" s="1"/>
  <c r="J456" i="2" s="1"/>
  <c r="J457" i="2" s="1"/>
  <c r="J458" i="2" s="1"/>
  <c r="O456" i="2"/>
  <c r="H457" i="2"/>
  <c r="K456" i="2"/>
  <c r="K457" i="2" s="1"/>
  <c r="K458" i="2" s="1"/>
  <c r="K459" i="2" s="1"/>
  <c r="K460" i="2" s="1"/>
  <c r="K461" i="2" s="1"/>
  <c r="K462" i="2" s="1"/>
  <c r="K463" i="2" s="1"/>
  <c r="K464" i="2" s="1"/>
  <c r="K465" i="2" s="1"/>
  <c r="K466" i="2" s="1"/>
  <c r="K467" i="2" s="1"/>
  <c r="K468" i="2" s="1"/>
  <c r="K469" i="2" s="1"/>
  <c r="O456" i="1"/>
  <c r="J451" i="1"/>
  <c r="J452" i="1" s="1"/>
  <c r="J453" i="1" s="1"/>
  <c r="J454" i="1" s="1"/>
  <c r="J455" i="1" s="1"/>
  <c r="J456" i="1" s="1"/>
  <c r="J457" i="1" s="1"/>
  <c r="J458" i="1" s="1"/>
  <c r="H457" i="1"/>
  <c r="K456" i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O457" i="2"/>
  <c r="L461" i="2"/>
  <c r="H458" i="2"/>
  <c r="O457" i="1"/>
  <c r="H458" i="1"/>
  <c r="L461" i="1"/>
  <c r="H459" i="2" l="1"/>
  <c r="H460" i="2" s="1"/>
  <c r="H461" i="2" s="1"/>
  <c r="L462" i="2"/>
  <c r="L463" i="2" s="1"/>
  <c r="L464" i="2" s="1"/>
  <c r="L465" i="2" s="1"/>
  <c r="O458" i="2"/>
  <c r="L462" i="1"/>
  <c r="L463" i="1" s="1"/>
  <c r="L464" i="1" s="1"/>
  <c r="L465" i="1" s="1"/>
  <c r="H459" i="1"/>
  <c r="H460" i="1" s="1"/>
  <c r="H461" i="1" s="1"/>
  <c r="O458" i="1"/>
  <c r="M462" i="2"/>
  <c r="J459" i="2"/>
  <c r="L466" i="2"/>
  <c r="L466" i="1"/>
  <c r="M462" i="1"/>
  <c r="J459" i="1"/>
  <c r="J460" i="2" l="1"/>
  <c r="J461" i="2" s="1"/>
  <c r="J462" i="2" s="1"/>
  <c r="J463" i="2" s="1"/>
  <c r="J464" i="2" s="1"/>
  <c r="J465" i="2" s="1"/>
  <c r="J466" i="2" s="1"/>
  <c r="J467" i="2" s="1"/>
  <c r="M463" i="2"/>
  <c r="M464" i="2" s="1"/>
  <c r="M465" i="2" s="1"/>
  <c r="M466" i="2" s="1"/>
  <c r="M467" i="2" s="1"/>
  <c r="M468" i="2" s="1"/>
  <c r="O459" i="2"/>
  <c r="O460" i="2" s="1"/>
  <c r="O461" i="2" s="1"/>
  <c r="O462" i="2" s="1"/>
  <c r="H462" i="2"/>
  <c r="H463" i="2" s="1"/>
  <c r="H464" i="2" s="1"/>
  <c r="H465" i="2" s="1"/>
  <c r="H466" i="2" s="1"/>
  <c r="H467" i="2" s="1"/>
  <c r="H468" i="2" s="1"/>
  <c r="H469" i="2" s="1"/>
  <c r="H470" i="2" s="1"/>
  <c r="H471" i="2" s="1"/>
  <c r="H472" i="2" s="1"/>
  <c r="H473" i="2" s="1"/>
  <c r="J460" i="1"/>
  <c r="J461" i="1" s="1"/>
  <c r="J462" i="1" s="1"/>
  <c r="J463" i="1" s="1"/>
  <c r="J464" i="1" s="1"/>
  <c r="J465" i="1" s="1"/>
  <c r="J466" i="1" s="1"/>
  <c r="J467" i="1" s="1"/>
  <c r="M463" i="1"/>
  <c r="M464" i="1" s="1"/>
  <c r="M465" i="1" s="1"/>
  <c r="M466" i="1" s="1"/>
  <c r="M467" i="1" s="1"/>
  <c r="M468" i="1" s="1"/>
  <c r="O459" i="1"/>
  <c r="O460" i="1" s="1"/>
  <c r="O461" i="1" s="1"/>
  <c r="O462" i="1" s="1"/>
  <c r="H462" i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O463" i="2"/>
  <c r="N468" i="2"/>
  <c r="L467" i="2"/>
  <c r="M469" i="2"/>
  <c r="N468" i="1"/>
  <c r="M469" i="1"/>
  <c r="L467" i="1"/>
  <c r="O463" i="1"/>
  <c r="M470" i="2" l="1"/>
  <c r="M471" i="2" s="1"/>
  <c r="M472" i="2" s="1"/>
  <c r="M473" i="2" s="1"/>
  <c r="M474" i="2" s="1"/>
  <c r="M475" i="2" s="1"/>
  <c r="M476" i="2" s="1"/>
  <c r="M477" i="2" s="1"/>
  <c r="L468" i="2"/>
  <c r="L469" i="2" s="1"/>
  <c r="N469" i="2"/>
  <c r="N470" i="2" s="1"/>
  <c r="N471" i="2" s="1"/>
  <c r="N472" i="2" s="1"/>
  <c r="N473" i="2" s="1"/>
  <c r="N474" i="2" s="1"/>
  <c r="N475" i="2" s="1"/>
  <c r="N476" i="2" s="1"/>
  <c r="J468" i="2"/>
  <c r="J469" i="2" s="1"/>
  <c r="J470" i="2" s="1"/>
  <c r="J471" i="2" s="1"/>
  <c r="J472" i="2" s="1"/>
  <c r="J473" i="2" s="1"/>
  <c r="J474" i="2" s="1"/>
  <c r="J475" i="2" s="1"/>
  <c r="L468" i="1"/>
  <c r="L469" i="1" s="1"/>
  <c r="M470" i="1"/>
  <c r="M471" i="1" s="1"/>
  <c r="M472" i="1" s="1"/>
  <c r="M473" i="1" s="1"/>
  <c r="M474" i="1" s="1"/>
  <c r="M475" i="1" s="1"/>
  <c r="M476" i="1" s="1"/>
  <c r="M477" i="1" s="1"/>
  <c r="N469" i="1"/>
  <c r="N470" i="1" s="1"/>
  <c r="N471" i="1" s="1"/>
  <c r="N472" i="1" s="1"/>
  <c r="N473" i="1" s="1"/>
  <c r="N474" i="1" s="1"/>
  <c r="N475" i="1" s="1"/>
  <c r="N476" i="1" s="1"/>
  <c r="J468" i="1"/>
  <c r="J469" i="1" s="1"/>
  <c r="J470" i="1" s="1"/>
  <c r="J471" i="1" s="1"/>
  <c r="J472" i="1" s="1"/>
  <c r="J473" i="1" s="1"/>
  <c r="J474" i="1" s="1"/>
  <c r="J475" i="1" s="1"/>
  <c r="K470" i="2"/>
  <c r="O464" i="2"/>
  <c r="O464" i="1"/>
  <c r="K470" i="1"/>
  <c r="K471" i="2" l="1"/>
  <c r="L470" i="2"/>
  <c r="K471" i="1"/>
  <c r="L470" i="1"/>
  <c r="O465" i="2"/>
  <c r="K472" i="2"/>
  <c r="I471" i="2"/>
  <c r="K472" i="1"/>
  <c r="O465" i="1"/>
  <c r="I471" i="1"/>
  <c r="I472" i="2" l="1"/>
  <c r="I473" i="2" s="1"/>
  <c r="I474" i="2" s="1"/>
  <c r="I475" i="2" s="1"/>
  <c r="O466" i="2"/>
  <c r="O467" i="2" s="1"/>
  <c r="O468" i="2" s="1"/>
  <c r="O469" i="2" s="1"/>
  <c r="O470" i="2" s="1"/>
  <c r="O471" i="2" s="1"/>
  <c r="O472" i="2" s="1"/>
  <c r="K473" i="2"/>
  <c r="K474" i="2" s="1"/>
  <c r="K475" i="2" s="1"/>
  <c r="K476" i="2" s="1"/>
  <c r="K477" i="2" s="1"/>
  <c r="L471" i="2"/>
  <c r="L472" i="2" s="1"/>
  <c r="L473" i="2" s="1"/>
  <c r="L474" i="2" s="1"/>
  <c r="I472" i="1"/>
  <c r="I473" i="1" s="1"/>
  <c r="I474" i="1" s="1"/>
  <c r="I475" i="1" s="1"/>
  <c r="O466" i="1"/>
  <c r="O467" i="1" s="1"/>
  <c r="O468" i="1" s="1"/>
  <c r="O469" i="1" s="1"/>
  <c r="O470" i="1" s="1"/>
  <c r="O471" i="1" s="1"/>
  <c r="O472" i="1" s="1"/>
  <c r="K473" i="1"/>
  <c r="K474" i="1" s="1"/>
  <c r="K475" i="1" s="1"/>
  <c r="K476" i="1" s="1"/>
  <c r="K477" i="1" s="1"/>
  <c r="L471" i="1"/>
  <c r="L472" i="1" s="1"/>
  <c r="L473" i="1" s="1"/>
  <c r="L474" i="1" s="1"/>
  <c r="J476" i="2"/>
  <c r="M478" i="2"/>
  <c r="L475" i="2"/>
  <c r="O473" i="2"/>
  <c r="J476" i="1"/>
  <c r="L475" i="1"/>
  <c r="O473" i="1"/>
  <c r="M478" i="1"/>
  <c r="H474" i="1"/>
  <c r="L476" i="2" l="1"/>
  <c r="L477" i="2" s="1"/>
  <c r="L478" i="2" s="1"/>
  <c r="L479" i="2" s="1"/>
  <c r="L480" i="2" s="1"/>
  <c r="L481" i="2" s="1"/>
  <c r="L482" i="2" s="1"/>
  <c r="L483" i="2" s="1"/>
  <c r="L484" i="2" s="1"/>
  <c r="L485" i="2" s="1"/>
  <c r="L486" i="2" s="1"/>
  <c r="L487" i="2" s="1"/>
  <c r="L488" i="2" s="1"/>
  <c r="L489" i="2" s="1"/>
  <c r="L490" i="2" s="1"/>
  <c r="L491" i="2" s="1"/>
  <c r="L492" i="2" s="1"/>
  <c r="L493" i="2" s="1"/>
  <c r="L494" i="2" s="1"/>
  <c r="L495" i="2" s="1"/>
  <c r="L496" i="2" s="1"/>
  <c r="L497" i="2" s="1"/>
  <c r="L498" i="2" s="1"/>
  <c r="L499" i="2" s="1"/>
  <c r="L500" i="2" s="1"/>
  <c r="L501" i="2" s="1"/>
  <c r="M479" i="2"/>
  <c r="M480" i="2" s="1"/>
  <c r="M481" i="2" s="1"/>
  <c r="O474" i="2"/>
  <c r="O475" i="2" s="1"/>
  <c r="O476" i="2" s="1"/>
  <c r="J477" i="2"/>
  <c r="J478" i="2" s="1"/>
  <c r="J479" i="2" s="1"/>
  <c r="J480" i="2" s="1"/>
  <c r="K478" i="2"/>
  <c r="I476" i="2"/>
  <c r="I477" i="2" s="1"/>
  <c r="I478" i="2" s="1"/>
  <c r="I479" i="2" s="1"/>
  <c r="I480" i="2" s="1"/>
  <c r="I481" i="2" s="1"/>
  <c r="I482" i="2" s="1"/>
  <c r="I483" i="2" s="1"/>
  <c r="I484" i="2" s="1"/>
  <c r="H475" i="1"/>
  <c r="H476" i="1" s="1"/>
  <c r="H477" i="1" s="1"/>
  <c r="H478" i="1" s="1"/>
  <c r="H479" i="1" s="1"/>
  <c r="H480" i="1" s="1"/>
  <c r="H481" i="1" s="1"/>
  <c r="H482" i="1" s="1"/>
  <c r="H483" i="1" s="1"/>
  <c r="M479" i="1"/>
  <c r="M480" i="1" s="1"/>
  <c r="M481" i="1" s="1"/>
  <c r="O474" i="1"/>
  <c r="O475" i="1" s="1"/>
  <c r="O476" i="1" s="1"/>
  <c r="L476" i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J477" i="1"/>
  <c r="J478" i="1" s="1"/>
  <c r="J479" i="1" s="1"/>
  <c r="J480" i="1" s="1"/>
  <c r="K478" i="1"/>
  <c r="I476" i="1"/>
  <c r="I477" i="1" s="1"/>
  <c r="I478" i="1" s="1"/>
  <c r="I479" i="1" s="1"/>
  <c r="I480" i="1" s="1"/>
  <c r="I481" i="1" s="1"/>
  <c r="I482" i="1" s="1"/>
  <c r="I483" i="1" s="1"/>
  <c r="I484" i="1" s="1"/>
  <c r="H474" i="2"/>
  <c r="K479" i="2"/>
  <c r="N477" i="2"/>
  <c r="J481" i="2"/>
  <c r="N477" i="1"/>
  <c r="K479" i="1"/>
  <c r="J481" i="1"/>
  <c r="P480" i="1"/>
  <c r="H475" i="2" l="1"/>
  <c r="H476" i="2" s="1"/>
  <c r="H477" i="2" s="1"/>
  <c r="H478" i="2" s="1"/>
  <c r="H479" i="2" s="1"/>
  <c r="H480" i="2" s="1"/>
  <c r="H481" i="2" s="1"/>
  <c r="H482" i="2" s="1"/>
  <c r="H483" i="2" s="1"/>
  <c r="P480" i="2"/>
  <c r="P481" i="2" l="1"/>
  <c r="P482" i="2" s="1"/>
  <c r="P483" i="2" s="1"/>
  <c r="P484" i="2" s="1"/>
  <c r="P485" i="2" s="1"/>
  <c r="P486" i="2" s="1"/>
  <c r="P487" i="2" s="1"/>
  <c r="P488" i="2" s="1"/>
  <c r="P489" i="2" s="1"/>
  <c r="P490" i="2" s="1"/>
  <c r="P491" i="2" s="1"/>
  <c r="P492" i="2" s="1"/>
  <c r="P493" i="2" s="1"/>
  <c r="P494" i="2" s="1"/>
  <c r="P495" i="2" s="1"/>
  <c r="P496" i="2" s="1"/>
  <c r="P497" i="2" s="1"/>
  <c r="P498" i="2" s="1"/>
  <c r="P499" i="2" s="1"/>
  <c r="P500" i="2" s="1"/>
  <c r="K480" i="2"/>
  <c r="K481" i="2" s="1"/>
  <c r="K482" i="2" s="1"/>
  <c r="J482" i="2"/>
  <c r="J483" i="2" s="1"/>
  <c r="J484" i="2" s="1"/>
  <c r="N478" i="2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O477" i="2"/>
  <c r="O478" i="2" s="1"/>
  <c r="O479" i="2" s="1"/>
  <c r="O480" i="2" s="1"/>
  <c r="O481" i="2" s="1"/>
  <c r="P481" i="1"/>
  <c r="P482" i="1" s="1"/>
  <c r="P483" i="1" s="1"/>
  <c r="P484" i="1" s="1"/>
  <c r="P485" i="1" s="1"/>
  <c r="P486" i="1" s="1"/>
  <c r="P487" i="1" s="1"/>
  <c r="P488" i="1" s="1"/>
  <c r="P489" i="1" s="1"/>
  <c r="P490" i="1" s="1"/>
  <c r="P491" i="1" s="1"/>
  <c r="P492" i="1" s="1"/>
  <c r="P493" i="1" s="1"/>
  <c r="P494" i="1" s="1"/>
  <c r="P495" i="1" s="1"/>
  <c r="P496" i="1" s="1"/>
  <c r="P497" i="1" s="1"/>
  <c r="P498" i="1" s="1"/>
  <c r="P499" i="1" s="1"/>
  <c r="P500" i="1" s="1"/>
  <c r="J482" i="1"/>
  <c r="J483" i="1" s="1"/>
  <c r="J484" i="1" s="1"/>
  <c r="K480" i="1"/>
  <c r="K481" i="1" s="1"/>
  <c r="K482" i="1" s="1"/>
  <c r="N478" i="1"/>
  <c r="N479" i="1" s="1"/>
  <c r="N480" i="1" s="1"/>
  <c r="N481" i="1" s="1"/>
  <c r="N482" i="1" s="1"/>
  <c r="N483" i="1" s="1"/>
  <c r="N484" i="1" s="1"/>
  <c r="N485" i="1" s="1"/>
  <c r="N486" i="1" s="1"/>
  <c r="N487" i="1" s="1"/>
  <c r="N488" i="1" s="1"/>
  <c r="N489" i="1" s="1"/>
  <c r="N490" i="1" s="1"/>
  <c r="N491" i="1" s="1"/>
  <c r="N492" i="1" s="1"/>
  <c r="N493" i="1" s="1"/>
  <c r="N494" i="1" s="1"/>
  <c r="N495" i="1" s="1"/>
  <c r="N496" i="1" s="1"/>
  <c r="N497" i="1" s="1"/>
  <c r="N498" i="1" s="1"/>
  <c r="N499" i="1" s="1"/>
  <c r="N500" i="1" s="1"/>
  <c r="N501" i="1" s="1"/>
  <c r="N502" i="1" s="1"/>
  <c r="N503" i="1" s="1"/>
  <c r="O477" i="1"/>
  <c r="O478" i="1" s="1"/>
  <c r="O479" i="1" s="1"/>
  <c r="O480" i="1" s="1"/>
  <c r="O481" i="1" s="1"/>
  <c r="K483" i="2"/>
  <c r="I485" i="2"/>
  <c r="M482" i="2"/>
  <c r="I485" i="1"/>
  <c r="K483" i="1"/>
  <c r="M482" i="1"/>
  <c r="M483" i="2" l="1"/>
  <c r="I486" i="2"/>
  <c r="I487" i="2" s="1"/>
  <c r="I488" i="2" s="1"/>
  <c r="I489" i="2" s="1"/>
  <c r="I490" i="2" s="1"/>
  <c r="K484" i="2"/>
  <c r="K485" i="2" s="1"/>
  <c r="K486" i="2" s="1"/>
  <c r="K487" i="2" s="1"/>
  <c r="K488" i="2" s="1"/>
  <c r="K489" i="2" s="1"/>
  <c r="K490" i="2" s="1"/>
  <c r="K491" i="2" s="1"/>
  <c r="K492" i="2" s="1"/>
  <c r="K493" i="2" s="1"/>
  <c r="K494" i="2" s="1"/>
  <c r="K495" i="2" s="1"/>
  <c r="O482" i="2"/>
  <c r="O483" i="2" s="1"/>
  <c r="O484" i="2" s="1"/>
  <c r="O485" i="2" s="1"/>
  <c r="O486" i="2" s="1"/>
  <c r="J485" i="2"/>
  <c r="J486" i="2" s="1"/>
  <c r="J487" i="2" s="1"/>
  <c r="M483" i="1"/>
  <c r="K484" i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I486" i="1"/>
  <c r="I487" i="1" s="1"/>
  <c r="I488" i="1" s="1"/>
  <c r="I489" i="1" s="1"/>
  <c r="I490" i="1" s="1"/>
  <c r="O482" i="1"/>
  <c r="O483" i="1" s="1"/>
  <c r="O484" i="1" s="1"/>
  <c r="O485" i="1" s="1"/>
  <c r="O486" i="1" s="1"/>
  <c r="J485" i="1"/>
  <c r="J486" i="1" s="1"/>
  <c r="J487" i="1" s="1"/>
  <c r="H484" i="2"/>
  <c r="I491" i="2"/>
  <c r="O487" i="2"/>
  <c r="H484" i="1"/>
  <c r="I491" i="1"/>
  <c r="O487" i="1"/>
  <c r="J488" i="1"/>
  <c r="O488" i="2" l="1"/>
  <c r="O489" i="2" s="1"/>
  <c r="O490" i="2" s="1"/>
  <c r="O491" i="2" s="1"/>
  <c r="I492" i="2"/>
  <c r="I493" i="2" s="1"/>
  <c r="I494" i="2" s="1"/>
  <c r="I495" i="2" s="1"/>
  <c r="I496" i="2" s="1"/>
  <c r="I497" i="2" s="1"/>
  <c r="I498" i="2" s="1"/>
  <c r="I499" i="2" s="1"/>
  <c r="H485" i="2"/>
  <c r="M484" i="2"/>
  <c r="M485" i="2" s="1"/>
  <c r="M486" i="2" s="1"/>
  <c r="M487" i="2" s="1"/>
  <c r="M488" i="2" s="1"/>
  <c r="J489" i="1"/>
  <c r="J490" i="1" s="1"/>
  <c r="J491" i="1" s="1"/>
  <c r="J492" i="1" s="1"/>
  <c r="J493" i="1" s="1"/>
  <c r="O488" i="1"/>
  <c r="O489" i="1" s="1"/>
  <c r="O490" i="1" s="1"/>
  <c r="O491" i="1" s="1"/>
  <c r="I492" i="1"/>
  <c r="I493" i="1" s="1"/>
  <c r="I494" i="1" s="1"/>
  <c r="I495" i="1" s="1"/>
  <c r="I496" i="1" s="1"/>
  <c r="I497" i="1" s="1"/>
  <c r="I498" i="1" s="1"/>
  <c r="I499" i="1" s="1"/>
  <c r="H485" i="1"/>
  <c r="M484" i="1"/>
  <c r="M485" i="1" s="1"/>
  <c r="M486" i="1" s="1"/>
  <c r="M487" i="1" s="1"/>
  <c r="M488" i="1" s="1"/>
  <c r="J488" i="2"/>
  <c r="M489" i="2"/>
  <c r="I500" i="2"/>
  <c r="H486" i="2"/>
  <c r="O492" i="1"/>
  <c r="I500" i="1"/>
  <c r="H486" i="1"/>
  <c r="M489" i="1"/>
  <c r="J489" i="2" l="1"/>
  <c r="J490" i="2" s="1"/>
  <c r="J491" i="2" s="1"/>
  <c r="M490" i="2"/>
  <c r="M491" i="2" s="1"/>
  <c r="M492" i="2" s="1"/>
  <c r="M493" i="2" s="1"/>
  <c r="M494" i="2" s="1"/>
  <c r="M495" i="2" s="1"/>
  <c r="M496" i="2" s="1"/>
  <c r="M497" i="2" s="1"/>
  <c r="M498" i="2" s="1"/>
  <c r="M499" i="2" s="1"/>
  <c r="M500" i="2" s="1"/>
  <c r="H487" i="2"/>
  <c r="H488" i="2" s="1"/>
  <c r="H489" i="2" s="1"/>
  <c r="I501" i="2"/>
  <c r="I502" i="2" s="1"/>
  <c r="I503" i="2" s="1"/>
  <c r="I504" i="2" s="1"/>
  <c r="I505" i="2" s="1"/>
  <c r="M490" i="1"/>
  <c r="M491" i="1" s="1"/>
  <c r="M492" i="1" s="1"/>
  <c r="M493" i="1" s="1"/>
  <c r="M494" i="1" s="1"/>
  <c r="M495" i="1" s="1"/>
  <c r="M496" i="1" s="1"/>
  <c r="M497" i="1" s="1"/>
  <c r="M498" i="1" s="1"/>
  <c r="M499" i="1" s="1"/>
  <c r="M500" i="1" s="1"/>
  <c r="H487" i="1"/>
  <c r="H488" i="1" s="1"/>
  <c r="H489" i="1" s="1"/>
  <c r="I501" i="1"/>
  <c r="I502" i="1" s="1"/>
  <c r="I503" i="1" s="1"/>
  <c r="I504" i="1" s="1"/>
  <c r="I505" i="1" s="1"/>
  <c r="O493" i="1"/>
  <c r="O494" i="1" s="1"/>
  <c r="O492" i="2"/>
  <c r="P501" i="2"/>
  <c r="H490" i="2"/>
  <c r="P501" i="1"/>
  <c r="H490" i="1"/>
  <c r="O495" i="1"/>
  <c r="L502" i="1"/>
  <c r="O493" i="2" l="1"/>
  <c r="O494" i="2" s="1"/>
  <c r="J492" i="2"/>
  <c r="J493" i="2" s="1"/>
  <c r="O495" i="2"/>
  <c r="L502" i="2"/>
  <c r="L503" i="2" l="1"/>
  <c r="O496" i="2"/>
  <c r="O497" i="2" s="1"/>
  <c r="O498" i="2" s="1"/>
  <c r="O499" i="2" s="1"/>
  <c r="O500" i="2" s="1"/>
  <c r="O501" i="2" s="1"/>
  <c r="O502" i="2" s="1"/>
  <c r="O503" i="2" s="1"/>
  <c r="O504" i="2" s="1"/>
  <c r="O505" i="2" s="1"/>
  <c r="H491" i="2"/>
  <c r="H492" i="2" s="1"/>
  <c r="P502" i="2"/>
  <c r="P503" i="2" s="1"/>
  <c r="P504" i="2" s="1"/>
  <c r="P505" i="2" s="1"/>
  <c r="M501" i="2"/>
  <c r="M502" i="2" s="1"/>
  <c r="L503" i="1"/>
  <c r="O496" i="1"/>
  <c r="O497" i="1" s="1"/>
  <c r="O498" i="1" s="1"/>
  <c r="O499" i="1" s="1"/>
  <c r="O500" i="1" s="1"/>
  <c r="O501" i="1" s="1"/>
  <c r="O502" i="1" s="1"/>
  <c r="O503" i="1" s="1"/>
  <c r="O504" i="1" s="1"/>
  <c r="O505" i="1" s="1"/>
  <c r="H491" i="1"/>
  <c r="H492" i="1" s="1"/>
  <c r="P502" i="1"/>
  <c r="P503" i="1" s="1"/>
  <c r="P504" i="1" s="1"/>
  <c r="P505" i="1" s="1"/>
  <c r="M501" i="1"/>
  <c r="M502" i="1" s="1"/>
  <c r="N504" i="2"/>
  <c r="H493" i="2"/>
  <c r="M503" i="2"/>
  <c r="N504" i="1"/>
  <c r="H493" i="1"/>
  <c r="M503" i="1"/>
  <c r="J494" i="1"/>
  <c r="N505" i="2" l="1"/>
  <c r="M504" i="2"/>
  <c r="M505" i="2" s="1"/>
  <c r="H494" i="2"/>
  <c r="H495" i="2" s="1"/>
  <c r="H496" i="2" s="1"/>
  <c r="L504" i="2"/>
  <c r="L505" i="2" s="1"/>
  <c r="N505" i="1"/>
  <c r="J495" i="1"/>
  <c r="M504" i="1"/>
  <c r="M505" i="1" s="1"/>
  <c r="H494" i="1"/>
  <c r="H495" i="1" s="1"/>
  <c r="H496" i="1" s="1"/>
  <c r="L504" i="1"/>
  <c r="L505" i="1" s="1"/>
  <c r="J494" i="2"/>
  <c r="K496" i="1"/>
  <c r="H497" i="1"/>
  <c r="J495" i="2" l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K497" i="1"/>
  <c r="K498" i="1" s="1"/>
  <c r="J496" i="1"/>
  <c r="J497" i="1" s="1"/>
  <c r="J498" i="1" s="1"/>
  <c r="J499" i="1" s="1"/>
  <c r="J500" i="1" s="1"/>
  <c r="J501" i="1" s="1"/>
  <c r="J502" i="1" s="1"/>
  <c r="J503" i="1" s="1"/>
  <c r="J504" i="1" s="1"/>
  <c r="J505" i="1" s="1"/>
  <c r="K496" i="2"/>
  <c r="H498" i="1"/>
  <c r="K499" i="1"/>
  <c r="H497" i="2"/>
  <c r="K497" i="2" l="1"/>
  <c r="K498" i="2" s="1"/>
  <c r="K500" i="1"/>
  <c r="K501" i="1" s="1"/>
  <c r="K502" i="1" s="1"/>
  <c r="K503" i="1" s="1"/>
  <c r="K504" i="1" s="1"/>
  <c r="K505" i="1" s="1"/>
  <c r="H499" i="1"/>
  <c r="H500" i="1" s="1"/>
  <c r="H501" i="1" s="1"/>
  <c r="H502" i="1" s="1"/>
  <c r="H503" i="1" s="1"/>
  <c r="H504" i="1" s="1"/>
  <c r="H505" i="1" s="1"/>
  <c r="H498" i="2"/>
  <c r="K499" i="2"/>
  <c r="Q2" i="1" l="1"/>
  <c r="K500" i="2"/>
  <c r="K501" i="2" s="1"/>
  <c r="K502" i="2" s="1"/>
  <c r="K503" i="2" s="1"/>
  <c r="K504" i="2" s="1"/>
  <c r="K505" i="2" s="1"/>
  <c r="H499" i="2"/>
  <c r="H500" i="2" s="1"/>
  <c r="H501" i="2" s="1"/>
  <c r="H502" i="2" s="1"/>
  <c r="H503" i="2" s="1"/>
  <c r="H504" i="2" s="1"/>
  <c r="H505" i="2" s="1"/>
  <c r="Q2" i="2" l="1"/>
</calcChain>
</file>

<file path=xl/sharedStrings.xml><?xml version="1.0" encoding="utf-8"?>
<sst xmlns="http://schemas.openxmlformats.org/spreadsheetml/2006/main" count="3038" uniqueCount="14">
  <si>
    <t>move</t>
  </si>
  <si>
    <t>from</t>
  </si>
  <si>
    <t>to</t>
  </si>
  <si>
    <t>RPCDBG</t>
  </si>
  <si>
    <t>HVG</t>
  </si>
  <si>
    <t>NSQDJPM</t>
  </si>
  <si>
    <t>PSLGDCNM</t>
  </si>
  <si>
    <t>JBNCPFLS</t>
  </si>
  <si>
    <t>QBDZVGTS</t>
  </si>
  <si>
    <t>BZMHFTQ</t>
  </si>
  <si>
    <t>CMDBF</t>
  </si>
  <si>
    <t>FCQG</t>
  </si>
  <si>
    <t>Part 1 answer:</t>
  </si>
  <si>
    <t>Part 2 answer: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</si>
</sst>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F2149-DE3B-4B67-9154-0D704F60DD9C}">
  <sheetPr codeName="Sheet1"/>
  <dimension ref="A1:Q505"/>
  <sheetViews>
    <sheetView tabSelected="1" topLeftCell="B1" zoomScaleNormal="100" workbookViewId="0">
      <selection activeCell="B1" sqref="B1"/>
    </sheetView>
  </sheetViews>
  <sheetFormatPr defaultRowHeight="15" x14ac:dyDescent="0.25"/>
  <cols>
    <col min="1" max="1" width="18.5703125" hidden="1" customWidth="1"/>
    <col min="3" max="3" width="0" hidden="1" customWidth="1"/>
    <col min="5" max="5" width="0" hidden="1" customWidth="1"/>
    <col min="8" max="16" width="15.7109375" customWidth="1"/>
    <col min="17" max="17" width="13.5703125" bestFit="1" customWidth="1"/>
  </cols>
  <sheetData>
    <row r="1" spans="1:17" x14ac:dyDescent="0.25"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 t="s">
        <v>12</v>
      </c>
    </row>
    <row r="2" spans="1:17" x14ac:dyDescent="0.25">
      <c r="B2" t="s">
        <v>0</v>
      </c>
      <c r="D2" t="s">
        <v>1</v>
      </c>
      <c r="F2" t="s">
        <v>2</v>
      </c>
      <c r="H2" t="s">
        <v>3</v>
      </c>
      <c r="I2" t="s">
        <v>4</v>
      </c>
      <c r="J2" t="s">
        <v>5</v>
      </c>
      <c r="K2" t="s">
        <v>6</v>
      </c>
      <c r="L2" t="s">
        <v>7</v>
      </c>
      <c r="M2" t="s">
        <v>8</v>
      </c>
      <c r="N2" t="s">
        <v>9</v>
      </c>
      <c r="O2" t="s">
        <v>10</v>
      </c>
      <c r="P2" t="s">
        <v>11</v>
      </c>
      <c r="Q2" s="1" t="str">
        <f ca="1">CONCATENATE(H505,I505,J505,K505,L505,M505,N505,O505,P505)</f>
        <v>TLNGFGMFN</v>
      </c>
    </row>
    <row r="3" spans="1:17" x14ac:dyDescent="0.25">
      <c r="A3" t="s">
        <v>0</v>
      </c>
      <c r="B3">
        <v>1</v>
      </c>
      <c r="C3" t="s">
        <v>1</v>
      </c>
      <c r="D3">
        <v>7</v>
      </c>
      <c r="E3" t="s">
        <v>2</v>
      </c>
      <c r="F3">
        <v>4</v>
      </c>
      <c r="H3" t="str">
        <f ca="1">IF(H$1=$D3,LEFT(H2,LEN(H2)-$B3),IF(H$1=$F3,H2&amp;Reversestr(RIGHT(INDIRECT("R[-1]"&amp;"C"&amp;$D3+7,FALSE),$B3)),H2))</f>
        <v>RPCDBG</v>
      </c>
      <c r="I3" t="str">
        <f t="shared" ref="I3:P3" ca="1" si="0">IF(I$1=$D3,LEFT(I2,LEN(I2)-$B3),IF(I$1=$F3,I2&amp;Reversestr(RIGHT(INDIRECT("R[-1]"&amp;"C"&amp;$D3+7,FALSE),$B3)),I2))</f>
        <v>HVG</v>
      </c>
      <c r="J3" t="str">
        <f t="shared" ca="1" si="0"/>
        <v>NSQDJPM</v>
      </c>
      <c r="K3" t="str">
        <f t="shared" ca="1" si="0"/>
        <v>PSLGDCNMQ</v>
      </c>
      <c r="L3" t="str">
        <f t="shared" ca="1" si="0"/>
        <v>JBNCPFLS</v>
      </c>
      <c r="M3" t="str">
        <f t="shared" ca="1" si="0"/>
        <v>QBDZVGTS</v>
      </c>
      <c r="N3" t="str">
        <f t="shared" ca="1" si="0"/>
        <v>BZMHFT</v>
      </c>
      <c r="O3" t="str">
        <f t="shared" ca="1" si="0"/>
        <v>CMDBF</v>
      </c>
      <c r="P3" t="str">
        <f t="shared" ca="1" si="0"/>
        <v>FCQG</v>
      </c>
    </row>
    <row r="4" spans="1:17" x14ac:dyDescent="0.25">
      <c r="A4" t="s">
        <v>0</v>
      </c>
      <c r="B4">
        <v>3</v>
      </c>
      <c r="C4" t="s">
        <v>1</v>
      </c>
      <c r="D4">
        <v>4</v>
      </c>
      <c r="E4" t="s">
        <v>2</v>
      </c>
      <c r="F4">
        <v>7</v>
      </c>
      <c r="H4" t="str">
        <f t="shared" ref="H4:H5" ca="1" si="1">IF(H$1=$D4,LEFT(H3,LEN(H3)-$B4),IF(H$1=$F4,H3&amp;Reversestr(RIGHT(INDIRECT("R[-1]"&amp;"C"&amp;$D4+7,FALSE),$B4)),H3))</f>
        <v>RPCDBG</v>
      </c>
      <c r="I4" t="str">
        <f t="shared" ref="I4:I5" ca="1" si="2">IF(I$1=$D4,LEFT(I3,LEN(I3)-$B4),IF(I$1=$F4,I3&amp;Reversestr(RIGHT(INDIRECT("R[-1]"&amp;"C"&amp;$D4+7,FALSE),$B4)),I3))</f>
        <v>HVG</v>
      </c>
      <c r="J4" t="str">
        <f t="shared" ref="J4:J5" ca="1" si="3">IF(J$1=$D4,LEFT(J3,LEN(J3)-$B4),IF(J$1=$F4,J3&amp;Reversestr(RIGHT(INDIRECT("R[-1]"&amp;"C"&amp;$D4+7,FALSE),$B4)),J3))</f>
        <v>NSQDJPM</v>
      </c>
      <c r="K4" t="str">
        <f t="shared" ref="K4:K5" ca="1" si="4">IF(K$1=$D4,LEFT(K3,LEN(K3)-$B4),IF(K$1=$F4,K3&amp;Reversestr(RIGHT(INDIRECT("R[-1]"&amp;"C"&amp;$D4+7,FALSE),$B4)),K3))</f>
        <v>PSLGDC</v>
      </c>
      <c r="L4" t="str">
        <f t="shared" ref="L4:L5" ca="1" si="5">IF(L$1=$D4,LEFT(L3,LEN(L3)-$B4),IF(L$1=$F4,L3&amp;Reversestr(RIGHT(INDIRECT("R[-1]"&amp;"C"&amp;$D4+7,FALSE),$B4)),L3))</f>
        <v>JBNCPFLS</v>
      </c>
      <c r="M4" t="str">
        <f t="shared" ref="M4:M5" ca="1" si="6">IF(M$1=$D4,LEFT(M3,LEN(M3)-$B4),IF(M$1=$F4,M3&amp;Reversestr(RIGHT(INDIRECT("R[-1]"&amp;"C"&amp;$D4+7,FALSE),$B4)),M3))</f>
        <v>QBDZVGTS</v>
      </c>
      <c r="N4" t="str">
        <f t="shared" ref="N4:N5" ca="1" si="7">IF(N$1=$D4,LEFT(N3,LEN(N3)-$B4),IF(N$1=$F4,N3&amp;Reversestr(RIGHT(INDIRECT("R[-1]"&amp;"C"&amp;$D4+7,FALSE),$B4)),N3))</f>
        <v>BZMHFTQMN</v>
      </c>
      <c r="O4" t="str">
        <f t="shared" ref="O4:O5" ca="1" si="8">IF(O$1=$D4,LEFT(O3,LEN(O3)-$B4),IF(O$1=$F4,O3&amp;Reversestr(RIGHT(INDIRECT("R[-1]"&amp;"C"&amp;$D4+7,FALSE),$B4)),O3))</f>
        <v>CMDBF</v>
      </c>
      <c r="P4" t="str">
        <f t="shared" ref="P4:P5" ca="1" si="9">IF(P$1=$D4,LEFT(P3,LEN(P3)-$B4),IF(P$1=$F4,P3&amp;Reversestr(RIGHT(INDIRECT("R[-1]"&amp;"C"&amp;$D4+7,FALSE),$B4)),P3))</f>
        <v>FCQG</v>
      </c>
    </row>
    <row r="5" spans="1:17" x14ac:dyDescent="0.25">
      <c r="A5" t="s">
        <v>0</v>
      </c>
      <c r="B5">
        <v>4</v>
      </c>
      <c r="C5" t="s">
        <v>1</v>
      </c>
      <c r="D5">
        <v>3</v>
      </c>
      <c r="E5" t="s">
        <v>2</v>
      </c>
      <c r="F5">
        <v>4</v>
      </c>
      <c r="H5" t="str">
        <f t="shared" ca="1" si="1"/>
        <v>RPCDBG</v>
      </c>
      <c r="I5" t="str">
        <f t="shared" ca="1" si="2"/>
        <v>HVG</v>
      </c>
      <c r="J5" t="str">
        <f t="shared" ca="1" si="3"/>
        <v>NSQ</v>
      </c>
      <c r="K5" t="str">
        <f t="shared" ca="1" si="4"/>
        <v>PSLGDCMPJD</v>
      </c>
      <c r="L5" t="str">
        <f t="shared" ca="1" si="5"/>
        <v>JBNCPFLS</v>
      </c>
      <c r="M5" t="str">
        <f t="shared" ca="1" si="6"/>
        <v>QBDZVGTS</v>
      </c>
      <c r="N5" t="str">
        <f t="shared" ca="1" si="7"/>
        <v>BZMHFTQMN</v>
      </c>
      <c r="O5" t="str">
        <f t="shared" ca="1" si="8"/>
        <v>CMDBF</v>
      </c>
      <c r="P5" t="str">
        <f t="shared" ca="1" si="9"/>
        <v>FCQG</v>
      </c>
    </row>
    <row r="6" spans="1:17" x14ac:dyDescent="0.25">
      <c r="A6" t="s">
        <v>0</v>
      </c>
      <c r="B6">
        <v>5</v>
      </c>
      <c r="C6" t="s">
        <v>1</v>
      </c>
      <c r="D6">
        <v>6</v>
      </c>
      <c r="E6" t="s">
        <v>2</v>
      </c>
      <c r="F6">
        <v>9</v>
      </c>
      <c r="H6" t="str">
        <f t="shared" ref="H6:H69" ca="1" si="10">IF(H$1=$D6,LEFT(H5,LEN(H5)-$B6),IF(H$1=$F6,H5&amp;Reversestr(RIGHT(INDIRECT("R[-1]"&amp;"C"&amp;$D6+7,FALSE),$B6)),H5))</f>
        <v>RPCDBG</v>
      </c>
      <c r="I6" t="str">
        <f t="shared" ref="I6:I69" ca="1" si="11">IF(I$1=$D6,LEFT(I5,LEN(I5)-$B6),IF(I$1=$F6,I5&amp;Reversestr(RIGHT(INDIRECT("R[-1]"&amp;"C"&amp;$D6+7,FALSE),$B6)),I5))</f>
        <v>HVG</v>
      </c>
      <c r="J6" t="str">
        <f t="shared" ref="J6:J69" ca="1" si="12">IF(J$1=$D6,LEFT(J5,LEN(J5)-$B6),IF(J$1=$F6,J5&amp;Reversestr(RIGHT(INDIRECT("R[-1]"&amp;"C"&amp;$D6+7,FALSE),$B6)),J5))</f>
        <v>NSQ</v>
      </c>
      <c r="K6" t="str">
        <f t="shared" ref="K6:K69" ca="1" si="13">IF(K$1=$D6,LEFT(K5,LEN(K5)-$B6),IF(K$1=$F6,K5&amp;Reversestr(RIGHT(INDIRECT("R[-1]"&amp;"C"&amp;$D6+7,FALSE),$B6)),K5))</f>
        <v>PSLGDCMPJD</v>
      </c>
      <c r="L6" t="str">
        <f t="shared" ref="L6:L69" ca="1" si="14">IF(L$1=$D6,LEFT(L5,LEN(L5)-$B6),IF(L$1=$F6,L5&amp;Reversestr(RIGHT(INDIRECT("R[-1]"&amp;"C"&amp;$D6+7,FALSE),$B6)),L5))</f>
        <v>JBNCPFLS</v>
      </c>
      <c r="M6" t="str">
        <f t="shared" ref="M6:M69" ca="1" si="15">IF(M$1=$D6,LEFT(M5,LEN(M5)-$B6),IF(M$1=$F6,M5&amp;Reversestr(RIGHT(INDIRECT("R[-1]"&amp;"C"&amp;$D6+7,FALSE),$B6)),M5))</f>
        <v>QBD</v>
      </c>
      <c r="N6" t="str">
        <f t="shared" ref="N6:N69" ca="1" si="16">IF(N$1=$D6,LEFT(N5,LEN(N5)-$B6),IF(N$1=$F6,N5&amp;Reversestr(RIGHT(INDIRECT("R[-1]"&amp;"C"&amp;$D6+7,FALSE),$B6)),N5))</f>
        <v>BZMHFTQMN</v>
      </c>
      <c r="O6" t="str">
        <f t="shared" ref="O6:O69" ca="1" si="17">IF(O$1=$D6,LEFT(O5,LEN(O5)-$B6),IF(O$1=$F6,O5&amp;Reversestr(RIGHT(INDIRECT("R[-1]"&amp;"C"&amp;$D6+7,FALSE),$B6)),O5))</f>
        <v>CMDBF</v>
      </c>
      <c r="P6" t="str">
        <f t="shared" ref="P6:P69" ca="1" si="18">IF(P$1=$D6,LEFT(P5,LEN(P5)-$B6),IF(P$1=$F6,P5&amp;Reversestr(RIGHT(INDIRECT("R[-1]"&amp;"C"&amp;$D6+7,FALSE),$B6)),P5))</f>
        <v>FCQGSTGVZ</v>
      </c>
    </row>
    <row r="7" spans="1:17" x14ac:dyDescent="0.25">
      <c r="A7" t="s">
        <v>0</v>
      </c>
      <c r="B7">
        <v>1</v>
      </c>
      <c r="C7" t="s">
        <v>1</v>
      </c>
      <c r="D7">
        <v>8</v>
      </c>
      <c r="E7" t="s">
        <v>2</v>
      </c>
      <c r="F7">
        <v>1</v>
      </c>
      <c r="H7" t="str">
        <f t="shared" ca="1" si="10"/>
        <v>RPCDBGF</v>
      </c>
      <c r="I7" t="str">
        <f t="shared" ca="1" si="11"/>
        <v>HVG</v>
      </c>
      <c r="J7" t="str">
        <f t="shared" ca="1" si="12"/>
        <v>NSQ</v>
      </c>
      <c r="K7" t="str">
        <f t="shared" ca="1" si="13"/>
        <v>PSLGDCMPJD</v>
      </c>
      <c r="L7" t="str">
        <f t="shared" ca="1" si="14"/>
        <v>JBNCPFLS</v>
      </c>
      <c r="M7" t="str">
        <f t="shared" ca="1" si="15"/>
        <v>QBD</v>
      </c>
      <c r="N7" t="str">
        <f t="shared" ca="1" si="16"/>
        <v>BZMHFTQMN</v>
      </c>
      <c r="O7" t="str">
        <f t="shared" ca="1" si="17"/>
        <v>CMDB</v>
      </c>
      <c r="P7" t="str">
        <f t="shared" ca="1" si="18"/>
        <v>FCQGSTGVZ</v>
      </c>
    </row>
    <row r="8" spans="1:17" x14ac:dyDescent="0.25">
      <c r="A8" t="s">
        <v>0</v>
      </c>
      <c r="B8">
        <v>2</v>
      </c>
      <c r="C8" t="s">
        <v>1</v>
      </c>
      <c r="D8">
        <v>3</v>
      </c>
      <c r="E8" t="s">
        <v>2</v>
      </c>
      <c r="F8">
        <v>2</v>
      </c>
      <c r="H8" t="str">
        <f t="shared" ca="1" si="10"/>
        <v>RPCDBGF</v>
      </c>
      <c r="I8" t="str">
        <f t="shared" ca="1" si="11"/>
        <v>HVGQS</v>
      </c>
      <c r="J8" t="str">
        <f t="shared" ca="1" si="12"/>
        <v>N</v>
      </c>
      <c r="K8" t="str">
        <f t="shared" ca="1" si="13"/>
        <v>PSLGDCMPJD</v>
      </c>
      <c r="L8" t="str">
        <f t="shared" ca="1" si="14"/>
        <v>JBNCPFLS</v>
      </c>
      <c r="M8" t="str">
        <f t="shared" ca="1" si="15"/>
        <v>QBD</v>
      </c>
      <c r="N8" t="str">
        <f t="shared" ca="1" si="16"/>
        <v>BZMHFTQMN</v>
      </c>
      <c r="O8" t="str">
        <f t="shared" ca="1" si="17"/>
        <v>CMDB</v>
      </c>
      <c r="P8" t="str">
        <f t="shared" ca="1" si="18"/>
        <v>FCQGSTGVZ</v>
      </c>
    </row>
    <row r="9" spans="1:17" x14ac:dyDescent="0.25">
      <c r="A9" t="s">
        <v>0</v>
      </c>
      <c r="B9">
        <v>3</v>
      </c>
      <c r="C9" t="s">
        <v>1</v>
      </c>
      <c r="D9">
        <v>4</v>
      </c>
      <c r="E9" t="s">
        <v>2</v>
      </c>
      <c r="F9">
        <v>6</v>
      </c>
      <c r="H9" t="str">
        <f t="shared" ca="1" si="10"/>
        <v>RPCDBGF</v>
      </c>
      <c r="I9" t="str">
        <f t="shared" ca="1" si="11"/>
        <v>HVGQS</v>
      </c>
      <c r="J9" t="str">
        <f t="shared" ca="1" si="12"/>
        <v>N</v>
      </c>
      <c r="K9" t="str">
        <f t="shared" ca="1" si="13"/>
        <v>PSLGDCM</v>
      </c>
      <c r="L9" t="str">
        <f t="shared" ca="1" si="14"/>
        <v>JBNCPFLS</v>
      </c>
      <c r="M9" t="str">
        <f t="shared" ca="1" si="15"/>
        <v>QBDDJP</v>
      </c>
      <c r="N9" t="str">
        <f t="shared" ca="1" si="16"/>
        <v>BZMHFTQMN</v>
      </c>
      <c r="O9" t="str">
        <f t="shared" ca="1" si="17"/>
        <v>CMDB</v>
      </c>
      <c r="P9" t="str">
        <f t="shared" ca="1" si="18"/>
        <v>FCQGSTGVZ</v>
      </c>
    </row>
    <row r="10" spans="1:17" x14ac:dyDescent="0.25">
      <c r="A10" t="s">
        <v>0</v>
      </c>
      <c r="B10">
        <v>1</v>
      </c>
      <c r="C10" t="s">
        <v>1</v>
      </c>
      <c r="D10">
        <v>3</v>
      </c>
      <c r="E10" t="s">
        <v>2</v>
      </c>
      <c r="F10">
        <v>6</v>
      </c>
      <c r="H10" t="str">
        <f t="shared" ca="1" si="10"/>
        <v>RPCDBGF</v>
      </c>
      <c r="I10" t="str">
        <f t="shared" ca="1" si="11"/>
        <v>HVGQS</v>
      </c>
      <c r="J10" t="str">
        <f t="shared" ca="1" si="12"/>
        <v/>
      </c>
      <c r="K10" t="str">
        <f t="shared" ca="1" si="13"/>
        <v>PSLGDCM</v>
      </c>
      <c r="L10" t="str">
        <f t="shared" ca="1" si="14"/>
        <v>JBNCPFLS</v>
      </c>
      <c r="M10" t="str">
        <f t="shared" ca="1" si="15"/>
        <v>QBDDJPN</v>
      </c>
      <c r="N10" t="str">
        <f t="shared" ca="1" si="16"/>
        <v>BZMHFTQMN</v>
      </c>
      <c r="O10" t="str">
        <f t="shared" ca="1" si="17"/>
        <v>CMDB</v>
      </c>
      <c r="P10" t="str">
        <f t="shared" ca="1" si="18"/>
        <v>FCQGSTGVZ</v>
      </c>
    </row>
    <row r="11" spans="1:17" x14ac:dyDescent="0.25">
      <c r="A11" t="s">
        <v>0</v>
      </c>
      <c r="B11">
        <v>9</v>
      </c>
      <c r="C11" t="s">
        <v>1</v>
      </c>
      <c r="D11">
        <v>7</v>
      </c>
      <c r="E11" t="s">
        <v>2</v>
      </c>
      <c r="F11">
        <v>1</v>
      </c>
      <c r="H11" t="str">
        <f t="shared" ca="1" si="10"/>
        <v>RPCDBGFNMQTFHMZB</v>
      </c>
      <c r="I11" t="str">
        <f t="shared" ca="1" si="11"/>
        <v>HVGQS</v>
      </c>
      <c r="J11" t="str">
        <f t="shared" ca="1" si="12"/>
        <v/>
      </c>
      <c r="K11" t="str">
        <f t="shared" ca="1" si="13"/>
        <v>PSLGDCM</v>
      </c>
      <c r="L11" t="str">
        <f t="shared" ca="1" si="14"/>
        <v>JBNCPFLS</v>
      </c>
      <c r="M11" t="str">
        <f t="shared" ca="1" si="15"/>
        <v>QBDDJPN</v>
      </c>
      <c r="N11" t="str">
        <f t="shared" ca="1" si="16"/>
        <v/>
      </c>
      <c r="O11" t="str">
        <f t="shared" ca="1" si="17"/>
        <v>CMDB</v>
      </c>
      <c r="P11" t="str">
        <f t="shared" ca="1" si="18"/>
        <v>FCQGSTGVZ</v>
      </c>
    </row>
    <row r="12" spans="1:17" x14ac:dyDescent="0.25">
      <c r="A12" t="s">
        <v>0</v>
      </c>
      <c r="B12">
        <v>1</v>
      </c>
      <c r="C12" t="s">
        <v>1</v>
      </c>
      <c r="D12">
        <v>2</v>
      </c>
      <c r="E12" t="s">
        <v>2</v>
      </c>
      <c r="F12">
        <v>4</v>
      </c>
      <c r="H12" t="str">
        <f t="shared" ca="1" si="10"/>
        <v>RPCDBGFNMQTFHMZB</v>
      </c>
      <c r="I12" t="str">
        <f t="shared" ca="1" si="11"/>
        <v>HVGQ</v>
      </c>
      <c r="J12" t="str">
        <f t="shared" ca="1" si="12"/>
        <v/>
      </c>
      <c r="K12" t="str">
        <f t="shared" ca="1" si="13"/>
        <v>PSLGDCMS</v>
      </c>
      <c r="L12" t="str">
        <f t="shared" ca="1" si="14"/>
        <v>JBNCPFLS</v>
      </c>
      <c r="M12" t="str">
        <f t="shared" ca="1" si="15"/>
        <v>QBDDJPN</v>
      </c>
      <c r="N12" t="str">
        <f t="shared" ca="1" si="16"/>
        <v/>
      </c>
      <c r="O12" t="str">
        <f t="shared" ca="1" si="17"/>
        <v>CMDB</v>
      </c>
      <c r="P12" t="str">
        <f t="shared" ca="1" si="18"/>
        <v>FCQGSTGVZ</v>
      </c>
    </row>
    <row r="13" spans="1:17" x14ac:dyDescent="0.25">
      <c r="A13" t="s">
        <v>0</v>
      </c>
      <c r="B13">
        <v>3</v>
      </c>
      <c r="C13" t="s">
        <v>1</v>
      </c>
      <c r="D13">
        <v>4</v>
      </c>
      <c r="E13" t="s">
        <v>2</v>
      </c>
      <c r="F13">
        <v>9</v>
      </c>
      <c r="H13" t="str">
        <f t="shared" ca="1" si="10"/>
        <v>RPCDBGFNMQTFHMZB</v>
      </c>
      <c r="I13" t="str">
        <f t="shared" ca="1" si="11"/>
        <v>HVGQ</v>
      </c>
      <c r="J13" t="str">
        <f t="shared" ca="1" si="12"/>
        <v/>
      </c>
      <c r="K13" t="str">
        <f t="shared" ca="1" si="13"/>
        <v>PSLGD</v>
      </c>
      <c r="L13" t="str">
        <f t="shared" ca="1" si="14"/>
        <v>JBNCPFLS</v>
      </c>
      <c r="M13" t="str">
        <f t="shared" ca="1" si="15"/>
        <v>QBDDJPN</v>
      </c>
      <c r="N13" t="str">
        <f t="shared" ca="1" si="16"/>
        <v/>
      </c>
      <c r="O13" t="str">
        <f t="shared" ca="1" si="17"/>
        <v>CMDB</v>
      </c>
      <c r="P13" t="str">
        <f t="shared" ca="1" si="18"/>
        <v>FCQGSTGVZSMC</v>
      </c>
    </row>
    <row r="14" spans="1:17" x14ac:dyDescent="0.25">
      <c r="A14" t="s">
        <v>0</v>
      </c>
      <c r="B14">
        <v>4</v>
      </c>
      <c r="C14" t="s">
        <v>1</v>
      </c>
      <c r="D14">
        <v>9</v>
      </c>
      <c r="E14" t="s">
        <v>2</v>
      </c>
      <c r="F14">
        <v>8</v>
      </c>
      <c r="H14" t="str">
        <f t="shared" ca="1" si="10"/>
        <v>RPCDBGFNMQTFHMZB</v>
      </c>
      <c r="I14" t="str">
        <f t="shared" ca="1" si="11"/>
        <v>HVGQ</v>
      </c>
      <c r="J14" t="str">
        <f t="shared" ca="1" si="12"/>
        <v/>
      </c>
      <c r="K14" t="str">
        <f t="shared" ca="1" si="13"/>
        <v>PSLGD</v>
      </c>
      <c r="L14" t="str">
        <f t="shared" ca="1" si="14"/>
        <v>JBNCPFLS</v>
      </c>
      <c r="M14" t="str">
        <f t="shared" ca="1" si="15"/>
        <v>QBDDJPN</v>
      </c>
      <c r="N14" t="str">
        <f t="shared" ca="1" si="16"/>
        <v/>
      </c>
      <c r="O14" t="str">
        <f t="shared" ca="1" si="17"/>
        <v>CMDBCMSZ</v>
      </c>
      <c r="P14" t="str">
        <f t="shared" ca="1" si="18"/>
        <v>FCQGSTGV</v>
      </c>
    </row>
    <row r="15" spans="1:17" x14ac:dyDescent="0.25">
      <c r="A15" t="s">
        <v>0</v>
      </c>
      <c r="B15">
        <v>6</v>
      </c>
      <c r="C15" t="s">
        <v>1</v>
      </c>
      <c r="D15">
        <v>8</v>
      </c>
      <c r="E15" t="s">
        <v>2</v>
      </c>
      <c r="F15">
        <v>2</v>
      </c>
      <c r="H15" t="str">
        <f t="shared" ca="1" si="10"/>
        <v>RPCDBGFNMQTFHMZB</v>
      </c>
      <c r="I15" t="str">
        <f t="shared" ca="1" si="11"/>
        <v>HVGQZSMCBD</v>
      </c>
      <c r="J15" t="str">
        <f t="shared" ca="1" si="12"/>
        <v/>
      </c>
      <c r="K15" t="str">
        <f t="shared" ca="1" si="13"/>
        <v>PSLGD</v>
      </c>
      <c r="L15" t="str">
        <f t="shared" ca="1" si="14"/>
        <v>JBNCPFLS</v>
      </c>
      <c r="M15" t="str">
        <f t="shared" ca="1" si="15"/>
        <v>QBDDJPN</v>
      </c>
      <c r="N15" t="str">
        <f t="shared" ca="1" si="16"/>
        <v/>
      </c>
      <c r="O15" t="str">
        <f t="shared" ca="1" si="17"/>
        <v>CM</v>
      </c>
      <c r="P15" t="str">
        <f t="shared" ca="1" si="18"/>
        <v>FCQGSTGV</v>
      </c>
    </row>
    <row r="16" spans="1:17" x14ac:dyDescent="0.25">
      <c r="A16" t="s">
        <v>0</v>
      </c>
      <c r="B16">
        <v>1</v>
      </c>
      <c r="C16" t="s">
        <v>1</v>
      </c>
      <c r="D16">
        <v>8</v>
      </c>
      <c r="E16" t="s">
        <v>2</v>
      </c>
      <c r="F16">
        <v>6</v>
      </c>
      <c r="H16" t="str">
        <f t="shared" ca="1" si="10"/>
        <v>RPCDBGFNMQTFHMZB</v>
      </c>
      <c r="I16" t="str">
        <f t="shared" ca="1" si="11"/>
        <v>HVGQZSMCBD</v>
      </c>
      <c r="J16" t="str">
        <f t="shared" ca="1" si="12"/>
        <v/>
      </c>
      <c r="K16" t="str">
        <f t="shared" ca="1" si="13"/>
        <v>PSLGD</v>
      </c>
      <c r="L16" t="str">
        <f t="shared" ca="1" si="14"/>
        <v>JBNCPFLS</v>
      </c>
      <c r="M16" t="str">
        <f t="shared" ca="1" si="15"/>
        <v>QBDDJPNM</v>
      </c>
      <c r="N16" t="str">
        <f t="shared" ca="1" si="16"/>
        <v/>
      </c>
      <c r="O16" t="str">
        <f t="shared" ca="1" si="17"/>
        <v>C</v>
      </c>
      <c r="P16" t="str">
        <f t="shared" ca="1" si="18"/>
        <v>FCQGSTGV</v>
      </c>
    </row>
    <row r="17" spans="1:16" x14ac:dyDescent="0.25">
      <c r="A17" t="s">
        <v>0</v>
      </c>
      <c r="B17">
        <v>1</v>
      </c>
      <c r="C17" t="s">
        <v>1</v>
      </c>
      <c r="D17">
        <v>4</v>
      </c>
      <c r="E17" t="s">
        <v>2</v>
      </c>
      <c r="F17">
        <v>1</v>
      </c>
      <c r="H17" t="str">
        <f t="shared" ca="1" si="10"/>
        <v>RPCDBGFNMQTFHMZBD</v>
      </c>
      <c r="I17" t="str">
        <f t="shared" ca="1" si="11"/>
        <v>HVGQZSMCBD</v>
      </c>
      <c r="J17" t="str">
        <f t="shared" ca="1" si="12"/>
        <v/>
      </c>
      <c r="K17" t="str">
        <f t="shared" ca="1" si="13"/>
        <v>PSLG</v>
      </c>
      <c r="L17" t="str">
        <f t="shared" ca="1" si="14"/>
        <v>JBNCPFLS</v>
      </c>
      <c r="M17" t="str">
        <f t="shared" ca="1" si="15"/>
        <v>QBDDJPNM</v>
      </c>
      <c r="N17" t="str">
        <f t="shared" ca="1" si="16"/>
        <v/>
      </c>
      <c r="O17" t="str">
        <f t="shared" ca="1" si="17"/>
        <v>C</v>
      </c>
      <c r="P17" t="str">
        <f t="shared" ca="1" si="18"/>
        <v>FCQGSTGV</v>
      </c>
    </row>
    <row r="18" spans="1:16" x14ac:dyDescent="0.25">
      <c r="A18" t="s">
        <v>0</v>
      </c>
      <c r="B18">
        <v>11</v>
      </c>
      <c r="C18" t="s">
        <v>1</v>
      </c>
      <c r="D18">
        <v>1</v>
      </c>
      <c r="E18" t="s">
        <v>2</v>
      </c>
      <c r="F18">
        <v>7</v>
      </c>
      <c r="H18" t="str">
        <f t="shared" ca="1" si="10"/>
        <v>RPCDBG</v>
      </c>
      <c r="I18" t="str">
        <f t="shared" ca="1" si="11"/>
        <v>HVGQZSMCBD</v>
      </c>
      <c r="J18" t="str">
        <f t="shared" ca="1" si="12"/>
        <v/>
      </c>
      <c r="K18" t="str">
        <f t="shared" ca="1" si="13"/>
        <v>PSLG</v>
      </c>
      <c r="L18" t="str">
        <f t="shared" ca="1" si="14"/>
        <v>JBNCPFLS</v>
      </c>
      <c r="M18" t="str">
        <f t="shared" ca="1" si="15"/>
        <v>QBDDJPNM</v>
      </c>
      <c r="N18" t="str">
        <f t="shared" ca="1" si="16"/>
        <v>DBZMHFTQMNF</v>
      </c>
      <c r="O18" t="str">
        <f t="shared" ca="1" si="17"/>
        <v>C</v>
      </c>
      <c r="P18" t="str">
        <f t="shared" ca="1" si="18"/>
        <v>FCQGSTGV</v>
      </c>
    </row>
    <row r="19" spans="1:16" x14ac:dyDescent="0.25">
      <c r="A19" t="s">
        <v>0</v>
      </c>
      <c r="B19">
        <v>1</v>
      </c>
      <c r="C19" t="s">
        <v>1</v>
      </c>
      <c r="D19">
        <v>4</v>
      </c>
      <c r="E19" t="s">
        <v>2</v>
      </c>
      <c r="F19">
        <v>7</v>
      </c>
      <c r="H19" t="str">
        <f t="shared" ca="1" si="10"/>
        <v>RPCDBG</v>
      </c>
      <c r="I19" t="str">
        <f t="shared" ca="1" si="11"/>
        <v>HVGQZSMCBD</v>
      </c>
      <c r="J19" t="str">
        <f t="shared" ca="1" si="12"/>
        <v/>
      </c>
      <c r="K19" t="str">
        <f t="shared" ca="1" si="13"/>
        <v>PSL</v>
      </c>
      <c r="L19" t="str">
        <f t="shared" ca="1" si="14"/>
        <v>JBNCPFLS</v>
      </c>
      <c r="M19" t="str">
        <f t="shared" ca="1" si="15"/>
        <v>QBDDJPNM</v>
      </c>
      <c r="N19" t="str">
        <f t="shared" ca="1" si="16"/>
        <v>DBZMHFTQMNFG</v>
      </c>
      <c r="O19" t="str">
        <f t="shared" ca="1" si="17"/>
        <v>C</v>
      </c>
      <c r="P19" t="str">
        <f t="shared" ca="1" si="18"/>
        <v>FCQGSTGV</v>
      </c>
    </row>
    <row r="20" spans="1:16" x14ac:dyDescent="0.25">
      <c r="A20" t="s">
        <v>0</v>
      </c>
      <c r="B20">
        <v>7</v>
      </c>
      <c r="C20" t="s">
        <v>1</v>
      </c>
      <c r="D20">
        <v>2</v>
      </c>
      <c r="E20" t="s">
        <v>2</v>
      </c>
      <c r="F20">
        <v>5</v>
      </c>
      <c r="H20" t="str">
        <f t="shared" ca="1" si="10"/>
        <v>RPCDBG</v>
      </c>
      <c r="I20" t="str">
        <f t="shared" ca="1" si="11"/>
        <v>HVG</v>
      </c>
      <c r="J20" t="str">
        <f t="shared" ca="1" si="12"/>
        <v/>
      </c>
      <c r="K20" t="str">
        <f t="shared" ca="1" si="13"/>
        <v>PSL</v>
      </c>
      <c r="L20" t="str">
        <f t="shared" ca="1" si="14"/>
        <v>JBNCPFLSDBCMSZQ</v>
      </c>
      <c r="M20" t="str">
        <f t="shared" ca="1" si="15"/>
        <v>QBDDJPNM</v>
      </c>
      <c r="N20" t="str">
        <f t="shared" ca="1" si="16"/>
        <v>DBZMHFTQMNFG</v>
      </c>
      <c r="O20" t="str">
        <f t="shared" ca="1" si="17"/>
        <v>C</v>
      </c>
      <c r="P20" t="str">
        <f t="shared" ca="1" si="18"/>
        <v>FCQGSTGV</v>
      </c>
    </row>
    <row r="21" spans="1:16" x14ac:dyDescent="0.25">
      <c r="A21" t="s">
        <v>0</v>
      </c>
      <c r="B21">
        <v>5</v>
      </c>
      <c r="C21" t="s">
        <v>1</v>
      </c>
      <c r="D21">
        <v>6</v>
      </c>
      <c r="E21" t="s">
        <v>2</v>
      </c>
      <c r="F21">
        <v>3</v>
      </c>
      <c r="H21" t="str">
        <f t="shared" ca="1" si="10"/>
        <v>RPCDBG</v>
      </c>
      <c r="I21" t="str">
        <f t="shared" ca="1" si="11"/>
        <v>HVG</v>
      </c>
      <c r="J21" t="str">
        <f t="shared" ca="1" si="12"/>
        <v>MNPJD</v>
      </c>
      <c r="K21" t="str">
        <f t="shared" ca="1" si="13"/>
        <v>PSL</v>
      </c>
      <c r="L21" t="str">
        <f t="shared" ca="1" si="14"/>
        <v>JBNCPFLSDBCMSZQ</v>
      </c>
      <c r="M21" t="str">
        <f t="shared" ca="1" si="15"/>
        <v>QBD</v>
      </c>
      <c r="N21" t="str">
        <f t="shared" ca="1" si="16"/>
        <v>DBZMHFTQMNFG</v>
      </c>
      <c r="O21" t="str">
        <f t="shared" ca="1" si="17"/>
        <v>C</v>
      </c>
      <c r="P21" t="str">
        <f t="shared" ca="1" si="18"/>
        <v>FCQGSTGV</v>
      </c>
    </row>
    <row r="22" spans="1:16" x14ac:dyDescent="0.25">
      <c r="A22" t="s">
        <v>0</v>
      </c>
      <c r="B22">
        <v>2</v>
      </c>
      <c r="C22" t="s">
        <v>1</v>
      </c>
      <c r="D22">
        <v>4</v>
      </c>
      <c r="E22" t="s">
        <v>2</v>
      </c>
      <c r="F22">
        <v>3</v>
      </c>
      <c r="H22" t="str">
        <f t="shared" ca="1" si="10"/>
        <v>RPCDBG</v>
      </c>
      <c r="I22" t="str">
        <f t="shared" ca="1" si="11"/>
        <v>HVG</v>
      </c>
      <c r="J22" t="str">
        <f t="shared" ca="1" si="12"/>
        <v>MNPJDLS</v>
      </c>
      <c r="K22" t="str">
        <f t="shared" ca="1" si="13"/>
        <v>P</v>
      </c>
      <c r="L22" t="str">
        <f t="shared" ca="1" si="14"/>
        <v>JBNCPFLSDBCMSZQ</v>
      </c>
      <c r="M22" t="str">
        <f t="shared" ca="1" si="15"/>
        <v>QBD</v>
      </c>
      <c r="N22" t="str">
        <f t="shared" ca="1" si="16"/>
        <v>DBZMHFTQMNFG</v>
      </c>
      <c r="O22" t="str">
        <f t="shared" ca="1" si="17"/>
        <v>C</v>
      </c>
      <c r="P22" t="str">
        <f t="shared" ca="1" si="18"/>
        <v>FCQGSTGV</v>
      </c>
    </row>
    <row r="23" spans="1:16" x14ac:dyDescent="0.25">
      <c r="A23" t="s">
        <v>0</v>
      </c>
      <c r="B23">
        <v>2</v>
      </c>
      <c r="C23" t="s">
        <v>1</v>
      </c>
      <c r="D23">
        <v>5</v>
      </c>
      <c r="E23" t="s">
        <v>2</v>
      </c>
      <c r="F23">
        <v>9</v>
      </c>
      <c r="H23" t="str">
        <f t="shared" ca="1" si="10"/>
        <v>RPCDBG</v>
      </c>
      <c r="I23" t="str">
        <f t="shared" ca="1" si="11"/>
        <v>HVG</v>
      </c>
      <c r="J23" t="str">
        <f t="shared" ca="1" si="12"/>
        <v>MNPJDLS</v>
      </c>
      <c r="K23" t="str">
        <f t="shared" ca="1" si="13"/>
        <v>P</v>
      </c>
      <c r="L23" t="str">
        <f t="shared" ca="1" si="14"/>
        <v>JBNCPFLSDBCMS</v>
      </c>
      <c r="M23" t="str">
        <f t="shared" ca="1" si="15"/>
        <v>QBD</v>
      </c>
      <c r="N23" t="str">
        <f t="shared" ca="1" si="16"/>
        <v>DBZMHFTQMNFG</v>
      </c>
      <c r="O23" t="str">
        <f t="shared" ca="1" si="17"/>
        <v>C</v>
      </c>
      <c r="P23" t="str">
        <f t="shared" ca="1" si="18"/>
        <v>FCQGSTGVQZ</v>
      </c>
    </row>
    <row r="24" spans="1:16" x14ac:dyDescent="0.25">
      <c r="A24" t="s">
        <v>0</v>
      </c>
      <c r="B24">
        <v>1</v>
      </c>
      <c r="C24" t="s">
        <v>1</v>
      </c>
      <c r="D24">
        <v>8</v>
      </c>
      <c r="E24" t="s">
        <v>2</v>
      </c>
      <c r="F24">
        <v>6</v>
      </c>
      <c r="H24" t="str">
        <f t="shared" ca="1" si="10"/>
        <v>RPCDBG</v>
      </c>
      <c r="I24" t="str">
        <f t="shared" ca="1" si="11"/>
        <v>HVG</v>
      </c>
      <c r="J24" t="str">
        <f t="shared" ca="1" si="12"/>
        <v>MNPJDLS</v>
      </c>
      <c r="K24" t="str">
        <f t="shared" ca="1" si="13"/>
        <v>P</v>
      </c>
      <c r="L24" t="str">
        <f t="shared" ca="1" si="14"/>
        <v>JBNCPFLSDBCMS</v>
      </c>
      <c r="M24" t="str">
        <f t="shared" ca="1" si="15"/>
        <v>QBDC</v>
      </c>
      <c r="N24" t="str">
        <f t="shared" ca="1" si="16"/>
        <v>DBZMHFTQMNFG</v>
      </c>
      <c r="O24" t="str">
        <f t="shared" ca="1" si="17"/>
        <v/>
      </c>
      <c r="P24" t="str">
        <f t="shared" ca="1" si="18"/>
        <v>FCQGSTGVQZ</v>
      </c>
    </row>
    <row r="25" spans="1:16" x14ac:dyDescent="0.25">
      <c r="A25" t="s">
        <v>0</v>
      </c>
      <c r="B25">
        <v>3</v>
      </c>
      <c r="C25" t="s">
        <v>1</v>
      </c>
      <c r="D25">
        <v>1</v>
      </c>
      <c r="E25" t="s">
        <v>2</v>
      </c>
      <c r="F25">
        <v>5</v>
      </c>
      <c r="H25" t="str">
        <f t="shared" ca="1" si="10"/>
        <v>RPC</v>
      </c>
      <c r="I25" t="str">
        <f t="shared" ca="1" si="11"/>
        <v>HVG</v>
      </c>
      <c r="J25" t="str">
        <f t="shared" ca="1" si="12"/>
        <v>MNPJDLS</v>
      </c>
      <c r="K25" t="str">
        <f t="shared" ca="1" si="13"/>
        <v>P</v>
      </c>
      <c r="L25" t="str">
        <f t="shared" ca="1" si="14"/>
        <v>JBNCPFLSDBCMSGBD</v>
      </c>
      <c r="M25" t="str">
        <f t="shared" ca="1" si="15"/>
        <v>QBDC</v>
      </c>
      <c r="N25" t="str">
        <f t="shared" ca="1" si="16"/>
        <v>DBZMHFTQMNFG</v>
      </c>
      <c r="O25" t="str">
        <f t="shared" ca="1" si="17"/>
        <v/>
      </c>
      <c r="P25" t="str">
        <f t="shared" ca="1" si="18"/>
        <v>FCQGSTGVQZ</v>
      </c>
    </row>
    <row r="26" spans="1:16" x14ac:dyDescent="0.25">
      <c r="A26" t="s">
        <v>0</v>
      </c>
      <c r="B26">
        <v>2</v>
      </c>
      <c r="C26" t="s">
        <v>1</v>
      </c>
      <c r="D26">
        <v>6</v>
      </c>
      <c r="E26" t="s">
        <v>2</v>
      </c>
      <c r="F26">
        <v>9</v>
      </c>
      <c r="H26" t="str">
        <f t="shared" ca="1" si="10"/>
        <v>RPC</v>
      </c>
      <c r="I26" t="str">
        <f t="shared" ca="1" si="11"/>
        <v>HVG</v>
      </c>
      <c r="J26" t="str">
        <f t="shared" ca="1" si="12"/>
        <v>MNPJDLS</v>
      </c>
      <c r="K26" t="str">
        <f t="shared" ca="1" si="13"/>
        <v>P</v>
      </c>
      <c r="L26" t="str">
        <f t="shared" ca="1" si="14"/>
        <v>JBNCPFLSDBCMSGBD</v>
      </c>
      <c r="M26" t="str">
        <f t="shared" ca="1" si="15"/>
        <v>QB</v>
      </c>
      <c r="N26" t="str">
        <f t="shared" ca="1" si="16"/>
        <v>DBZMHFTQMNFG</v>
      </c>
      <c r="O26" t="str">
        <f t="shared" ca="1" si="17"/>
        <v/>
      </c>
      <c r="P26" t="str">
        <f t="shared" ca="1" si="18"/>
        <v>FCQGSTGVQZCD</v>
      </c>
    </row>
    <row r="27" spans="1:16" x14ac:dyDescent="0.25">
      <c r="A27" t="s">
        <v>0</v>
      </c>
      <c r="B27">
        <v>1</v>
      </c>
      <c r="C27" t="s">
        <v>1</v>
      </c>
      <c r="D27">
        <v>4</v>
      </c>
      <c r="E27" t="s">
        <v>2</v>
      </c>
      <c r="F27">
        <v>8</v>
      </c>
      <c r="H27" t="str">
        <f t="shared" ca="1" si="10"/>
        <v>RPC</v>
      </c>
      <c r="I27" t="str">
        <f t="shared" ca="1" si="11"/>
        <v>HVG</v>
      </c>
      <c r="J27" t="str">
        <f t="shared" ca="1" si="12"/>
        <v>MNPJDLS</v>
      </c>
      <c r="K27" t="str">
        <f t="shared" ca="1" si="13"/>
        <v/>
      </c>
      <c r="L27" t="str">
        <f t="shared" ca="1" si="14"/>
        <v>JBNCPFLSDBCMSGBD</v>
      </c>
      <c r="M27" t="str">
        <f t="shared" ca="1" si="15"/>
        <v>QB</v>
      </c>
      <c r="N27" t="str">
        <f t="shared" ca="1" si="16"/>
        <v>DBZMHFTQMNFG</v>
      </c>
      <c r="O27" t="str">
        <f t="shared" ca="1" si="17"/>
        <v>P</v>
      </c>
      <c r="P27" t="str">
        <f t="shared" ca="1" si="18"/>
        <v>FCQGSTGVQZCD</v>
      </c>
    </row>
    <row r="28" spans="1:16" x14ac:dyDescent="0.25">
      <c r="A28" t="s">
        <v>0</v>
      </c>
      <c r="B28">
        <v>2</v>
      </c>
      <c r="C28" t="s">
        <v>1</v>
      </c>
      <c r="D28">
        <v>2</v>
      </c>
      <c r="E28" t="s">
        <v>2</v>
      </c>
      <c r="F28">
        <v>1</v>
      </c>
      <c r="H28" t="str">
        <f t="shared" ca="1" si="10"/>
        <v>RPCGV</v>
      </c>
      <c r="I28" t="str">
        <f t="shared" ca="1" si="11"/>
        <v>H</v>
      </c>
      <c r="J28" t="str">
        <f t="shared" ca="1" si="12"/>
        <v>MNPJDLS</v>
      </c>
      <c r="K28" t="str">
        <f t="shared" ca="1" si="13"/>
        <v/>
      </c>
      <c r="L28" t="str">
        <f t="shared" ca="1" si="14"/>
        <v>JBNCPFLSDBCMSGBD</v>
      </c>
      <c r="M28" t="str">
        <f t="shared" ca="1" si="15"/>
        <v>QB</v>
      </c>
      <c r="N28" t="str">
        <f t="shared" ca="1" si="16"/>
        <v>DBZMHFTQMNFG</v>
      </c>
      <c r="O28" t="str">
        <f t="shared" ca="1" si="17"/>
        <v>P</v>
      </c>
      <c r="P28" t="str">
        <f t="shared" ca="1" si="18"/>
        <v>FCQGSTGVQZCD</v>
      </c>
    </row>
    <row r="29" spans="1:16" x14ac:dyDescent="0.25">
      <c r="A29" t="s">
        <v>0</v>
      </c>
      <c r="B29">
        <v>7</v>
      </c>
      <c r="C29" t="s">
        <v>1</v>
      </c>
      <c r="D29">
        <v>5</v>
      </c>
      <c r="E29" t="s">
        <v>2</v>
      </c>
      <c r="F29">
        <v>9</v>
      </c>
      <c r="H29" t="str">
        <f t="shared" ca="1" si="10"/>
        <v>RPCGV</v>
      </c>
      <c r="I29" t="str">
        <f t="shared" ca="1" si="11"/>
        <v>H</v>
      </c>
      <c r="J29" t="str">
        <f t="shared" ca="1" si="12"/>
        <v>MNPJDLS</v>
      </c>
      <c r="K29" t="str">
        <f t="shared" ca="1" si="13"/>
        <v/>
      </c>
      <c r="L29" t="str">
        <f t="shared" ca="1" si="14"/>
        <v>JBNCPFLSD</v>
      </c>
      <c r="M29" t="str">
        <f t="shared" ca="1" si="15"/>
        <v>QB</v>
      </c>
      <c r="N29" t="str">
        <f t="shared" ca="1" si="16"/>
        <v>DBZMHFTQMNFG</v>
      </c>
      <c r="O29" t="str">
        <f t="shared" ca="1" si="17"/>
        <v>P</v>
      </c>
      <c r="P29" t="str">
        <f t="shared" ca="1" si="18"/>
        <v>FCQGSTGVQZCDDBGSMCB</v>
      </c>
    </row>
    <row r="30" spans="1:16" x14ac:dyDescent="0.25">
      <c r="A30" t="s">
        <v>0</v>
      </c>
      <c r="B30">
        <v>6</v>
      </c>
      <c r="C30" t="s">
        <v>1</v>
      </c>
      <c r="D30">
        <v>3</v>
      </c>
      <c r="E30" t="s">
        <v>2</v>
      </c>
      <c r="F30">
        <v>6</v>
      </c>
      <c r="H30" t="str">
        <f t="shared" ca="1" si="10"/>
        <v>RPCGV</v>
      </c>
      <c r="I30" t="str">
        <f t="shared" ca="1" si="11"/>
        <v>H</v>
      </c>
      <c r="J30" t="str">
        <f t="shared" ca="1" si="12"/>
        <v>M</v>
      </c>
      <c r="K30" t="str">
        <f t="shared" ca="1" si="13"/>
        <v/>
      </c>
      <c r="L30" t="str">
        <f t="shared" ca="1" si="14"/>
        <v>JBNCPFLSD</v>
      </c>
      <c r="M30" t="str">
        <f t="shared" ca="1" si="15"/>
        <v>QBSLDJPN</v>
      </c>
      <c r="N30" t="str">
        <f t="shared" ca="1" si="16"/>
        <v>DBZMHFTQMNFG</v>
      </c>
      <c r="O30" t="str">
        <f t="shared" ca="1" si="17"/>
        <v>P</v>
      </c>
      <c r="P30" t="str">
        <f t="shared" ca="1" si="18"/>
        <v>FCQGSTGVQZCDDBGSMCB</v>
      </c>
    </row>
    <row r="31" spans="1:16" x14ac:dyDescent="0.25">
      <c r="A31" t="s">
        <v>0</v>
      </c>
      <c r="B31">
        <v>1</v>
      </c>
      <c r="C31" t="s">
        <v>1</v>
      </c>
      <c r="D31">
        <v>2</v>
      </c>
      <c r="E31" t="s">
        <v>2</v>
      </c>
      <c r="F31">
        <v>5</v>
      </c>
      <c r="H31" t="str">
        <f t="shared" ca="1" si="10"/>
        <v>RPCGV</v>
      </c>
      <c r="I31" t="str">
        <f t="shared" ca="1" si="11"/>
        <v/>
      </c>
      <c r="J31" t="str">
        <f t="shared" ca="1" si="12"/>
        <v>M</v>
      </c>
      <c r="K31" t="str">
        <f t="shared" ca="1" si="13"/>
        <v/>
      </c>
      <c r="L31" t="str">
        <f t="shared" ca="1" si="14"/>
        <v>JBNCPFLSDH</v>
      </c>
      <c r="M31" t="str">
        <f t="shared" ca="1" si="15"/>
        <v>QBSLDJPN</v>
      </c>
      <c r="N31" t="str">
        <f t="shared" ca="1" si="16"/>
        <v>DBZMHFTQMNFG</v>
      </c>
      <c r="O31" t="str">
        <f t="shared" ca="1" si="17"/>
        <v>P</v>
      </c>
      <c r="P31" t="str">
        <f t="shared" ca="1" si="18"/>
        <v>FCQGSTGVQZCDDBGSMCB</v>
      </c>
    </row>
    <row r="32" spans="1:16" x14ac:dyDescent="0.25">
      <c r="A32" t="s">
        <v>0</v>
      </c>
      <c r="B32">
        <v>1</v>
      </c>
      <c r="C32" t="s">
        <v>1</v>
      </c>
      <c r="D32">
        <v>3</v>
      </c>
      <c r="E32" t="s">
        <v>2</v>
      </c>
      <c r="F32">
        <v>8</v>
      </c>
      <c r="H32" t="str">
        <f t="shared" ca="1" si="10"/>
        <v>RPCGV</v>
      </c>
      <c r="I32" t="str">
        <f t="shared" ca="1" si="11"/>
        <v/>
      </c>
      <c r="J32" t="str">
        <f t="shared" ca="1" si="12"/>
        <v/>
      </c>
      <c r="K32" t="str">
        <f t="shared" ca="1" si="13"/>
        <v/>
      </c>
      <c r="L32" t="str">
        <f t="shared" ca="1" si="14"/>
        <v>JBNCPFLSDH</v>
      </c>
      <c r="M32" t="str">
        <f t="shared" ca="1" si="15"/>
        <v>QBSLDJPN</v>
      </c>
      <c r="N32" t="str">
        <f t="shared" ca="1" si="16"/>
        <v>DBZMHFTQMNFG</v>
      </c>
      <c r="O32" t="str">
        <f t="shared" ca="1" si="17"/>
        <v>PM</v>
      </c>
      <c r="P32" t="str">
        <f t="shared" ca="1" si="18"/>
        <v>FCQGSTGVQZCDDBGSMCB</v>
      </c>
    </row>
    <row r="33" spans="1:16" x14ac:dyDescent="0.25">
      <c r="A33" t="s">
        <v>0</v>
      </c>
      <c r="B33">
        <v>12</v>
      </c>
      <c r="C33" t="s">
        <v>1</v>
      </c>
      <c r="D33">
        <v>7</v>
      </c>
      <c r="E33" t="s">
        <v>2</v>
      </c>
      <c r="F33">
        <v>3</v>
      </c>
      <c r="H33" t="str">
        <f t="shared" ca="1" si="10"/>
        <v>RPCGV</v>
      </c>
      <c r="I33" t="str">
        <f t="shared" ca="1" si="11"/>
        <v/>
      </c>
      <c r="J33" t="str">
        <f t="shared" ca="1" si="12"/>
        <v>GFNMQTFHMZBD</v>
      </c>
      <c r="K33" t="str">
        <f t="shared" ca="1" si="13"/>
        <v/>
      </c>
      <c r="L33" t="str">
        <f t="shared" ca="1" si="14"/>
        <v>JBNCPFLSDH</v>
      </c>
      <c r="M33" t="str">
        <f t="shared" ca="1" si="15"/>
        <v>QBSLDJPN</v>
      </c>
      <c r="N33" t="str">
        <f t="shared" ca="1" si="16"/>
        <v/>
      </c>
      <c r="O33" t="str">
        <f t="shared" ca="1" si="17"/>
        <v>PM</v>
      </c>
      <c r="P33" t="str">
        <f t="shared" ca="1" si="18"/>
        <v>FCQGSTGVQZCDDBGSMCB</v>
      </c>
    </row>
    <row r="34" spans="1:16" x14ac:dyDescent="0.25">
      <c r="A34" t="s">
        <v>0</v>
      </c>
      <c r="B34">
        <v>1</v>
      </c>
      <c r="C34" t="s">
        <v>1</v>
      </c>
      <c r="D34">
        <v>1</v>
      </c>
      <c r="E34" t="s">
        <v>2</v>
      </c>
      <c r="F34">
        <v>8</v>
      </c>
      <c r="H34" t="str">
        <f t="shared" ca="1" si="10"/>
        <v>RPCG</v>
      </c>
      <c r="I34" t="str">
        <f t="shared" ca="1" si="11"/>
        <v/>
      </c>
      <c r="J34" t="str">
        <f t="shared" ca="1" si="12"/>
        <v>GFNMQTFHMZBD</v>
      </c>
      <c r="K34" t="str">
        <f t="shared" ca="1" si="13"/>
        <v/>
      </c>
      <c r="L34" t="str">
        <f t="shared" ca="1" si="14"/>
        <v>JBNCPFLSDH</v>
      </c>
      <c r="M34" t="str">
        <f t="shared" ca="1" si="15"/>
        <v>QBSLDJPN</v>
      </c>
      <c r="N34" t="str">
        <f t="shared" ca="1" si="16"/>
        <v/>
      </c>
      <c r="O34" t="str">
        <f t="shared" ca="1" si="17"/>
        <v>PMV</v>
      </c>
      <c r="P34" t="str">
        <f t="shared" ca="1" si="18"/>
        <v>FCQGSTGVQZCDDBGSMCB</v>
      </c>
    </row>
    <row r="35" spans="1:16" x14ac:dyDescent="0.25">
      <c r="A35" t="s">
        <v>0</v>
      </c>
      <c r="B35">
        <v>2</v>
      </c>
      <c r="C35" t="s">
        <v>1</v>
      </c>
      <c r="D35">
        <v>1</v>
      </c>
      <c r="E35" t="s">
        <v>2</v>
      </c>
      <c r="F35">
        <v>9</v>
      </c>
      <c r="H35" t="str">
        <f t="shared" ca="1" si="10"/>
        <v>RP</v>
      </c>
      <c r="I35" t="str">
        <f t="shared" ca="1" si="11"/>
        <v/>
      </c>
      <c r="J35" t="str">
        <f t="shared" ca="1" si="12"/>
        <v>GFNMQTFHMZBD</v>
      </c>
      <c r="K35" t="str">
        <f t="shared" ca="1" si="13"/>
        <v/>
      </c>
      <c r="L35" t="str">
        <f t="shared" ca="1" si="14"/>
        <v>JBNCPFLSDH</v>
      </c>
      <c r="M35" t="str">
        <f t="shared" ca="1" si="15"/>
        <v>QBSLDJPN</v>
      </c>
      <c r="N35" t="str">
        <f t="shared" ca="1" si="16"/>
        <v/>
      </c>
      <c r="O35" t="str">
        <f t="shared" ca="1" si="17"/>
        <v>PMV</v>
      </c>
      <c r="P35" t="str">
        <f t="shared" ca="1" si="18"/>
        <v>FCQGSTGVQZCDDBGSMCBGC</v>
      </c>
    </row>
    <row r="36" spans="1:16" x14ac:dyDescent="0.25">
      <c r="A36" t="s">
        <v>0</v>
      </c>
      <c r="B36">
        <v>20</v>
      </c>
      <c r="C36" t="s">
        <v>1</v>
      </c>
      <c r="D36">
        <v>9</v>
      </c>
      <c r="E36" t="s">
        <v>2</v>
      </c>
      <c r="F36">
        <v>5</v>
      </c>
      <c r="H36" t="str">
        <f t="shared" ca="1" si="10"/>
        <v>RP</v>
      </c>
      <c r="I36" t="str">
        <f t="shared" ca="1" si="11"/>
        <v/>
      </c>
      <c r="J36" t="str">
        <f t="shared" ca="1" si="12"/>
        <v>GFNMQTFHMZBD</v>
      </c>
      <c r="K36" t="str">
        <f t="shared" ca="1" si="13"/>
        <v/>
      </c>
      <c r="L36" t="str">
        <f t="shared" ca="1" si="14"/>
        <v>JBNCPFLSDHCGBCMSGBDDCZQVGTSGQC</v>
      </c>
      <c r="M36" t="str">
        <f t="shared" ca="1" si="15"/>
        <v>QBSLDJPN</v>
      </c>
      <c r="N36" t="str">
        <f t="shared" ca="1" si="16"/>
        <v/>
      </c>
      <c r="O36" t="str">
        <f t="shared" ca="1" si="17"/>
        <v>PMV</v>
      </c>
      <c r="P36" t="str">
        <f t="shared" ca="1" si="18"/>
        <v>F</v>
      </c>
    </row>
    <row r="37" spans="1:16" x14ac:dyDescent="0.25">
      <c r="A37" t="s">
        <v>0</v>
      </c>
      <c r="B37">
        <v>1</v>
      </c>
      <c r="C37" t="s">
        <v>1</v>
      </c>
      <c r="D37">
        <v>1</v>
      </c>
      <c r="E37" t="s">
        <v>2</v>
      </c>
      <c r="F37">
        <v>7</v>
      </c>
      <c r="H37" t="str">
        <f t="shared" ca="1" si="10"/>
        <v>R</v>
      </c>
      <c r="I37" t="str">
        <f t="shared" ca="1" si="11"/>
        <v/>
      </c>
      <c r="J37" t="str">
        <f t="shared" ca="1" si="12"/>
        <v>GFNMQTFHMZBD</v>
      </c>
      <c r="K37" t="str">
        <f t="shared" ca="1" si="13"/>
        <v/>
      </c>
      <c r="L37" t="str">
        <f t="shared" ca="1" si="14"/>
        <v>JBNCPFLSDHCGBCMSGBDDCZQVGTSGQC</v>
      </c>
      <c r="M37" t="str">
        <f t="shared" ca="1" si="15"/>
        <v>QBSLDJPN</v>
      </c>
      <c r="N37" t="str">
        <f t="shared" ca="1" si="16"/>
        <v>P</v>
      </c>
      <c r="O37" t="str">
        <f t="shared" ca="1" si="17"/>
        <v>PMV</v>
      </c>
      <c r="P37" t="str">
        <f t="shared" ca="1" si="18"/>
        <v>F</v>
      </c>
    </row>
    <row r="38" spans="1:16" x14ac:dyDescent="0.25">
      <c r="A38" t="s">
        <v>0</v>
      </c>
      <c r="B38">
        <v>5</v>
      </c>
      <c r="C38" t="s">
        <v>1</v>
      </c>
      <c r="D38">
        <v>5</v>
      </c>
      <c r="E38" t="s">
        <v>2</v>
      </c>
      <c r="F38">
        <v>3</v>
      </c>
      <c r="H38" t="str">
        <f t="shared" ca="1" si="10"/>
        <v>R</v>
      </c>
      <c r="I38" t="str">
        <f t="shared" ca="1" si="11"/>
        <v/>
      </c>
      <c r="J38" t="str">
        <f t="shared" ca="1" si="12"/>
        <v>GFNMQTFHMZBDCQGST</v>
      </c>
      <c r="K38" t="str">
        <f t="shared" ca="1" si="13"/>
        <v/>
      </c>
      <c r="L38" t="str">
        <f t="shared" ca="1" si="14"/>
        <v>JBNCPFLSDHCGBCMSGBDDCZQVG</v>
      </c>
      <c r="M38" t="str">
        <f t="shared" ca="1" si="15"/>
        <v>QBSLDJPN</v>
      </c>
      <c r="N38" t="str">
        <f t="shared" ca="1" si="16"/>
        <v>P</v>
      </c>
      <c r="O38" t="str">
        <f t="shared" ca="1" si="17"/>
        <v>PMV</v>
      </c>
      <c r="P38" t="str">
        <f t="shared" ca="1" si="18"/>
        <v>F</v>
      </c>
    </row>
    <row r="39" spans="1:16" x14ac:dyDescent="0.25">
      <c r="A39" t="s">
        <v>0</v>
      </c>
      <c r="B39">
        <v>1</v>
      </c>
      <c r="C39" t="s">
        <v>1</v>
      </c>
      <c r="D39">
        <v>8</v>
      </c>
      <c r="E39" t="s">
        <v>2</v>
      </c>
      <c r="F39">
        <v>7</v>
      </c>
      <c r="H39" t="str">
        <f t="shared" ca="1" si="10"/>
        <v>R</v>
      </c>
      <c r="I39" t="str">
        <f t="shared" ca="1" si="11"/>
        <v/>
      </c>
      <c r="J39" t="str">
        <f t="shared" ca="1" si="12"/>
        <v>GFNMQTFHMZBDCQGST</v>
      </c>
      <c r="K39" t="str">
        <f t="shared" ca="1" si="13"/>
        <v/>
      </c>
      <c r="L39" t="str">
        <f t="shared" ca="1" si="14"/>
        <v>JBNCPFLSDHCGBCMSGBDDCZQVG</v>
      </c>
      <c r="M39" t="str">
        <f t="shared" ca="1" si="15"/>
        <v>QBSLDJPN</v>
      </c>
      <c r="N39" t="str">
        <f t="shared" ca="1" si="16"/>
        <v>PV</v>
      </c>
      <c r="O39" t="str">
        <f t="shared" ca="1" si="17"/>
        <v>PM</v>
      </c>
      <c r="P39" t="str">
        <f t="shared" ca="1" si="18"/>
        <v>F</v>
      </c>
    </row>
    <row r="40" spans="1:16" x14ac:dyDescent="0.25">
      <c r="A40" t="s">
        <v>0</v>
      </c>
      <c r="B40">
        <v>2</v>
      </c>
      <c r="C40" t="s">
        <v>1</v>
      </c>
      <c r="D40">
        <v>8</v>
      </c>
      <c r="E40" t="s">
        <v>2</v>
      </c>
      <c r="F40">
        <v>3</v>
      </c>
      <c r="H40" t="str">
        <f t="shared" ca="1" si="10"/>
        <v>R</v>
      </c>
      <c r="I40" t="str">
        <f t="shared" ca="1" si="11"/>
        <v/>
      </c>
      <c r="J40" t="str">
        <f t="shared" ca="1" si="12"/>
        <v>GFNMQTFHMZBDCQGSTMP</v>
      </c>
      <c r="K40" t="str">
        <f t="shared" ca="1" si="13"/>
        <v/>
      </c>
      <c r="L40" t="str">
        <f t="shared" ca="1" si="14"/>
        <v>JBNCPFLSDHCGBCMSGBDDCZQVG</v>
      </c>
      <c r="M40" t="str">
        <f t="shared" ca="1" si="15"/>
        <v>QBSLDJPN</v>
      </c>
      <c r="N40" t="str">
        <f t="shared" ca="1" si="16"/>
        <v>PV</v>
      </c>
      <c r="O40" t="str">
        <f t="shared" ca="1" si="17"/>
        <v/>
      </c>
      <c r="P40" t="str">
        <f t="shared" ca="1" si="18"/>
        <v>F</v>
      </c>
    </row>
    <row r="41" spans="1:16" x14ac:dyDescent="0.25">
      <c r="A41" t="s">
        <v>0</v>
      </c>
      <c r="B41">
        <v>2</v>
      </c>
      <c r="C41" t="s">
        <v>1</v>
      </c>
      <c r="D41">
        <v>6</v>
      </c>
      <c r="E41" t="s">
        <v>2</v>
      </c>
      <c r="F41">
        <v>5</v>
      </c>
      <c r="H41" t="str">
        <f t="shared" ca="1" si="10"/>
        <v>R</v>
      </c>
      <c r="I41" t="str">
        <f t="shared" ca="1" si="11"/>
        <v/>
      </c>
      <c r="J41" t="str">
        <f t="shared" ca="1" si="12"/>
        <v>GFNMQTFHMZBDCQGSTMP</v>
      </c>
      <c r="K41" t="str">
        <f t="shared" ca="1" si="13"/>
        <v/>
      </c>
      <c r="L41" t="str">
        <f t="shared" ca="1" si="14"/>
        <v>JBNCPFLSDHCGBCMSGBDDCZQVGNP</v>
      </c>
      <c r="M41" t="str">
        <f t="shared" ca="1" si="15"/>
        <v>QBSLDJ</v>
      </c>
      <c r="N41" t="str">
        <f t="shared" ca="1" si="16"/>
        <v>PV</v>
      </c>
      <c r="O41" t="str">
        <f t="shared" ca="1" si="17"/>
        <v/>
      </c>
      <c r="P41" t="str">
        <f t="shared" ca="1" si="18"/>
        <v>F</v>
      </c>
    </row>
    <row r="42" spans="1:16" x14ac:dyDescent="0.25">
      <c r="A42" t="s">
        <v>0</v>
      </c>
      <c r="B42">
        <v>1</v>
      </c>
      <c r="C42" t="s">
        <v>1</v>
      </c>
      <c r="D42">
        <v>6</v>
      </c>
      <c r="E42" t="s">
        <v>2</v>
      </c>
      <c r="F42">
        <v>4</v>
      </c>
      <c r="H42" t="str">
        <f t="shared" ca="1" si="10"/>
        <v>R</v>
      </c>
      <c r="I42" t="str">
        <f t="shared" ca="1" si="11"/>
        <v/>
      </c>
      <c r="J42" t="str">
        <f t="shared" ca="1" si="12"/>
        <v>GFNMQTFHMZBDCQGSTMP</v>
      </c>
      <c r="K42" t="str">
        <f t="shared" ca="1" si="13"/>
        <v>J</v>
      </c>
      <c r="L42" t="str">
        <f t="shared" ca="1" si="14"/>
        <v>JBNCPFLSDHCGBCMSGBDDCZQVGNP</v>
      </c>
      <c r="M42" t="str">
        <f t="shared" ca="1" si="15"/>
        <v>QBSLD</v>
      </c>
      <c r="N42" t="str">
        <f t="shared" ca="1" si="16"/>
        <v>PV</v>
      </c>
      <c r="O42" t="str">
        <f t="shared" ca="1" si="17"/>
        <v/>
      </c>
      <c r="P42" t="str">
        <f t="shared" ca="1" si="18"/>
        <v>F</v>
      </c>
    </row>
    <row r="43" spans="1:16" x14ac:dyDescent="0.25">
      <c r="A43" t="s">
        <v>0</v>
      </c>
      <c r="B43">
        <v>18</v>
      </c>
      <c r="C43" t="s">
        <v>1</v>
      </c>
      <c r="D43">
        <v>3</v>
      </c>
      <c r="E43" t="s">
        <v>2</v>
      </c>
      <c r="F43">
        <v>2</v>
      </c>
      <c r="H43" t="str">
        <f t="shared" ca="1" si="10"/>
        <v>R</v>
      </c>
      <c r="I43" t="str">
        <f t="shared" ca="1" si="11"/>
        <v>PMTSGQCDBZMHFTQMNF</v>
      </c>
      <c r="J43" t="str">
        <f t="shared" ca="1" si="12"/>
        <v>G</v>
      </c>
      <c r="K43" t="str">
        <f t="shared" ca="1" si="13"/>
        <v>J</v>
      </c>
      <c r="L43" t="str">
        <f t="shared" ca="1" si="14"/>
        <v>JBNCPFLSDHCGBCMSGBDDCZQVGNP</v>
      </c>
      <c r="M43" t="str">
        <f t="shared" ca="1" si="15"/>
        <v>QBSLD</v>
      </c>
      <c r="N43" t="str">
        <f t="shared" ca="1" si="16"/>
        <v>PV</v>
      </c>
      <c r="O43" t="str">
        <f t="shared" ca="1" si="17"/>
        <v/>
      </c>
      <c r="P43" t="str">
        <f t="shared" ca="1" si="18"/>
        <v>F</v>
      </c>
    </row>
    <row r="44" spans="1:16" x14ac:dyDescent="0.25">
      <c r="A44" t="s">
        <v>0</v>
      </c>
      <c r="B44">
        <v>1</v>
      </c>
      <c r="C44" t="s">
        <v>1</v>
      </c>
      <c r="D44">
        <v>4</v>
      </c>
      <c r="E44" t="s">
        <v>2</v>
      </c>
      <c r="F44">
        <v>2</v>
      </c>
      <c r="H44" t="str">
        <f t="shared" ca="1" si="10"/>
        <v>R</v>
      </c>
      <c r="I44" t="str">
        <f t="shared" ca="1" si="11"/>
        <v>PMTSGQCDBZMHFTQMNFJ</v>
      </c>
      <c r="J44" t="str">
        <f t="shared" ca="1" si="12"/>
        <v>G</v>
      </c>
      <c r="K44" t="str">
        <f t="shared" ca="1" si="13"/>
        <v/>
      </c>
      <c r="L44" t="str">
        <f t="shared" ca="1" si="14"/>
        <v>JBNCPFLSDHCGBCMSGBDDCZQVGNP</v>
      </c>
      <c r="M44" t="str">
        <f t="shared" ca="1" si="15"/>
        <v>QBSLD</v>
      </c>
      <c r="N44" t="str">
        <f t="shared" ca="1" si="16"/>
        <v>PV</v>
      </c>
      <c r="O44" t="str">
        <f t="shared" ca="1" si="17"/>
        <v/>
      </c>
      <c r="P44" t="str">
        <f t="shared" ca="1" si="18"/>
        <v>F</v>
      </c>
    </row>
    <row r="45" spans="1:16" x14ac:dyDescent="0.25">
      <c r="A45" t="s">
        <v>0</v>
      </c>
      <c r="B45">
        <v>1</v>
      </c>
      <c r="C45" t="s">
        <v>1</v>
      </c>
      <c r="D45">
        <v>7</v>
      </c>
      <c r="E45" t="s">
        <v>2</v>
      </c>
      <c r="F45">
        <v>9</v>
      </c>
      <c r="H45" t="str">
        <f t="shared" ca="1" si="10"/>
        <v>R</v>
      </c>
      <c r="I45" t="str">
        <f t="shared" ca="1" si="11"/>
        <v>PMTSGQCDBZMHFTQMNFJ</v>
      </c>
      <c r="J45" t="str">
        <f t="shared" ca="1" si="12"/>
        <v>G</v>
      </c>
      <c r="K45" t="str">
        <f t="shared" ca="1" si="13"/>
        <v/>
      </c>
      <c r="L45" t="str">
        <f t="shared" ca="1" si="14"/>
        <v>JBNCPFLSDHCGBCMSGBDDCZQVGNP</v>
      </c>
      <c r="M45" t="str">
        <f t="shared" ca="1" si="15"/>
        <v>QBSLD</v>
      </c>
      <c r="N45" t="str">
        <f t="shared" ca="1" si="16"/>
        <v>P</v>
      </c>
      <c r="O45" t="str">
        <f t="shared" ca="1" si="17"/>
        <v/>
      </c>
      <c r="P45" t="str">
        <f t="shared" ca="1" si="18"/>
        <v>FV</v>
      </c>
    </row>
    <row r="46" spans="1:16" x14ac:dyDescent="0.25">
      <c r="A46" t="s">
        <v>0</v>
      </c>
      <c r="B46">
        <v>1</v>
      </c>
      <c r="C46" t="s">
        <v>1</v>
      </c>
      <c r="D46">
        <v>1</v>
      </c>
      <c r="E46" t="s">
        <v>2</v>
      </c>
      <c r="F46">
        <v>9</v>
      </c>
      <c r="H46" t="str">
        <f t="shared" ca="1" si="10"/>
        <v/>
      </c>
      <c r="I46" t="str">
        <f t="shared" ca="1" si="11"/>
        <v>PMTSGQCDBZMHFTQMNFJ</v>
      </c>
      <c r="J46" t="str">
        <f t="shared" ca="1" si="12"/>
        <v>G</v>
      </c>
      <c r="K46" t="str">
        <f t="shared" ca="1" si="13"/>
        <v/>
      </c>
      <c r="L46" t="str">
        <f t="shared" ca="1" si="14"/>
        <v>JBNCPFLSDHCGBCMSGBDDCZQVGNP</v>
      </c>
      <c r="M46" t="str">
        <f t="shared" ca="1" si="15"/>
        <v>QBSLD</v>
      </c>
      <c r="N46" t="str">
        <f t="shared" ca="1" si="16"/>
        <v>P</v>
      </c>
      <c r="O46" t="str">
        <f t="shared" ca="1" si="17"/>
        <v/>
      </c>
      <c r="P46" t="str">
        <f t="shared" ca="1" si="18"/>
        <v>FVR</v>
      </c>
    </row>
    <row r="47" spans="1:16" x14ac:dyDescent="0.25">
      <c r="A47" t="s">
        <v>0</v>
      </c>
      <c r="B47">
        <v>1</v>
      </c>
      <c r="C47" t="s">
        <v>1</v>
      </c>
      <c r="D47">
        <v>6</v>
      </c>
      <c r="E47" t="s">
        <v>2</v>
      </c>
      <c r="F47">
        <v>1</v>
      </c>
      <c r="H47" t="str">
        <f t="shared" ca="1" si="10"/>
        <v>D</v>
      </c>
      <c r="I47" t="str">
        <f t="shared" ca="1" si="11"/>
        <v>PMTSGQCDBZMHFTQMNFJ</v>
      </c>
      <c r="J47" t="str">
        <f t="shared" ca="1" si="12"/>
        <v>G</v>
      </c>
      <c r="K47" t="str">
        <f t="shared" ca="1" si="13"/>
        <v/>
      </c>
      <c r="L47" t="str">
        <f t="shared" ca="1" si="14"/>
        <v>JBNCPFLSDHCGBCMSGBDDCZQVGNP</v>
      </c>
      <c r="M47" t="str">
        <f t="shared" ca="1" si="15"/>
        <v>QBSL</v>
      </c>
      <c r="N47" t="str">
        <f t="shared" ca="1" si="16"/>
        <v>P</v>
      </c>
      <c r="O47" t="str">
        <f t="shared" ca="1" si="17"/>
        <v/>
      </c>
      <c r="P47" t="str">
        <f t="shared" ca="1" si="18"/>
        <v>FVR</v>
      </c>
    </row>
    <row r="48" spans="1:16" x14ac:dyDescent="0.25">
      <c r="A48" t="s">
        <v>0</v>
      </c>
      <c r="B48">
        <v>8</v>
      </c>
      <c r="C48" t="s">
        <v>1</v>
      </c>
      <c r="D48">
        <v>5</v>
      </c>
      <c r="E48" t="s">
        <v>2</v>
      </c>
      <c r="F48">
        <v>2</v>
      </c>
      <c r="H48" t="str">
        <f t="shared" ca="1" si="10"/>
        <v>D</v>
      </c>
      <c r="I48" t="str">
        <f t="shared" ca="1" si="11"/>
        <v>PMTSGQCDBZMHFTQMNFJPNGVQZCD</v>
      </c>
      <c r="J48" t="str">
        <f t="shared" ca="1" si="12"/>
        <v>G</v>
      </c>
      <c r="K48" t="str">
        <f t="shared" ca="1" si="13"/>
        <v/>
      </c>
      <c r="L48" t="str">
        <f t="shared" ca="1" si="14"/>
        <v>JBNCPFLSDHCGBCMSGBD</v>
      </c>
      <c r="M48" t="str">
        <f t="shared" ca="1" si="15"/>
        <v>QBSL</v>
      </c>
      <c r="N48" t="str">
        <f t="shared" ca="1" si="16"/>
        <v>P</v>
      </c>
      <c r="O48" t="str">
        <f t="shared" ca="1" si="17"/>
        <v/>
      </c>
      <c r="P48" t="str">
        <f t="shared" ca="1" si="18"/>
        <v>FVR</v>
      </c>
    </row>
    <row r="49" spans="1:16" x14ac:dyDescent="0.25">
      <c r="A49" t="s">
        <v>0</v>
      </c>
      <c r="B49">
        <v>1</v>
      </c>
      <c r="C49" t="s">
        <v>1</v>
      </c>
      <c r="D49">
        <v>1</v>
      </c>
      <c r="E49" t="s">
        <v>2</v>
      </c>
      <c r="F49">
        <v>6</v>
      </c>
      <c r="H49" t="str">
        <f t="shared" ca="1" si="10"/>
        <v/>
      </c>
      <c r="I49" t="str">
        <f t="shared" ca="1" si="11"/>
        <v>PMTSGQCDBZMHFTQMNFJPNGVQZCD</v>
      </c>
      <c r="J49" t="str">
        <f t="shared" ca="1" si="12"/>
        <v>G</v>
      </c>
      <c r="K49" t="str">
        <f t="shared" ca="1" si="13"/>
        <v/>
      </c>
      <c r="L49" t="str">
        <f t="shared" ca="1" si="14"/>
        <v>JBNCPFLSDHCGBCMSGBD</v>
      </c>
      <c r="M49" t="str">
        <f t="shared" ca="1" si="15"/>
        <v>QBSLD</v>
      </c>
      <c r="N49" t="str">
        <f t="shared" ca="1" si="16"/>
        <v>P</v>
      </c>
      <c r="O49" t="str">
        <f t="shared" ca="1" si="17"/>
        <v/>
      </c>
      <c r="P49" t="str">
        <f t="shared" ca="1" si="18"/>
        <v>FVR</v>
      </c>
    </row>
    <row r="50" spans="1:16" x14ac:dyDescent="0.25">
      <c r="A50" t="s">
        <v>0</v>
      </c>
      <c r="B50">
        <v>19</v>
      </c>
      <c r="C50" t="s">
        <v>1</v>
      </c>
      <c r="D50">
        <v>5</v>
      </c>
      <c r="E50" t="s">
        <v>2</v>
      </c>
      <c r="F50">
        <v>2</v>
      </c>
      <c r="H50" t="str">
        <f t="shared" ca="1" si="10"/>
        <v/>
      </c>
      <c r="I50" t="str">
        <f t="shared" ca="1" si="11"/>
        <v>PMTSGQCDBZMHFTQMNFJPNGVQZCDDBGSMCBGCHDSLFPCNBJ</v>
      </c>
      <c r="J50" t="str">
        <f t="shared" ca="1" si="12"/>
        <v>G</v>
      </c>
      <c r="K50" t="str">
        <f t="shared" ca="1" si="13"/>
        <v/>
      </c>
      <c r="L50" t="str">
        <f t="shared" ca="1" si="14"/>
        <v/>
      </c>
      <c r="M50" t="str">
        <f t="shared" ca="1" si="15"/>
        <v>QBSLD</v>
      </c>
      <c r="N50" t="str">
        <f t="shared" ca="1" si="16"/>
        <v>P</v>
      </c>
      <c r="O50" t="str">
        <f t="shared" ca="1" si="17"/>
        <v/>
      </c>
      <c r="P50" t="str">
        <f t="shared" ca="1" si="18"/>
        <v>FVR</v>
      </c>
    </row>
    <row r="51" spans="1:16" x14ac:dyDescent="0.25">
      <c r="A51" t="s">
        <v>0</v>
      </c>
      <c r="B51">
        <v>5</v>
      </c>
      <c r="C51" t="s">
        <v>1</v>
      </c>
      <c r="D51">
        <v>2</v>
      </c>
      <c r="E51" t="s">
        <v>2</v>
      </c>
      <c r="F51">
        <v>6</v>
      </c>
      <c r="H51" t="str">
        <f t="shared" ca="1" si="10"/>
        <v/>
      </c>
      <c r="I51" t="str">
        <f t="shared" ca="1" si="11"/>
        <v>PMTSGQCDBZMHFTQMNFJPNGVQZCDDBGSMCBGCHDSLF</v>
      </c>
      <c r="J51" t="str">
        <f t="shared" ca="1" si="12"/>
        <v>G</v>
      </c>
      <c r="K51" t="str">
        <f t="shared" ca="1" si="13"/>
        <v/>
      </c>
      <c r="L51" t="str">
        <f t="shared" ca="1" si="14"/>
        <v/>
      </c>
      <c r="M51" t="str">
        <f t="shared" ca="1" si="15"/>
        <v>QBSLDJBNCP</v>
      </c>
      <c r="N51" t="str">
        <f t="shared" ca="1" si="16"/>
        <v>P</v>
      </c>
      <c r="O51" t="str">
        <f t="shared" ca="1" si="17"/>
        <v/>
      </c>
      <c r="P51" t="str">
        <f t="shared" ca="1" si="18"/>
        <v>FVR</v>
      </c>
    </row>
    <row r="52" spans="1:16" x14ac:dyDescent="0.25">
      <c r="A52" t="s">
        <v>0</v>
      </c>
      <c r="B52">
        <v>2</v>
      </c>
      <c r="C52" t="s">
        <v>1</v>
      </c>
      <c r="D52">
        <v>9</v>
      </c>
      <c r="E52" t="s">
        <v>2</v>
      </c>
      <c r="F52">
        <v>7</v>
      </c>
      <c r="H52" t="str">
        <f t="shared" ca="1" si="10"/>
        <v/>
      </c>
      <c r="I52" t="str">
        <f t="shared" ca="1" si="11"/>
        <v>PMTSGQCDBZMHFTQMNFJPNGVQZCDDBGSMCBGCHDSLF</v>
      </c>
      <c r="J52" t="str">
        <f t="shared" ca="1" si="12"/>
        <v>G</v>
      </c>
      <c r="K52" t="str">
        <f t="shared" ca="1" si="13"/>
        <v/>
      </c>
      <c r="L52" t="str">
        <f t="shared" ca="1" si="14"/>
        <v/>
      </c>
      <c r="M52" t="str">
        <f t="shared" ca="1" si="15"/>
        <v>QBSLDJBNCP</v>
      </c>
      <c r="N52" t="str">
        <f t="shared" ca="1" si="16"/>
        <v>PRV</v>
      </c>
      <c r="O52" t="str">
        <f t="shared" ca="1" si="17"/>
        <v/>
      </c>
      <c r="P52" t="str">
        <f t="shared" ca="1" si="18"/>
        <v>F</v>
      </c>
    </row>
    <row r="53" spans="1:16" x14ac:dyDescent="0.25">
      <c r="A53" t="s">
        <v>0</v>
      </c>
      <c r="B53">
        <v>20</v>
      </c>
      <c r="C53" t="s">
        <v>1</v>
      </c>
      <c r="D53">
        <v>2</v>
      </c>
      <c r="E53" t="s">
        <v>2</v>
      </c>
      <c r="F53">
        <v>1</v>
      </c>
      <c r="H53" t="str">
        <f t="shared" ca="1" si="10"/>
        <v>FLSDHCGBCMSGBDDCZQVG</v>
      </c>
      <c r="I53" t="str">
        <f t="shared" ca="1" si="11"/>
        <v>PMTSGQCDBZMHFTQMNFJPN</v>
      </c>
      <c r="J53" t="str">
        <f t="shared" ca="1" si="12"/>
        <v>G</v>
      </c>
      <c r="K53" t="str">
        <f t="shared" ca="1" si="13"/>
        <v/>
      </c>
      <c r="L53" t="str">
        <f t="shared" ca="1" si="14"/>
        <v/>
      </c>
      <c r="M53" t="str">
        <f t="shared" ca="1" si="15"/>
        <v>QBSLDJBNCP</v>
      </c>
      <c r="N53" t="str">
        <f t="shared" ca="1" si="16"/>
        <v>PRV</v>
      </c>
      <c r="O53" t="str">
        <f t="shared" ca="1" si="17"/>
        <v/>
      </c>
      <c r="P53" t="str">
        <f t="shared" ca="1" si="18"/>
        <v>F</v>
      </c>
    </row>
    <row r="54" spans="1:16" x14ac:dyDescent="0.25">
      <c r="A54" t="s">
        <v>0</v>
      </c>
      <c r="B54">
        <v>1</v>
      </c>
      <c r="C54" t="s">
        <v>1</v>
      </c>
      <c r="D54">
        <v>9</v>
      </c>
      <c r="E54" t="s">
        <v>2</v>
      </c>
      <c r="F54">
        <v>4</v>
      </c>
      <c r="H54" t="str">
        <f t="shared" ca="1" si="10"/>
        <v>FLSDHCGBCMSGBDDCZQVG</v>
      </c>
      <c r="I54" t="str">
        <f t="shared" ca="1" si="11"/>
        <v>PMTSGQCDBZMHFTQMNFJPN</v>
      </c>
      <c r="J54" t="str">
        <f t="shared" ca="1" si="12"/>
        <v>G</v>
      </c>
      <c r="K54" t="str">
        <f t="shared" ca="1" si="13"/>
        <v>F</v>
      </c>
      <c r="L54" t="str">
        <f t="shared" ca="1" si="14"/>
        <v/>
      </c>
      <c r="M54" t="str">
        <f t="shared" ca="1" si="15"/>
        <v>QBSLDJBNCP</v>
      </c>
      <c r="N54" t="str">
        <f t="shared" ca="1" si="16"/>
        <v>PRV</v>
      </c>
      <c r="O54" t="str">
        <f t="shared" ca="1" si="17"/>
        <v/>
      </c>
      <c r="P54" t="str">
        <f t="shared" ca="1" si="18"/>
        <v/>
      </c>
    </row>
    <row r="55" spans="1:16" x14ac:dyDescent="0.25">
      <c r="A55" t="s">
        <v>0</v>
      </c>
      <c r="B55">
        <v>8</v>
      </c>
      <c r="C55" t="s">
        <v>1</v>
      </c>
      <c r="D55">
        <v>6</v>
      </c>
      <c r="E55" t="s">
        <v>2</v>
      </c>
      <c r="F55">
        <v>2</v>
      </c>
      <c r="H55" t="str">
        <f t="shared" ca="1" si="10"/>
        <v>FLSDHCGBCMSGBDDCZQVG</v>
      </c>
      <c r="I55" t="str">
        <f t="shared" ca="1" si="11"/>
        <v>PMTSGQCDBZMHFTQMNFJPNPCNBJDLS</v>
      </c>
      <c r="J55" t="str">
        <f t="shared" ca="1" si="12"/>
        <v>G</v>
      </c>
      <c r="K55" t="str">
        <f t="shared" ca="1" si="13"/>
        <v>F</v>
      </c>
      <c r="L55" t="str">
        <f t="shared" ca="1" si="14"/>
        <v/>
      </c>
      <c r="M55" t="str">
        <f t="shared" ca="1" si="15"/>
        <v>QB</v>
      </c>
      <c r="N55" t="str">
        <f t="shared" ca="1" si="16"/>
        <v>PRV</v>
      </c>
      <c r="O55" t="str">
        <f t="shared" ca="1" si="17"/>
        <v/>
      </c>
      <c r="P55" t="str">
        <f t="shared" ca="1" si="18"/>
        <v/>
      </c>
    </row>
    <row r="56" spans="1:16" x14ac:dyDescent="0.25">
      <c r="A56" t="s">
        <v>0</v>
      </c>
      <c r="B56">
        <v>5</v>
      </c>
      <c r="C56" t="s">
        <v>1</v>
      </c>
      <c r="D56">
        <v>1</v>
      </c>
      <c r="E56" t="s">
        <v>2</v>
      </c>
      <c r="F56">
        <v>3</v>
      </c>
      <c r="H56" t="str">
        <f t="shared" ca="1" si="10"/>
        <v>FLSDHCGBCMSGBDD</v>
      </c>
      <c r="I56" t="str">
        <f t="shared" ca="1" si="11"/>
        <v>PMTSGQCDBZMHFTQMNFJPNPCNBJDLS</v>
      </c>
      <c r="J56" t="str">
        <f t="shared" ca="1" si="12"/>
        <v>GGVQZC</v>
      </c>
      <c r="K56" t="str">
        <f t="shared" ca="1" si="13"/>
        <v>F</v>
      </c>
      <c r="L56" t="str">
        <f t="shared" ca="1" si="14"/>
        <v/>
      </c>
      <c r="M56" t="str">
        <f t="shared" ca="1" si="15"/>
        <v>QB</v>
      </c>
      <c r="N56" t="str">
        <f t="shared" ca="1" si="16"/>
        <v>PRV</v>
      </c>
      <c r="O56" t="str">
        <f t="shared" ca="1" si="17"/>
        <v/>
      </c>
      <c r="P56" t="str">
        <f t="shared" ca="1" si="18"/>
        <v/>
      </c>
    </row>
    <row r="57" spans="1:16" x14ac:dyDescent="0.25">
      <c r="A57" t="s">
        <v>0</v>
      </c>
      <c r="B57">
        <v>27</v>
      </c>
      <c r="C57" t="s">
        <v>1</v>
      </c>
      <c r="D57">
        <v>2</v>
      </c>
      <c r="E57" t="s">
        <v>2</v>
      </c>
      <c r="F57">
        <v>1</v>
      </c>
      <c r="H57" t="str">
        <f t="shared" ca="1" si="10"/>
        <v>FLSDHCGBCMSGBDDSLDJBNCPNPJFNMQTFHMZBDCQGST</v>
      </c>
      <c r="I57" t="str">
        <f t="shared" ca="1" si="11"/>
        <v>PM</v>
      </c>
      <c r="J57" t="str">
        <f t="shared" ca="1" si="12"/>
        <v>GGVQZC</v>
      </c>
      <c r="K57" t="str">
        <f t="shared" ca="1" si="13"/>
        <v>F</v>
      </c>
      <c r="L57" t="str">
        <f t="shared" ca="1" si="14"/>
        <v/>
      </c>
      <c r="M57" t="str">
        <f t="shared" ca="1" si="15"/>
        <v>QB</v>
      </c>
      <c r="N57" t="str">
        <f t="shared" ca="1" si="16"/>
        <v>PRV</v>
      </c>
      <c r="O57" t="str">
        <f t="shared" ca="1" si="17"/>
        <v/>
      </c>
      <c r="P57" t="str">
        <f t="shared" ca="1" si="18"/>
        <v/>
      </c>
    </row>
    <row r="58" spans="1:16" x14ac:dyDescent="0.25">
      <c r="A58" t="s">
        <v>0</v>
      </c>
      <c r="B58">
        <v>34</v>
      </c>
      <c r="C58" t="s">
        <v>1</v>
      </c>
      <c r="D58">
        <v>1</v>
      </c>
      <c r="E58" t="s">
        <v>2</v>
      </c>
      <c r="F58">
        <v>7</v>
      </c>
      <c r="H58" t="str">
        <f t="shared" ca="1" si="10"/>
        <v>FLSDHCGB</v>
      </c>
      <c r="I58" t="str">
        <f t="shared" ca="1" si="11"/>
        <v>PM</v>
      </c>
      <c r="J58" t="str">
        <f t="shared" ca="1" si="12"/>
        <v>GGVQZC</v>
      </c>
      <c r="K58" t="str">
        <f t="shared" ca="1" si="13"/>
        <v>F</v>
      </c>
      <c r="L58" t="str">
        <f t="shared" ca="1" si="14"/>
        <v/>
      </c>
      <c r="M58" t="str">
        <f t="shared" ca="1" si="15"/>
        <v>QB</v>
      </c>
      <c r="N58" t="str">
        <f t="shared" ca="1" si="16"/>
        <v>PRVTSGQCDBZMHFTQMNFJPNPCNBJDLSDDBGSMC</v>
      </c>
      <c r="O58" t="str">
        <f t="shared" ca="1" si="17"/>
        <v/>
      </c>
      <c r="P58" t="str">
        <f t="shared" ca="1" si="18"/>
        <v/>
      </c>
    </row>
    <row r="59" spans="1:16" x14ac:dyDescent="0.25">
      <c r="A59" t="s">
        <v>0</v>
      </c>
      <c r="B59">
        <v>1</v>
      </c>
      <c r="C59" t="s">
        <v>1</v>
      </c>
      <c r="D59">
        <v>2</v>
      </c>
      <c r="E59" t="s">
        <v>2</v>
      </c>
      <c r="F59">
        <v>6</v>
      </c>
      <c r="H59" t="str">
        <f t="shared" ca="1" si="10"/>
        <v>FLSDHCGB</v>
      </c>
      <c r="I59" t="str">
        <f t="shared" ca="1" si="11"/>
        <v>P</v>
      </c>
      <c r="J59" t="str">
        <f t="shared" ca="1" si="12"/>
        <v>GGVQZC</v>
      </c>
      <c r="K59" t="str">
        <f t="shared" ca="1" si="13"/>
        <v>F</v>
      </c>
      <c r="L59" t="str">
        <f t="shared" ca="1" si="14"/>
        <v/>
      </c>
      <c r="M59" t="str">
        <f t="shared" ca="1" si="15"/>
        <v>QBM</v>
      </c>
      <c r="N59" t="str">
        <f t="shared" ca="1" si="16"/>
        <v>PRVTSGQCDBZMHFTQMNFJPNPCNBJDLSDDBGSMC</v>
      </c>
      <c r="O59" t="str">
        <f t="shared" ca="1" si="17"/>
        <v/>
      </c>
      <c r="P59" t="str">
        <f t="shared" ca="1" si="18"/>
        <v/>
      </c>
    </row>
    <row r="60" spans="1:16" x14ac:dyDescent="0.25">
      <c r="A60" t="s">
        <v>0</v>
      </c>
      <c r="B60">
        <v>2</v>
      </c>
      <c r="C60" t="s">
        <v>1</v>
      </c>
      <c r="D60">
        <v>3</v>
      </c>
      <c r="E60" t="s">
        <v>2</v>
      </c>
      <c r="F60">
        <v>1</v>
      </c>
      <c r="H60" t="str">
        <f t="shared" ca="1" si="10"/>
        <v>FLSDHCGBCZ</v>
      </c>
      <c r="I60" t="str">
        <f t="shared" ca="1" si="11"/>
        <v>P</v>
      </c>
      <c r="J60" t="str">
        <f t="shared" ca="1" si="12"/>
        <v>GGVQ</v>
      </c>
      <c r="K60" t="str">
        <f t="shared" ca="1" si="13"/>
        <v>F</v>
      </c>
      <c r="L60" t="str">
        <f t="shared" ca="1" si="14"/>
        <v/>
      </c>
      <c r="M60" t="str">
        <f t="shared" ca="1" si="15"/>
        <v>QBM</v>
      </c>
      <c r="N60" t="str">
        <f t="shared" ca="1" si="16"/>
        <v>PRVTSGQCDBZMHFTQMNFJPNPCNBJDLSDDBGSMC</v>
      </c>
      <c r="O60" t="str">
        <f t="shared" ca="1" si="17"/>
        <v/>
      </c>
      <c r="P60" t="str">
        <f t="shared" ca="1" si="18"/>
        <v/>
      </c>
    </row>
    <row r="61" spans="1:16" x14ac:dyDescent="0.25">
      <c r="A61" t="s">
        <v>0</v>
      </c>
      <c r="B61">
        <v>1</v>
      </c>
      <c r="C61" t="s">
        <v>1</v>
      </c>
      <c r="D61">
        <v>4</v>
      </c>
      <c r="E61" t="s">
        <v>2</v>
      </c>
      <c r="F61">
        <v>9</v>
      </c>
      <c r="H61" t="str">
        <f t="shared" ca="1" si="10"/>
        <v>FLSDHCGBCZ</v>
      </c>
      <c r="I61" t="str">
        <f t="shared" ca="1" si="11"/>
        <v>P</v>
      </c>
      <c r="J61" t="str">
        <f t="shared" ca="1" si="12"/>
        <v>GGVQ</v>
      </c>
      <c r="K61" t="str">
        <f t="shared" ca="1" si="13"/>
        <v/>
      </c>
      <c r="L61" t="str">
        <f t="shared" ca="1" si="14"/>
        <v/>
      </c>
      <c r="M61" t="str">
        <f t="shared" ca="1" si="15"/>
        <v>QBM</v>
      </c>
      <c r="N61" t="str">
        <f t="shared" ca="1" si="16"/>
        <v>PRVTSGQCDBZMHFTQMNFJPNPCNBJDLSDDBGSMC</v>
      </c>
      <c r="O61" t="str">
        <f t="shared" ca="1" si="17"/>
        <v/>
      </c>
      <c r="P61" t="str">
        <f t="shared" ca="1" si="18"/>
        <v>F</v>
      </c>
    </row>
    <row r="62" spans="1:16" x14ac:dyDescent="0.25">
      <c r="A62" t="s">
        <v>0</v>
      </c>
      <c r="B62">
        <v>1</v>
      </c>
      <c r="C62" t="s">
        <v>1</v>
      </c>
      <c r="D62">
        <v>2</v>
      </c>
      <c r="E62" t="s">
        <v>2</v>
      </c>
      <c r="F62">
        <v>6</v>
      </c>
      <c r="H62" t="str">
        <f t="shared" ca="1" si="10"/>
        <v>FLSDHCGBCZ</v>
      </c>
      <c r="I62" t="str">
        <f t="shared" ca="1" si="11"/>
        <v/>
      </c>
      <c r="J62" t="str">
        <f t="shared" ca="1" si="12"/>
        <v>GGVQ</v>
      </c>
      <c r="K62" t="str">
        <f t="shared" ca="1" si="13"/>
        <v/>
      </c>
      <c r="L62" t="str">
        <f t="shared" ca="1" si="14"/>
        <v/>
      </c>
      <c r="M62" t="str">
        <f t="shared" ca="1" si="15"/>
        <v>QBMP</v>
      </c>
      <c r="N62" t="str">
        <f t="shared" ca="1" si="16"/>
        <v>PRVTSGQCDBZMHFTQMNFJPNPCNBJDLSDDBGSMC</v>
      </c>
      <c r="O62" t="str">
        <f t="shared" ca="1" si="17"/>
        <v/>
      </c>
      <c r="P62" t="str">
        <f t="shared" ca="1" si="18"/>
        <v>F</v>
      </c>
    </row>
    <row r="63" spans="1:16" x14ac:dyDescent="0.25">
      <c r="A63" t="s">
        <v>0</v>
      </c>
      <c r="B63">
        <v>2</v>
      </c>
      <c r="C63" t="s">
        <v>1</v>
      </c>
      <c r="D63">
        <v>1</v>
      </c>
      <c r="E63" t="s">
        <v>2</v>
      </c>
      <c r="F63">
        <v>7</v>
      </c>
      <c r="H63" t="str">
        <f t="shared" ca="1" si="10"/>
        <v>FLSDHCGB</v>
      </c>
      <c r="I63" t="str">
        <f t="shared" ca="1" si="11"/>
        <v/>
      </c>
      <c r="J63" t="str">
        <f t="shared" ca="1" si="12"/>
        <v>GGVQ</v>
      </c>
      <c r="K63" t="str">
        <f t="shared" ca="1" si="13"/>
        <v/>
      </c>
      <c r="L63" t="str">
        <f t="shared" ca="1" si="14"/>
        <v/>
      </c>
      <c r="M63" t="str">
        <f t="shared" ca="1" si="15"/>
        <v>QBMP</v>
      </c>
      <c r="N63" t="str">
        <f t="shared" ca="1" si="16"/>
        <v>PRVTSGQCDBZMHFTQMNFJPNPCNBJDLSDDBGSMCZC</v>
      </c>
      <c r="O63" t="str">
        <f t="shared" ca="1" si="17"/>
        <v/>
      </c>
      <c r="P63" t="str">
        <f t="shared" ca="1" si="18"/>
        <v>F</v>
      </c>
    </row>
    <row r="64" spans="1:16" x14ac:dyDescent="0.25">
      <c r="A64" t="s">
        <v>0</v>
      </c>
      <c r="B64">
        <v>1</v>
      </c>
      <c r="C64" t="s">
        <v>1</v>
      </c>
      <c r="D64">
        <v>6</v>
      </c>
      <c r="E64" t="s">
        <v>2</v>
      </c>
      <c r="F64">
        <v>7</v>
      </c>
      <c r="H64" t="str">
        <f t="shared" ca="1" si="10"/>
        <v>FLSDHCGB</v>
      </c>
      <c r="I64" t="str">
        <f t="shared" ca="1" si="11"/>
        <v/>
      </c>
      <c r="J64" t="str">
        <f t="shared" ca="1" si="12"/>
        <v>GGVQ</v>
      </c>
      <c r="K64" t="str">
        <f t="shared" ca="1" si="13"/>
        <v/>
      </c>
      <c r="L64" t="str">
        <f t="shared" ca="1" si="14"/>
        <v/>
      </c>
      <c r="M64" t="str">
        <f t="shared" ca="1" si="15"/>
        <v>QBM</v>
      </c>
      <c r="N64" t="str">
        <f t="shared" ca="1" si="16"/>
        <v>PRVTSGQCDBZMHFTQMNFJPNPCNBJDLSDDBGSMCZCP</v>
      </c>
      <c r="O64" t="str">
        <f t="shared" ca="1" si="17"/>
        <v/>
      </c>
      <c r="P64" t="str">
        <f t="shared" ca="1" si="18"/>
        <v>F</v>
      </c>
    </row>
    <row r="65" spans="1:16" x14ac:dyDescent="0.25">
      <c r="A65" t="s">
        <v>0</v>
      </c>
      <c r="B65">
        <v>1</v>
      </c>
      <c r="C65" t="s">
        <v>1</v>
      </c>
      <c r="D65">
        <v>9</v>
      </c>
      <c r="E65" t="s">
        <v>2</v>
      </c>
      <c r="F65">
        <v>3</v>
      </c>
      <c r="H65" t="str">
        <f t="shared" ca="1" si="10"/>
        <v>FLSDHCGB</v>
      </c>
      <c r="I65" t="str">
        <f t="shared" ca="1" si="11"/>
        <v/>
      </c>
      <c r="J65" t="str">
        <f t="shared" ca="1" si="12"/>
        <v>GGVQF</v>
      </c>
      <c r="K65" t="str">
        <f t="shared" ca="1" si="13"/>
        <v/>
      </c>
      <c r="L65" t="str">
        <f t="shared" ca="1" si="14"/>
        <v/>
      </c>
      <c r="M65" t="str">
        <f t="shared" ca="1" si="15"/>
        <v>QBM</v>
      </c>
      <c r="N65" t="str">
        <f t="shared" ca="1" si="16"/>
        <v>PRVTSGQCDBZMHFTQMNFJPNPCNBJDLSDDBGSMCZCP</v>
      </c>
      <c r="O65" t="str">
        <f t="shared" ca="1" si="17"/>
        <v/>
      </c>
      <c r="P65" t="str">
        <f t="shared" ca="1" si="18"/>
        <v/>
      </c>
    </row>
    <row r="66" spans="1:16" x14ac:dyDescent="0.25">
      <c r="A66" t="s">
        <v>0</v>
      </c>
      <c r="B66">
        <v>2</v>
      </c>
      <c r="C66" t="s">
        <v>1</v>
      </c>
      <c r="D66">
        <v>6</v>
      </c>
      <c r="E66" t="s">
        <v>2</v>
      </c>
      <c r="F66">
        <v>3</v>
      </c>
      <c r="H66" t="str">
        <f t="shared" ca="1" si="10"/>
        <v>FLSDHCGB</v>
      </c>
      <c r="I66" t="str">
        <f t="shared" ca="1" si="11"/>
        <v/>
      </c>
      <c r="J66" t="str">
        <f t="shared" ca="1" si="12"/>
        <v>GGVQFMB</v>
      </c>
      <c r="K66" t="str">
        <f t="shared" ca="1" si="13"/>
        <v/>
      </c>
      <c r="L66" t="str">
        <f t="shared" ca="1" si="14"/>
        <v/>
      </c>
      <c r="M66" t="str">
        <f t="shared" ca="1" si="15"/>
        <v>Q</v>
      </c>
      <c r="N66" t="str">
        <f t="shared" ca="1" si="16"/>
        <v>PRVTSGQCDBZMHFTQMNFJPNPCNBJDLSDDBGSMCZCP</v>
      </c>
      <c r="O66" t="str">
        <f t="shared" ca="1" si="17"/>
        <v/>
      </c>
      <c r="P66" t="str">
        <f t="shared" ca="1" si="18"/>
        <v/>
      </c>
    </row>
    <row r="67" spans="1:16" x14ac:dyDescent="0.25">
      <c r="A67" t="s">
        <v>0</v>
      </c>
      <c r="B67">
        <v>1</v>
      </c>
      <c r="C67" t="s">
        <v>1</v>
      </c>
      <c r="D67">
        <v>6</v>
      </c>
      <c r="E67" t="s">
        <v>2</v>
      </c>
      <c r="F67">
        <v>4</v>
      </c>
      <c r="H67" t="str">
        <f t="shared" ca="1" si="10"/>
        <v>FLSDHCGB</v>
      </c>
      <c r="I67" t="str">
        <f t="shared" ca="1" si="11"/>
        <v/>
      </c>
      <c r="J67" t="str">
        <f t="shared" ca="1" si="12"/>
        <v>GGVQFMB</v>
      </c>
      <c r="K67" t="str">
        <f t="shared" ca="1" si="13"/>
        <v>Q</v>
      </c>
      <c r="L67" t="str">
        <f t="shared" ca="1" si="14"/>
        <v/>
      </c>
      <c r="M67" t="str">
        <f t="shared" ca="1" si="15"/>
        <v/>
      </c>
      <c r="N67" t="str">
        <f t="shared" ca="1" si="16"/>
        <v>PRVTSGQCDBZMHFTQMNFJPNPCNBJDLSDDBGSMCZCP</v>
      </c>
      <c r="O67" t="str">
        <f t="shared" ca="1" si="17"/>
        <v/>
      </c>
      <c r="P67" t="str">
        <f t="shared" ca="1" si="18"/>
        <v/>
      </c>
    </row>
    <row r="68" spans="1:16" x14ac:dyDescent="0.25">
      <c r="A68" t="s">
        <v>0</v>
      </c>
      <c r="B68">
        <v>5</v>
      </c>
      <c r="C68" t="s">
        <v>1</v>
      </c>
      <c r="D68">
        <v>3</v>
      </c>
      <c r="E68" t="s">
        <v>2</v>
      </c>
      <c r="F68">
        <v>4</v>
      </c>
      <c r="H68" t="str">
        <f t="shared" ca="1" si="10"/>
        <v>FLSDHCGB</v>
      </c>
      <c r="I68" t="str">
        <f t="shared" ca="1" si="11"/>
        <v/>
      </c>
      <c r="J68" t="str">
        <f t="shared" ca="1" si="12"/>
        <v>GG</v>
      </c>
      <c r="K68" t="str">
        <f t="shared" ca="1" si="13"/>
        <v>QBMFQV</v>
      </c>
      <c r="L68" t="str">
        <f t="shared" ca="1" si="14"/>
        <v/>
      </c>
      <c r="M68" t="str">
        <f t="shared" ca="1" si="15"/>
        <v/>
      </c>
      <c r="N68" t="str">
        <f t="shared" ca="1" si="16"/>
        <v>PRVTSGQCDBZMHFTQMNFJPNPCNBJDLSDDBGSMCZCP</v>
      </c>
      <c r="O68" t="str">
        <f t="shared" ca="1" si="17"/>
        <v/>
      </c>
      <c r="P68" t="str">
        <f t="shared" ca="1" si="18"/>
        <v/>
      </c>
    </row>
    <row r="69" spans="1:16" x14ac:dyDescent="0.25">
      <c r="A69" t="s">
        <v>0</v>
      </c>
      <c r="B69">
        <v>5</v>
      </c>
      <c r="C69" t="s">
        <v>1</v>
      </c>
      <c r="D69">
        <v>4</v>
      </c>
      <c r="E69" t="s">
        <v>2</v>
      </c>
      <c r="F69">
        <v>2</v>
      </c>
      <c r="H69" t="str">
        <f t="shared" ca="1" si="10"/>
        <v>FLSDHCGB</v>
      </c>
      <c r="I69" t="str">
        <f t="shared" ca="1" si="11"/>
        <v>VQFMB</v>
      </c>
      <c r="J69" t="str">
        <f t="shared" ca="1" si="12"/>
        <v>GG</v>
      </c>
      <c r="K69" t="str">
        <f t="shared" ca="1" si="13"/>
        <v>Q</v>
      </c>
      <c r="L69" t="str">
        <f t="shared" ca="1" si="14"/>
        <v/>
      </c>
      <c r="M69" t="str">
        <f t="shared" ca="1" si="15"/>
        <v/>
      </c>
      <c r="N69" t="str">
        <f t="shared" ca="1" si="16"/>
        <v>PRVTSGQCDBZMHFTQMNFJPNPCNBJDLSDDBGSMCZCP</v>
      </c>
      <c r="O69" t="str">
        <f t="shared" ca="1" si="17"/>
        <v/>
      </c>
      <c r="P69" t="str">
        <f t="shared" ca="1" si="18"/>
        <v/>
      </c>
    </row>
    <row r="70" spans="1:16" x14ac:dyDescent="0.25">
      <c r="A70" t="s">
        <v>0</v>
      </c>
      <c r="B70">
        <v>4</v>
      </c>
      <c r="C70" t="s">
        <v>1</v>
      </c>
      <c r="D70">
        <v>1</v>
      </c>
      <c r="E70" t="s">
        <v>2</v>
      </c>
      <c r="F70">
        <v>4</v>
      </c>
      <c r="H70" t="str">
        <f t="shared" ref="H70:H133" ca="1" si="19">IF(H$1=$D70,LEFT(H69,LEN(H69)-$B70),IF(H$1=$F70,H69&amp;Reversestr(RIGHT(INDIRECT("R[-1]"&amp;"C"&amp;$D70+7,FALSE),$B70)),H69))</f>
        <v>FLSD</v>
      </c>
      <c r="I70" t="str">
        <f t="shared" ref="I70:I133" ca="1" si="20">IF(I$1=$D70,LEFT(I69,LEN(I69)-$B70),IF(I$1=$F70,I69&amp;Reversestr(RIGHT(INDIRECT("R[-1]"&amp;"C"&amp;$D70+7,FALSE),$B70)),I69))</f>
        <v>VQFMB</v>
      </c>
      <c r="J70" t="str">
        <f t="shared" ref="J70:J133" ca="1" si="21">IF(J$1=$D70,LEFT(J69,LEN(J69)-$B70),IF(J$1=$F70,J69&amp;Reversestr(RIGHT(INDIRECT("R[-1]"&amp;"C"&amp;$D70+7,FALSE),$B70)),J69))</f>
        <v>GG</v>
      </c>
      <c r="K70" t="str">
        <f t="shared" ref="K70:K133" ca="1" si="22">IF(K$1=$D70,LEFT(K69,LEN(K69)-$B70),IF(K$1=$F70,K69&amp;Reversestr(RIGHT(INDIRECT("R[-1]"&amp;"C"&amp;$D70+7,FALSE),$B70)),K69))</f>
        <v>QBGCH</v>
      </c>
      <c r="L70" t="str">
        <f t="shared" ref="L70:L133" ca="1" si="23">IF(L$1=$D70,LEFT(L69,LEN(L69)-$B70),IF(L$1=$F70,L69&amp;Reversestr(RIGHT(INDIRECT("R[-1]"&amp;"C"&amp;$D70+7,FALSE),$B70)),L69))</f>
        <v/>
      </c>
      <c r="M70" t="str">
        <f t="shared" ref="M70:M133" ca="1" si="24">IF(M$1=$D70,LEFT(M69,LEN(M69)-$B70),IF(M$1=$F70,M69&amp;Reversestr(RIGHT(INDIRECT("R[-1]"&amp;"C"&amp;$D70+7,FALSE),$B70)),M69))</f>
        <v/>
      </c>
      <c r="N70" t="str">
        <f t="shared" ref="N70:N133" ca="1" si="25">IF(N$1=$D70,LEFT(N69,LEN(N69)-$B70),IF(N$1=$F70,N69&amp;Reversestr(RIGHT(INDIRECT("R[-1]"&amp;"C"&amp;$D70+7,FALSE),$B70)),N69))</f>
        <v>PRVTSGQCDBZMHFTQMNFJPNPCNBJDLSDDBGSMCZCP</v>
      </c>
      <c r="O70" t="str">
        <f t="shared" ref="O70:O133" ca="1" si="26">IF(O$1=$D70,LEFT(O69,LEN(O69)-$B70),IF(O$1=$F70,O69&amp;Reversestr(RIGHT(INDIRECT("R[-1]"&amp;"C"&amp;$D70+7,FALSE),$B70)),O69))</f>
        <v/>
      </c>
      <c r="P70" t="str">
        <f t="shared" ref="P70:P133" ca="1" si="27">IF(P$1=$D70,LEFT(P69,LEN(P69)-$B70),IF(P$1=$F70,P69&amp;Reversestr(RIGHT(INDIRECT("R[-1]"&amp;"C"&amp;$D70+7,FALSE),$B70)),P69))</f>
        <v/>
      </c>
    </row>
    <row r="71" spans="1:16" x14ac:dyDescent="0.25">
      <c r="A71" t="s">
        <v>0</v>
      </c>
      <c r="B71">
        <v>4</v>
      </c>
      <c r="C71" t="s">
        <v>1</v>
      </c>
      <c r="D71">
        <v>1</v>
      </c>
      <c r="E71" t="s">
        <v>2</v>
      </c>
      <c r="F71">
        <v>4</v>
      </c>
      <c r="H71" t="str">
        <f t="shared" ca="1" si="19"/>
        <v/>
      </c>
      <c r="I71" t="str">
        <f t="shared" ca="1" si="20"/>
        <v>VQFMB</v>
      </c>
      <c r="J71" t="str">
        <f t="shared" ca="1" si="21"/>
        <v>GG</v>
      </c>
      <c r="K71" t="str">
        <f t="shared" ca="1" si="22"/>
        <v>QBGCHDSLF</v>
      </c>
      <c r="L71" t="str">
        <f t="shared" ca="1" si="23"/>
        <v/>
      </c>
      <c r="M71" t="str">
        <f t="shared" ca="1" si="24"/>
        <v/>
      </c>
      <c r="N71" t="str">
        <f t="shared" ca="1" si="25"/>
        <v>PRVTSGQCDBZMHFTQMNFJPNPCNBJDLSDDBGSMCZCP</v>
      </c>
      <c r="O71" t="str">
        <f t="shared" ca="1" si="26"/>
        <v/>
      </c>
      <c r="P71" t="str">
        <f t="shared" ca="1" si="27"/>
        <v/>
      </c>
    </row>
    <row r="72" spans="1:16" x14ac:dyDescent="0.25">
      <c r="A72" t="s">
        <v>0</v>
      </c>
      <c r="B72">
        <v>2</v>
      </c>
      <c r="C72" t="s">
        <v>1</v>
      </c>
      <c r="D72">
        <v>3</v>
      </c>
      <c r="E72" t="s">
        <v>2</v>
      </c>
      <c r="F72">
        <v>6</v>
      </c>
      <c r="H72" t="str">
        <f t="shared" ca="1" si="19"/>
        <v/>
      </c>
      <c r="I72" t="str">
        <f t="shared" ca="1" si="20"/>
        <v>VQFMB</v>
      </c>
      <c r="J72" t="str">
        <f t="shared" ca="1" si="21"/>
        <v/>
      </c>
      <c r="K72" t="str">
        <f t="shared" ca="1" si="22"/>
        <v>QBGCHDSLF</v>
      </c>
      <c r="L72" t="str">
        <f t="shared" ca="1" si="23"/>
        <v/>
      </c>
      <c r="M72" t="str">
        <f t="shared" ca="1" si="24"/>
        <v>GG</v>
      </c>
      <c r="N72" t="str">
        <f t="shared" ca="1" si="25"/>
        <v>PRVTSGQCDBZMHFTQMNFJPNPCNBJDLSDDBGSMCZCP</v>
      </c>
      <c r="O72" t="str">
        <f t="shared" ca="1" si="26"/>
        <v/>
      </c>
      <c r="P72" t="str">
        <f t="shared" ca="1" si="27"/>
        <v/>
      </c>
    </row>
    <row r="73" spans="1:16" x14ac:dyDescent="0.25">
      <c r="A73" t="s">
        <v>0</v>
      </c>
      <c r="B73">
        <v>1</v>
      </c>
      <c r="C73" t="s">
        <v>1</v>
      </c>
      <c r="D73">
        <v>6</v>
      </c>
      <c r="E73" t="s">
        <v>2</v>
      </c>
      <c r="F73">
        <v>9</v>
      </c>
      <c r="H73" t="str">
        <f t="shared" ca="1" si="19"/>
        <v/>
      </c>
      <c r="I73" t="str">
        <f t="shared" ca="1" si="20"/>
        <v>VQFMB</v>
      </c>
      <c r="J73" t="str">
        <f t="shared" ca="1" si="21"/>
        <v/>
      </c>
      <c r="K73" t="str">
        <f t="shared" ca="1" si="22"/>
        <v>QBGCHDSLF</v>
      </c>
      <c r="L73" t="str">
        <f t="shared" ca="1" si="23"/>
        <v/>
      </c>
      <c r="M73" t="str">
        <f t="shared" ca="1" si="24"/>
        <v>G</v>
      </c>
      <c r="N73" t="str">
        <f t="shared" ca="1" si="25"/>
        <v>PRVTSGQCDBZMHFTQMNFJPNPCNBJDLSDDBGSMCZCP</v>
      </c>
      <c r="O73" t="str">
        <f t="shared" ca="1" si="26"/>
        <v/>
      </c>
      <c r="P73" t="str">
        <f t="shared" ca="1" si="27"/>
        <v>G</v>
      </c>
    </row>
    <row r="74" spans="1:16" x14ac:dyDescent="0.25">
      <c r="A74" t="s">
        <v>0</v>
      </c>
      <c r="B74">
        <v>25</v>
      </c>
      <c r="C74" t="s">
        <v>1</v>
      </c>
      <c r="D74">
        <v>7</v>
      </c>
      <c r="E74" t="s">
        <v>2</v>
      </c>
      <c r="F74">
        <v>5</v>
      </c>
      <c r="H74" t="str">
        <f t="shared" ca="1" si="19"/>
        <v/>
      </c>
      <c r="I74" t="str">
        <f t="shared" ca="1" si="20"/>
        <v>VQFMB</v>
      </c>
      <c r="J74" t="str">
        <f t="shared" ca="1" si="21"/>
        <v/>
      </c>
      <c r="K74" t="str">
        <f t="shared" ca="1" si="22"/>
        <v>QBGCHDSLF</v>
      </c>
      <c r="L74" t="str">
        <f t="shared" ca="1" si="23"/>
        <v>PCZCMSGBDDSLDJBNCPNPJFNMQ</v>
      </c>
      <c r="M74" t="str">
        <f t="shared" ca="1" si="24"/>
        <v>G</v>
      </c>
      <c r="N74" t="str">
        <f t="shared" ca="1" si="25"/>
        <v>PRVTSGQCDBZMHFT</v>
      </c>
      <c r="O74" t="str">
        <f t="shared" ca="1" si="26"/>
        <v/>
      </c>
      <c r="P74" t="str">
        <f t="shared" ca="1" si="27"/>
        <v>G</v>
      </c>
    </row>
    <row r="75" spans="1:16" x14ac:dyDescent="0.25">
      <c r="A75" t="s">
        <v>0</v>
      </c>
      <c r="B75">
        <v>1</v>
      </c>
      <c r="C75" t="s">
        <v>1</v>
      </c>
      <c r="D75">
        <v>6</v>
      </c>
      <c r="E75" t="s">
        <v>2</v>
      </c>
      <c r="F75">
        <v>4</v>
      </c>
      <c r="H75" t="str">
        <f t="shared" ca="1" si="19"/>
        <v/>
      </c>
      <c r="I75" t="str">
        <f t="shared" ca="1" si="20"/>
        <v>VQFMB</v>
      </c>
      <c r="J75" t="str">
        <f t="shared" ca="1" si="21"/>
        <v/>
      </c>
      <c r="K75" t="str">
        <f t="shared" ca="1" si="22"/>
        <v>QBGCHDSLFG</v>
      </c>
      <c r="L75" t="str">
        <f t="shared" ca="1" si="23"/>
        <v>PCZCMSGBDDSLDJBNCPNPJFNMQ</v>
      </c>
      <c r="M75" t="str">
        <f t="shared" ca="1" si="24"/>
        <v/>
      </c>
      <c r="N75" t="str">
        <f t="shared" ca="1" si="25"/>
        <v>PRVTSGQCDBZMHFT</v>
      </c>
      <c r="O75" t="str">
        <f t="shared" ca="1" si="26"/>
        <v/>
      </c>
      <c r="P75" t="str">
        <f t="shared" ca="1" si="27"/>
        <v>G</v>
      </c>
    </row>
    <row r="76" spans="1:16" x14ac:dyDescent="0.25">
      <c r="A76" t="s">
        <v>0</v>
      </c>
      <c r="B76">
        <v>17</v>
      </c>
      <c r="C76" t="s">
        <v>1</v>
      </c>
      <c r="D76">
        <v>5</v>
      </c>
      <c r="E76" t="s">
        <v>2</v>
      </c>
      <c r="F76">
        <v>2</v>
      </c>
      <c r="H76" t="str">
        <f t="shared" ca="1" si="19"/>
        <v/>
      </c>
      <c r="I76" t="str">
        <f t="shared" ca="1" si="20"/>
        <v>VQFMBQMNFJPNPCNBJDLSDD</v>
      </c>
      <c r="J76" t="str">
        <f t="shared" ca="1" si="21"/>
        <v/>
      </c>
      <c r="K76" t="str">
        <f t="shared" ca="1" si="22"/>
        <v>QBGCHDSLFG</v>
      </c>
      <c r="L76" t="str">
        <f t="shared" ca="1" si="23"/>
        <v>PCZCMSGB</v>
      </c>
      <c r="M76" t="str">
        <f t="shared" ca="1" si="24"/>
        <v/>
      </c>
      <c r="N76" t="str">
        <f t="shared" ca="1" si="25"/>
        <v>PRVTSGQCDBZMHFT</v>
      </c>
      <c r="O76" t="str">
        <f t="shared" ca="1" si="26"/>
        <v/>
      </c>
      <c r="P76" t="str">
        <f t="shared" ca="1" si="27"/>
        <v>G</v>
      </c>
    </row>
    <row r="77" spans="1:16" x14ac:dyDescent="0.25">
      <c r="A77" t="s">
        <v>0</v>
      </c>
      <c r="B77">
        <v>14</v>
      </c>
      <c r="C77" t="s">
        <v>1</v>
      </c>
      <c r="D77">
        <v>7</v>
      </c>
      <c r="E77" t="s">
        <v>2</v>
      </c>
      <c r="F77">
        <v>6</v>
      </c>
      <c r="H77" t="str">
        <f t="shared" ca="1" si="19"/>
        <v/>
      </c>
      <c r="I77" t="str">
        <f t="shared" ca="1" si="20"/>
        <v>VQFMBQMNFJPNPCNBJDLSDD</v>
      </c>
      <c r="J77" t="str">
        <f t="shared" ca="1" si="21"/>
        <v/>
      </c>
      <c r="K77" t="str">
        <f t="shared" ca="1" si="22"/>
        <v>QBGCHDSLFG</v>
      </c>
      <c r="L77" t="str">
        <f t="shared" ca="1" si="23"/>
        <v>PCZCMSGB</v>
      </c>
      <c r="M77" t="str">
        <f t="shared" ca="1" si="24"/>
        <v>TFHMZBDCQGSTVR</v>
      </c>
      <c r="N77" t="str">
        <f t="shared" ca="1" si="25"/>
        <v>P</v>
      </c>
      <c r="O77" t="str">
        <f t="shared" ca="1" si="26"/>
        <v/>
      </c>
      <c r="P77" t="str">
        <f t="shared" ca="1" si="27"/>
        <v>G</v>
      </c>
    </row>
    <row r="78" spans="1:16" x14ac:dyDescent="0.25">
      <c r="A78" t="s">
        <v>0</v>
      </c>
      <c r="B78">
        <v>1</v>
      </c>
      <c r="C78" t="s">
        <v>1</v>
      </c>
      <c r="D78">
        <v>7</v>
      </c>
      <c r="E78" t="s">
        <v>2</v>
      </c>
      <c r="F78">
        <v>3</v>
      </c>
      <c r="H78" t="str">
        <f t="shared" ca="1" si="19"/>
        <v/>
      </c>
      <c r="I78" t="str">
        <f t="shared" ca="1" si="20"/>
        <v>VQFMBQMNFJPNPCNBJDLSDD</v>
      </c>
      <c r="J78" t="str">
        <f t="shared" ca="1" si="21"/>
        <v>P</v>
      </c>
      <c r="K78" t="str">
        <f t="shared" ca="1" si="22"/>
        <v>QBGCHDSLFG</v>
      </c>
      <c r="L78" t="str">
        <f t="shared" ca="1" si="23"/>
        <v>PCZCMSGB</v>
      </c>
      <c r="M78" t="str">
        <f t="shared" ca="1" si="24"/>
        <v>TFHMZBDCQGSTVR</v>
      </c>
      <c r="N78" t="str">
        <f t="shared" ca="1" si="25"/>
        <v/>
      </c>
      <c r="O78" t="str">
        <f t="shared" ca="1" si="26"/>
        <v/>
      </c>
      <c r="P78" t="str">
        <f t="shared" ca="1" si="27"/>
        <v>G</v>
      </c>
    </row>
    <row r="79" spans="1:16" x14ac:dyDescent="0.25">
      <c r="A79" t="s">
        <v>0</v>
      </c>
      <c r="B79">
        <v>1</v>
      </c>
      <c r="C79" t="s">
        <v>1</v>
      </c>
      <c r="D79">
        <v>9</v>
      </c>
      <c r="E79" t="s">
        <v>2</v>
      </c>
      <c r="F79">
        <v>3</v>
      </c>
      <c r="H79" t="str">
        <f t="shared" ca="1" si="19"/>
        <v/>
      </c>
      <c r="I79" t="str">
        <f t="shared" ca="1" si="20"/>
        <v>VQFMBQMNFJPNPCNBJDLSDD</v>
      </c>
      <c r="J79" t="str">
        <f t="shared" ca="1" si="21"/>
        <v>PG</v>
      </c>
      <c r="K79" t="str">
        <f t="shared" ca="1" si="22"/>
        <v>QBGCHDSLFG</v>
      </c>
      <c r="L79" t="str">
        <f t="shared" ca="1" si="23"/>
        <v>PCZCMSGB</v>
      </c>
      <c r="M79" t="str">
        <f t="shared" ca="1" si="24"/>
        <v>TFHMZBDCQGSTVR</v>
      </c>
      <c r="N79" t="str">
        <f t="shared" ca="1" si="25"/>
        <v/>
      </c>
      <c r="O79" t="str">
        <f t="shared" ca="1" si="26"/>
        <v/>
      </c>
      <c r="P79" t="str">
        <f t="shared" ca="1" si="27"/>
        <v/>
      </c>
    </row>
    <row r="80" spans="1:16" x14ac:dyDescent="0.25">
      <c r="A80" t="s">
        <v>0</v>
      </c>
      <c r="B80">
        <v>10</v>
      </c>
      <c r="C80" t="s">
        <v>1</v>
      </c>
      <c r="D80">
        <v>2</v>
      </c>
      <c r="E80" t="s">
        <v>2</v>
      </c>
      <c r="F80">
        <v>3</v>
      </c>
      <c r="H80" t="str">
        <f t="shared" ca="1" si="19"/>
        <v/>
      </c>
      <c r="I80" t="str">
        <f t="shared" ca="1" si="20"/>
        <v>VQFMBQMNFJPN</v>
      </c>
      <c r="J80" t="str">
        <f t="shared" ca="1" si="21"/>
        <v>PGDDSLDJBNCP</v>
      </c>
      <c r="K80" t="str">
        <f t="shared" ca="1" si="22"/>
        <v>QBGCHDSLFG</v>
      </c>
      <c r="L80" t="str">
        <f t="shared" ca="1" si="23"/>
        <v>PCZCMSGB</v>
      </c>
      <c r="M80" t="str">
        <f t="shared" ca="1" si="24"/>
        <v>TFHMZBDCQGSTVR</v>
      </c>
      <c r="N80" t="str">
        <f t="shared" ca="1" si="25"/>
        <v/>
      </c>
      <c r="O80" t="str">
        <f t="shared" ca="1" si="26"/>
        <v/>
      </c>
      <c r="P80" t="str">
        <f t="shared" ca="1" si="27"/>
        <v/>
      </c>
    </row>
    <row r="81" spans="1:16" x14ac:dyDescent="0.25">
      <c r="A81" t="s">
        <v>0</v>
      </c>
      <c r="B81">
        <v>2</v>
      </c>
      <c r="C81" t="s">
        <v>1</v>
      </c>
      <c r="D81">
        <v>2</v>
      </c>
      <c r="E81" t="s">
        <v>2</v>
      </c>
      <c r="F81">
        <v>9</v>
      </c>
      <c r="H81" t="str">
        <f t="shared" ca="1" si="19"/>
        <v/>
      </c>
      <c r="I81" t="str">
        <f t="shared" ca="1" si="20"/>
        <v>VQFMBQMNFJ</v>
      </c>
      <c r="J81" t="str">
        <f t="shared" ca="1" si="21"/>
        <v>PGDDSLDJBNCP</v>
      </c>
      <c r="K81" t="str">
        <f t="shared" ca="1" si="22"/>
        <v>QBGCHDSLFG</v>
      </c>
      <c r="L81" t="str">
        <f t="shared" ca="1" si="23"/>
        <v>PCZCMSGB</v>
      </c>
      <c r="M81" t="str">
        <f t="shared" ca="1" si="24"/>
        <v>TFHMZBDCQGSTVR</v>
      </c>
      <c r="N81" t="str">
        <f t="shared" ca="1" si="25"/>
        <v/>
      </c>
      <c r="O81" t="str">
        <f t="shared" ca="1" si="26"/>
        <v/>
      </c>
      <c r="P81" t="str">
        <f t="shared" ca="1" si="27"/>
        <v>NP</v>
      </c>
    </row>
    <row r="82" spans="1:16" x14ac:dyDescent="0.25">
      <c r="A82" t="s">
        <v>0</v>
      </c>
      <c r="B82">
        <v>12</v>
      </c>
      <c r="C82" t="s">
        <v>1</v>
      </c>
      <c r="D82">
        <v>3</v>
      </c>
      <c r="E82" t="s">
        <v>2</v>
      </c>
      <c r="F82">
        <v>5</v>
      </c>
      <c r="H82" t="str">
        <f t="shared" ca="1" si="19"/>
        <v/>
      </c>
      <c r="I82" t="str">
        <f t="shared" ca="1" si="20"/>
        <v>VQFMBQMNFJ</v>
      </c>
      <c r="J82" t="str">
        <f t="shared" ca="1" si="21"/>
        <v/>
      </c>
      <c r="K82" t="str">
        <f t="shared" ca="1" si="22"/>
        <v>QBGCHDSLFG</v>
      </c>
      <c r="L82" t="str">
        <f t="shared" ca="1" si="23"/>
        <v>PCZCMSGBPCNBJDLSDDGP</v>
      </c>
      <c r="M82" t="str">
        <f t="shared" ca="1" si="24"/>
        <v>TFHMZBDCQGSTVR</v>
      </c>
      <c r="N82" t="str">
        <f t="shared" ca="1" si="25"/>
        <v/>
      </c>
      <c r="O82" t="str">
        <f t="shared" ca="1" si="26"/>
        <v/>
      </c>
      <c r="P82" t="str">
        <f t="shared" ca="1" si="27"/>
        <v>NP</v>
      </c>
    </row>
    <row r="83" spans="1:16" x14ac:dyDescent="0.25">
      <c r="A83" t="s">
        <v>0</v>
      </c>
      <c r="B83">
        <v>18</v>
      </c>
      <c r="C83" t="s">
        <v>1</v>
      </c>
      <c r="D83">
        <v>5</v>
      </c>
      <c r="E83" t="s">
        <v>2</v>
      </c>
      <c r="F83">
        <v>8</v>
      </c>
      <c r="H83" t="str">
        <f t="shared" ca="1" si="19"/>
        <v/>
      </c>
      <c r="I83" t="str">
        <f t="shared" ca="1" si="20"/>
        <v>VQFMBQMNFJ</v>
      </c>
      <c r="J83" t="str">
        <f t="shared" ca="1" si="21"/>
        <v/>
      </c>
      <c r="K83" t="str">
        <f t="shared" ca="1" si="22"/>
        <v>QBGCHDSLFG</v>
      </c>
      <c r="L83" t="str">
        <f t="shared" ca="1" si="23"/>
        <v>PC</v>
      </c>
      <c r="M83" t="str">
        <f t="shared" ca="1" si="24"/>
        <v>TFHMZBDCQGSTVR</v>
      </c>
      <c r="N83" t="str">
        <f t="shared" ca="1" si="25"/>
        <v/>
      </c>
      <c r="O83" t="str">
        <f t="shared" ca="1" si="26"/>
        <v>PGDDSLDJBNCPBGSMCZ</v>
      </c>
      <c r="P83" t="str">
        <f t="shared" ca="1" si="27"/>
        <v>NP</v>
      </c>
    </row>
    <row r="84" spans="1:16" x14ac:dyDescent="0.25">
      <c r="A84" t="s">
        <v>0</v>
      </c>
      <c r="B84">
        <v>1</v>
      </c>
      <c r="C84" t="s">
        <v>1</v>
      </c>
      <c r="D84">
        <v>4</v>
      </c>
      <c r="E84" t="s">
        <v>2</v>
      </c>
      <c r="F84">
        <v>2</v>
      </c>
      <c r="H84" t="str">
        <f t="shared" ca="1" si="19"/>
        <v/>
      </c>
      <c r="I84" t="str">
        <f t="shared" ca="1" si="20"/>
        <v>VQFMBQMNFJG</v>
      </c>
      <c r="J84" t="str">
        <f t="shared" ca="1" si="21"/>
        <v/>
      </c>
      <c r="K84" t="str">
        <f t="shared" ca="1" si="22"/>
        <v>QBGCHDSLF</v>
      </c>
      <c r="L84" t="str">
        <f t="shared" ca="1" si="23"/>
        <v>PC</v>
      </c>
      <c r="M84" t="str">
        <f t="shared" ca="1" si="24"/>
        <v>TFHMZBDCQGSTVR</v>
      </c>
      <c r="N84" t="str">
        <f t="shared" ca="1" si="25"/>
        <v/>
      </c>
      <c r="O84" t="str">
        <f t="shared" ca="1" si="26"/>
        <v>PGDDSLDJBNCPBGSMCZ</v>
      </c>
      <c r="P84" t="str">
        <f t="shared" ca="1" si="27"/>
        <v>NP</v>
      </c>
    </row>
    <row r="85" spans="1:16" x14ac:dyDescent="0.25">
      <c r="A85" t="s">
        <v>0</v>
      </c>
      <c r="B85">
        <v>5</v>
      </c>
      <c r="C85" t="s">
        <v>1</v>
      </c>
      <c r="D85">
        <v>2</v>
      </c>
      <c r="E85" t="s">
        <v>2</v>
      </c>
      <c r="F85">
        <v>1</v>
      </c>
      <c r="H85" t="str">
        <f t="shared" ca="1" si="19"/>
        <v>GJFNM</v>
      </c>
      <c r="I85" t="str">
        <f t="shared" ca="1" si="20"/>
        <v>VQFMBQ</v>
      </c>
      <c r="J85" t="str">
        <f t="shared" ca="1" si="21"/>
        <v/>
      </c>
      <c r="K85" t="str">
        <f t="shared" ca="1" si="22"/>
        <v>QBGCHDSLF</v>
      </c>
      <c r="L85" t="str">
        <f t="shared" ca="1" si="23"/>
        <v>PC</v>
      </c>
      <c r="M85" t="str">
        <f t="shared" ca="1" si="24"/>
        <v>TFHMZBDCQGSTVR</v>
      </c>
      <c r="N85" t="str">
        <f t="shared" ca="1" si="25"/>
        <v/>
      </c>
      <c r="O85" t="str">
        <f t="shared" ca="1" si="26"/>
        <v>PGDDSLDJBNCPBGSMCZ</v>
      </c>
      <c r="P85" t="str">
        <f t="shared" ca="1" si="27"/>
        <v>NP</v>
      </c>
    </row>
    <row r="86" spans="1:16" x14ac:dyDescent="0.25">
      <c r="A86" t="s">
        <v>0</v>
      </c>
      <c r="B86">
        <v>1</v>
      </c>
      <c r="C86" t="s">
        <v>1</v>
      </c>
      <c r="D86">
        <v>5</v>
      </c>
      <c r="E86" t="s">
        <v>2</v>
      </c>
      <c r="F86">
        <v>3</v>
      </c>
      <c r="H86" t="str">
        <f t="shared" ca="1" si="19"/>
        <v>GJFNM</v>
      </c>
      <c r="I86" t="str">
        <f t="shared" ca="1" si="20"/>
        <v>VQFMBQ</v>
      </c>
      <c r="J86" t="str">
        <f t="shared" ca="1" si="21"/>
        <v>C</v>
      </c>
      <c r="K86" t="str">
        <f t="shared" ca="1" si="22"/>
        <v>QBGCHDSLF</v>
      </c>
      <c r="L86" t="str">
        <f t="shared" ca="1" si="23"/>
        <v>P</v>
      </c>
      <c r="M86" t="str">
        <f t="shared" ca="1" si="24"/>
        <v>TFHMZBDCQGSTVR</v>
      </c>
      <c r="N86" t="str">
        <f t="shared" ca="1" si="25"/>
        <v/>
      </c>
      <c r="O86" t="str">
        <f t="shared" ca="1" si="26"/>
        <v>PGDDSLDJBNCPBGSMCZ</v>
      </c>
      <c r="P86" t="str">
        <f t="shared" ca="1" si="27"/>
        <v>NP</v>
      </c>
    </row>
    <row r="87" spans="1:16" x14ac:dyDescent="0.25">
      <c r="A87" t="s">
        <v>0</v>
      </c>
      <c r="B87">
        <v>3</v>
      </c>
      <c r="C87" t="s">
        <v>1</v>
      </c>
      <c r="D87">
        <v>2</v>
      </c>
      <c r="E87" t="s">
        <v>2</v>
      </c>
      <c r="F87">
        <v>1</v>
      </c>
      <c r="H87" t="str">
        <f t="shared" ca="1" si="19"/>
        <v>GJFNMQBM</v>
      </c>
      <c r="I87" t="str">
        <f t="shared" ca="1" si="20"/>
        <v>VQF</v>
      </c>
      <c r="J87" t="str">
        <f t="shared" ca="1" si="21"/>
        <v>C</v>
      </c>
      <c r="K87" t="str">
        <f t="shared" ca="1" si="22"/>
        <v>QBGCHDSLF</v>
      </c>
      <c r="L87" t="str">
        <f t="shared" ca="1" si="23"/>
        <v>P</v>
      </c>
      <c r="M87" t="str">
        <f t="shared" ca="1" si="24"/>
        <v>TFHMZBDCQGSTVR</v>
      </c>
      <c r="N87" t="str">
        <f t="shared" ca="1" si="25"/>
        <v/>
      </c>
      <c r="O87" t="str">
        <f t="shared" ca="1" si="26"/>
        <v>PGDDSLDJBNCPBGSMCZ</v>
      </c>
      <c r="P87" t="str">
        <f t="shared" ca="1" si="27"/>
        <v>NP</v>
      </c>
    </row>
    <row r="88" spans="1:16" x14ac:dyDescent="0.25">
      <c r="A88" t="s">
        <v>0</v>
      </c>
      <c r="B88">
        <v>1</v>
      </c>
      <c r="C88" t="s">
        <v>1</v>
      </c>
      <c r="D88">
        <v>2</v>
      </c>
      <c r="E88" t="s">
        <v>2</v>
      </c>
      <c r="F88">
        <v>7</v>
      </c>
      <c r="H88" t="str">
        <f t="shared" ca="1" si="19"/>
        <v>GJFNMQBM</v>
      </c>
      <c r="I88" t="str">
        <f t="shared" ca="1" si="20"/>
        <v>VQ</v>
      </c>
      <c r="J88" t="str">
        <f t="shared" ca="1" si="21"/>
        <v>C</v>
      </c>
      <c r="K88" t="str">
        <f t="shared" ca="1" si="22"/>
        <v>QBGCHDSLF</v>
      </c>
      <c r="L88" t="str">
        <f t="shared" ca="1" si="23"/>
        <v>P</v>
      </c>
      <c r="M88" t="str">
        <f t="shared" ca="1" si="24"/>
        <v>TFHMZBDCQGSTVR</v>
      </c>
      <c r="N88" t="str">
        <f t="shared" ca="1" si="25"/>
        <v>F</v>
      </c>
      <c r="O88" t="str">
        <f t="shared" ca="1" si="26"/>
        <v>PGDDSLDJBNCPBGSMCZ</v>
      </c>
      <c r="P88" t="str">
        <f t="shared" ca="1" si="27"/>
        <v>NP</v>
      </c>
    </row>
    <row r="89" spans="1:16" x14ac:dyDescent="0.25">
      <c r="A89" t="s">
        <v>0</v>
      </c>
      <c r="B89">
        <v>2</v>
      </c>
      <c r="C89" t="s">
        <v>1</v>
      </c>
      <c r="D89">
        <v>2</v>
      </c>
      <c r="E89" t="s">
        <v>2</v>
      </c>
      <c r="F89">
        <v>6</v>
      </c>
      <c r="H89" t="str">
        <f t="shared" ca="1" si="19"/>
        <v>GJFNMQBM</v>
      </c>
      <c r="I89" t="str">
        <f t="shared" ca="1" si="20"/>
        <v/>
      </c>
      <c r="J89" t="str">
        <f t="shared" ca="1" si="21"/>
        <v>C</v>
      </c>
      <c r="K89" t="str">
        <f t="shared" ca="1" si="22"/>
        <v>QBGCHDSLF</v>
      </c>
      <c r="L89" t="str">
        <f t="shared" ca="1" si="23"/>
        <v>P</v>
      </c>
      <c r="M89" t="str">
        <f t="shared" ca="1" si="24"/>
        <v>TFHMZBDCQGSTVRQV</v>
      </c>
      <c r="N89" t="str">
        <f t="shared" ca="1" si="25"/>
        <v>F</v>
      </c>
      <c r="O89" t="str">
        <f t="shared" ca="1" si="26"/>
        <v>PGDDSLDJBNCPBGSMCZ</v>
      </c>
      <c r="P89" t="str">
        <f t="shared" ca="1" si="27"/>
        <v>NP</v>
      </c>
    </row>
    <row r="90" spans="1:16" x14ac:dyDescent="0.25">
      <c r="A90" t="s">
        <v>0</v>
      </c>
      <c r="B90">
        <v>9</v>
      </c>
      <c r="C90" t="s">
        <v>1</v>
      </c>
      <c r="D90">
        <v>6</v>
      </c>
      <c r="E90" t="s">
        <v>2</v>
      </c>
      <c r="F90">
        <v>7</v>
      </c>
      <c r="H90" t="str">
        <f t="shared" ca="1" si="19"/>
        <v>GJFNMQBM</v>
      </c>
      <c r="I90" t="str">
        <f t="shared" ca="1" si="20"/>
        <v/>
      </c>
      <c r="J90" t="str">
        <f t="shared" ca="1" si="21"/>
        <v>C</v>
      </c>
      <c r="K90" t="str">
        <f t="shared" ca="1" si="22"/>
        <v>QBGCHDSLF</v>
      </c>
      <c r="L90" t="str">
        <f t="shared" ca="1" si="23"/>
        <v>P</v>
      </c>
      <c r="M90" t="str">
        <f t="shared" ca="1" si="24"/>
        <v>TFHMZBD</v>
      </c>
      <c r="N90" t="str">
        <f t="shared" ca="1" si="25"/>
        <v>FVQRVTSGQC</v>
      </c>
      <c r="O90" t="str">
        <f t="shared" ca="1" si="26"/>
        <v>PGDDSLDJBNCPBGSMCZ</v>
      </c>
      <c r="P90" t="str">
        <f t="shared" ca="1" si="27"/>
        <v>NP</v>
      </c>
    </row>
    <row r="91" spans="1:16" x14ac:dyDescent="0.25">
      <c r="A91" t="s">
        <v>0</v>
      </c>
      <c r="B91">
        <v>16</v>
      </c>
      <c r="C91" t="s">
        <v>1</v>
      </c>
      <c r="D91">
        <v>8</v>
      </c>
      <c r="E91" t="s">
        <v>2</v>
      </c>
      <c r="F91">
        <v>2</v>
      </c>
      <c r="H91" t="str">
        <f t="shared" ca="1" si="19"/>
        <v>GJFNMQBM</v>
      </c>
      <c r="I91" t="str">
        <f t="shared" ca="1" si="20"/>
        <v>ZCMSGBPCNBJDLSDD</v>
      </c>
      <c r="J91" t="str">
        <f t="shared" ca="1" si="21"/>
        <v>C</v>
      </c>
      <c r="K91" t="str">
        <f t="shared" ca="1" si="22"/>
        <v>QBGCHDSLF</v>
      </c>
      <c r="L91" t="str">
        <f t="shared" ca="1" si="23"/>
        <v>P</v>
      </c>
      <c r="M91" t="str">
        <f t="shared" ca="1" si="24"/>
        <v>TFHMZBD</v>
      </c>
      <c r="N91" t="str">
        <f t="shared" ca="1" si="25"/>
        <v>FVQRVTSGQC</v>
      </c>
      <c r="O91" t="str">
        <f t="shared" ca="1" si="26"/>
        <v>PG</v>
      </c>
      <c r="P91" t="str">
        <f t="shared" ca="1" si="27"/>
        <v>NP</v>
      </c>
    </row>
    <row r="92" spans="1:16" x14ac:dyDescent="0.25">
      <c r="A92" t="s">
        <v>0</v>
      </c>
      <c r="B92">
        <v>6</v>
      </c>
      <c r="C92" t="s">
        <v>1</v>
      </c>
      <c r="D92">
        <v>7</v>
      </c>
      <c r="E92" t="s">
        <v>2</v>
      </c>
      <c r="F92">
        <v>3</v>
      </c>
      <c r="H92" t="str">
        <f t="shared" ca="1" si="19"/>
        <v>GJFNMQBM</v>
      </c>
      <c r="I92" t="str">
        <f t="shared" ca="1" si="20"/>
        <v>ZCMSGBPCNBJDLSDD</v>
      </c>
      <c r="J92" t="str">
        <f t="shared" ca="1" si="21"/>
        <v>CCQGSTV</v>
      </c>
      <c r="K92" t="str">
        <f t="shared" ca="1" si="22"/>
        <v>QBGCHDSLF</v>
      </c>
      <c r="L92" t="str">
        <f t="shared" ca="1" si="23"/>
        <v>P</v>
      </c>
      <c r="M92" t="str">
        <f t="shared" ca="1" si="24"/>
        <v>TFHMZBD</v>
      </c>
      <c r="N92" t="str">
        <f t="shared" ca="1" si="25"/>
        <v>FVQR</v>
      </c>
      <c r="O92" t="str">
        <f t="shared" ca="1" si="26"/>
        <v>PG</v>
      </c>
      <c r="P92" t="str">
        <f t="shared" ca="1" si="27"/>
        <v>NP</v>
      </c>
    </row>
    <row r="93" spans="1:16" x14ac:dyDescent="0.25">
      <c r="A93" t="s">
        <v>0</v>
      </c>
      <c r="B93">
        <v>2</v>
      </c>
      <c r="C93" t="s">
        <v>1</v>
      </c>
      <c r="D93">
        <v>8</v>
      </c>
      <c r="E93" t="s">
        <v>2</v>
      </c>
      <c r="F93">
        <v>9</v>
      </c>
      <c r="H93" t="str">
        <f t="shared" ca="1" si="19"/>
        <v>GJFNMQBM</v>
      </c>
      <c r="I93" t="str">
        <f t="shared" ca="1" si="20"/>
        <v>ZCMSGBPCNBJDLSDD</v>
      </c>
      <c r="J93" t="str">
        <f t="shared" ca="1" si="21"/>
        <v>CCQGSTV</v>
      </c>
      <c r="K93" t="str">
        <f t="shared" ca="1" si="22"/>
        <v>QBGCHDSLF</v>
      </c>
      <c r="L93" t="str">
        <f t="shared" ca="1" si="23"/>
        <v>P</v>
      </c>
      <c r="M93" t="str">
        <f t="shared" ca="1" si="24"/>
        <v>TFHMZBD</v>
      </c>
      <c r="N93" t="str">
        <f t="shared" ca="1" si="25"/>
        <v>FVQR</v>
      </c>
      <c r="O93" t="str">
        <f t="shared" ca="1" si="26"/>
        <v/>
      </c>
      <c r="P93" t="str">
        <f t="shared" ca="1" si="27"/>
        <v>NPGP</v>
      </c>
    </row>
    <row r="94" spans="1:16" x14ac:dyDescent="0.25">
      <c r="A94" t="s">
        <v>0</v>
      </c>
      <c r="B94">
        <v>1</v>
      </c>
      <c r="C94" t="s">
        <v>1</v>
      </c>
      <c r="D94">
        <v>1</v>
      </c>
      <c r="E94" t="s">
        <v>2</v>
      </c>
      <c r="F94">
        <v>8</v>
      </c>
      <c r="H94" t="str">
        <f t="shared" ca="1" si="19"/>
        <v>GJFNMQB</v>
      </c>
      <c r="I94" t="str">
        <f t="shared" ca="1" si="20"/>
        <v>ZCMSGBPCNBJDLSDD</v>
      </c>
      <c r="J94" t="str">
        <f t="shared" ca="1" si="21"/>
        <v>CCQGSTV</v>
      </c>
      <c r="K94" t="str">
        <f t="shared" ca="1" si="22"/>
        <v>QBGCHDSLF</v>
      </c>
      <c r="L94" t="str">
        <f t="shared" ca="1" si="23"/>
        <v>P</v>
      </c>
      <c r="M94" t="str">
        <f t="shared" ca="1" si="24"/>
        <v>TFHMZBD</v>
      </c>
      <c r="N94" t="str">
        <f t="shared" ca="1" si="25"/>
        <v>FVQR</v>
      </c>
      <c r="O94" t="str">
        <f t="shared" ca="1" si="26"/>
        <v>M</v>
      </c>
      <c r="P94" t="str">
        <f t="shared" ca="1" si="27"/>
        <v>NPGP</v>
      </c>
    </row>
    <row r="95" spans="1:16" x14ac:dyDescent="0.25">
      <c r="A95" t="s">
        <v>0</v>
      </c>
      <c r="B95">
        <v>16</v>
      </c>
      <c r="C95" t="s">
        <v>1</v>
      </c>
      <c r="D95">
        <v>2</v>
      </c>
      <c r="E95" t="s">
        <v>2</v>
      </c>
      <c r="F95">
        <v>6</v>
      </c>
      <c r="H95" t="str">
        <f t="shared" ca="1" si="19"/>
        <v>GJFNMQB</v>
      </c>
      <c r="I95" t="str">
        <f t="shared" ca="1" si="20"/>
        <v/>
      </c>
      <c r="J95" t="str">
        <f t="shared" ca="1" si="21"/>
        <v>CCQGSTV</v>
      </c>
      <c r="K95" t="str">
        <f t="shared" ca="1" si="22"/>
        <v>QBGCHDSLF</v>
      </c>
      <c r="L95" t="str">
        <f t="shared" ca="1" si="23"/>
        <v>P</v>
      </c>
      <c r="M95" t="str">
        <f t="shared" ca="1" si="24"/>
        <v>TFHMZBDDDSLDJBNCPBGSMCZ</v>
      </c>
      <c r="N95" t="str">
        <f t="shared" ca="1" si="25"/>
        <v>FVQR</v>
      </c>
      <c r="O95" t="str">
        <f t="shared" ca="1" si="26"/>
        <v>M</v>
      </c>
      <c r="P95" t="str">
        <f t="shared" ca="1" si="27"/>
        <v>NPGP</v>
      </c>
    </row>
    <row r="96" spans="1:16" x14ac:dyDescent="0.25">
      <c r="A96" t="s">
        <v>0</v>
      </c>
      <c r="B96">
        <v>1</v>
      </c>
      <c r="C96" t="s">
        <v>1</v>
      </c>
      <c r="D96">
        <v>8</v>
      </c>
      <c r="E96" t="s">
        <v>2</v>
      </c>
      <c r="F96">
        <v>3</v>
      </c>
      <c r="H96" t="str">
        <f t="shared" ca="1" si="19"/>
        <v>GJFNMQB</v>
      </c>
      <c r="I96" t="str">
        <f t="shared" ca="1" si="20"/>
        <v/>
      </c>
      <c r="J96" t="str">
        <f t="shared" ca="1" si="21"/>
        <v>CCQGSTVM</v>
      </c>
      <c r="K96" t="str">
        <f t="shared" ca="1" si="22"/>
        <v>QBGCHDSLF</v>
      </c>
      <c r="L96" t="str">
        <f t="shared" ca="1" si="23"/>
        <v>P</v>
      </c>
      <c r="M96" t="str">
        <f t="shared" ca="1" si="24"/>
        <v>TFHMZBDDDSLDJBNCPBGSMCZ</v>
      </c>
      <c r="N96" t="str">
        <f t="shared" ca="1" si="25"/>
        <v>FVQR</v>
      </c>
      <c r="O96" t="str">
        <f t="shared" ca="1" si="26"/>
        <v/>
      </c>
      <c r="P96" t="str">
        <f t="shared" ca="1" si="27"/>
        <v>NPGP</v>
      </c>
    </row>
    <row r="97" spans="1:16" x14ac:dyDescent="0.25">
      <c r="A97" t="s">
        <v>0</v>
      </c>
      <c r="B97">
        <v>2</v>
      </c>
      <c r="C97" t="s">
        <v>1</v>
      </c>
      <c r="D97">
        <v>1</v>
      </c>
      <c r="E97" t="s">
        <v>2</v>
      </c>
      <c r="F97">
        <v>2</v>
      </c>
      <c r="H97" t="str">
        <f t="shared" ca="1" si="19"/>
        <v>GJFNM</v>
      </c>
      <c r="I97" t="str">
        <f t="shared" ca="1" si="20"/>
        <v>BQ</v>
      </c>
      <c r="J97" t="str">
        <f t="shared" ca="1" si="21"/>
        <v>CCQGSTVM</v>
      </c>
      <c r="K97" t="str">
        <f t="shared" ca="1" si="22"/>
        <v>QBGCHDSLF</v>
      </c>
      <c r="L97" t="str">
        <f t="shared" ca="1" si="23"/>
        <v>P</v>
      </c>
      <c r="M97" t="str">
        <f t="shared" ca="1" si="24"/>
        <v>TFHMZBDDDSLDJBNCPBGSMCZ</v>
      </c>
      <c r="N97" t="str">
        <f t="shared" ca="1" si="25"/>
        <v>FVQR</v>
      </c>
      <c r="O97" t="str">
        <f t="shared" ca="1" si="26"/>
        <v/>
      </c>
      <c r="P97" t="str">
        <f t="shared" ca="1" si="27"/>
        <v>NPGP</v>
      </c>
    </row>
    <row r="98" spans="1:16" x14ac:dyDescent="0.25">
      <c r="A98" t="s">
        <v>0</v>
      </c>
      <c r="B98">
        <v>1</v>
      </c>
      <c r="C98" t="s">
        <v>1</v>
      </c>
      <c r="D98">
        <v>9</v>
      </c>
      <c r="E98" t="s">
        <v>2</v>
      </c>
      <c r="F98">
        <v>3</v>
      </c>
      <c r="H98" t="str">
        <f t="shared" ca="1" si="19"/>
        <v>GJFNM</v>
      </c>
      <c r="I98" t="str">
        <f t="shared" ca="1" si="20"/>
        <v>BQ</v>
      </c>
      <c r="J98" t="str">
        <f t="shared" ca="1" si="21"/>
        <v>CCQGSTVMP</v>
      </c>
      <c r="K98" t="str">
        <f t="shared" ca="1" si="22"/>
        <v>QBGCHDSLF</v>
      </c>
      <c r="L98" t="str">
        <f t="shared" ca="1" si="23"/>
        <v>P</v>
      </c>
      <c r="M98" t="str">
        <f t="shared" ca="1" si="24"/>
        <v>TFHMZBDDDSLDJBNCPBGSMCZ</v>
      </c>
      <c r="N98" t="str">
        <f t="shared" ca="1" si="25"/>
        <v>FVQR</v>
      </c>
      <c r="O98" t="str">
        <f t="shared" ca="1" si="26"/>
        <v/>
      </c>
      <c r="P98" t="str">
        <f t="shared" ca="1" si="27"/>
        <v>NPG</v>
      </c>
    </row>
    <row r="99" spans="1:16" x14ac:dyDescent="0.25">
      <c r="A99" t="s">
        <v>0</v>
      </c>
      <c r="B99">
        <v>7</v>
      </c>
      <c r="C99" t="s">
        <v>1</v>
      </c>
      <c r="D99">
        <v>4</v>
      </c>
      <c r="E99" t="s">
        <v>2</v>
      </c>
      <c r="F99">
        <v>1</v>
      </c>
      <c r="H99" t="str">
        <f t="shared" ca="1" si="19"/>
        <v>GJFNMFLSDHCG</v>
      </c>
      <c r="I99" t="str">
        <f t="shared" ca="1" si="20"/>
        <v>BQ</v>
      </c>
      <c r="J99" t="str">
        <f t="shared" ca="1" si="21"/>
        <v>CCQGSTVMP</v>
      </c>
      <c r="K99" t="str">
        <f t="shared" ca="1" si="22"/>
        <v>QB</v>
      </c>
      <c r="L99" t="str">
        <f t="shared" ca="1" si="23"/>
        <v>P</v>
      </c>
      <c r="M99" t="str">
        <f t="shared" ca="1" si="24"/>
        <v>TFHMZBDDDSLDJBNCPBGSMCZ</v>
      </c>
      <c r="N99" t="str">
        <f t="shared" ca="1" si="25"/>
        <v>FVQR</v>
      </c>
      <c r="O99" t="str">
        <f t="shared" ca="1" si="26"/>
        <v/>
      </c>
      <c r="P99" t="str">
        <f t="shared" ca="1" si="27"/>
        <v>NPG</v>
      </c>
    </row>
    <row r="100" spans="1:16" x14ac:dyDescent="0.25">
      <c r="A100" t="s">
        <v>0</v>
      </c>
      <c r="B100">
        <v>7</v>
      </c>
      <c r="C100" t="s">
        <v>1</v>
      </c>
      <c r="D100">
        <v>3</v>
      </c>
      <c r="E100" t="s">
        <v>2</v>
      </c>
      <c r="F100">
        <v>7</v>
      </c>
      <c r="H100" t="str">
        <f t="shared" ca="1" si="19"/>
        <v>GJFNMFLSDHCG</v>
      </c>
      <c r="I100" t="str">
        <f t="shared" ca="1" si="20"/>
        <v>BQ</v>
      </c>
      <c r="J100" t="str">
        <f t="shared" ca="1" si="21"/>
        <v>CC</v>
      </c>
      <c r="K100" t="str">
        <f t="shared" ca="1" si="22"/>
        <v>QB</v>
      </c>
      <c r="L100" t="str">
        <f t="shared" ca="1" si="23"/>
        <v>P</v>
      </c>
      <c r="M100" t="str">
        <f t="shared" ca="1" si="24"/>
        <v>TFHMZBDDDSLDJBNCPBGSMCZ</v>
      </c>
      <c r="N100" t="str">
        <f t="shared" ca="1" si="25"/>
        <v>FVQRPMVTSGQ</v>
      </c>
      <c r="O100" t="str">
        <f t="shared" ca="1" si="26"/>
        <v/>
      </c>
      <c r="P100" t="str">
        <f t="shared" ca="1" si="27"/>
        <v>NPG</v>
      </c>
    </row>
    <row r="101" spans="1:16" x14ac:dyDescent="0.25">
      <c r="A101" t="s">
        <v>0</v>
      </c>
      <c r="B101">
        <v>9</v>
      </c>
      <c r="C101" t="s">
        <v>1</v>
      </c>
      <c r="D101">
        <v>7</v>
      </c>
      <c r="E101" t="s">
        <v>2</v>
      </c>
      <c r="F101">
        <v>8</v>
      </c>
      <c r="H101" t="str">
        <f t="shared" ca="1" si="19"/>
        <v>GJFNMFLSDHCG</v>
      </c>
      <c r="I101" t="str">
        <f t="shared" ca="1" si="20"/>
        <v>BQ</v>
      </c>
      <c r="J101" t="str">
        <f t="shared" ca="1" si="21"/>
        <v>CC</v>
      </c>
      <c r="K101" t="str">
        <f t="shared" ca="1" si="22"/>
        <v>QB</v>
      </c>
      <c r="L101" t="str">
        <f t="shared" ca="1" si="23"/>
        <v>P</v>
      </c>
      <c r="M101" t="str">
        <f t="shared" ca="1" si="24"/>
        <v>TFHMZBDDDSLDJBNCPBGSMCZ</v>
      </c>
      <c r="N101" t="str">
        <f t="shared" ca="1" si="25"/>
        <v>FV</v>
      </c>
      <c r="O101" t="str">
        <f t="shared" ca="1" si="26"/>
        <v>QGSTVMPRQ</v>
      </c>
      <c r="P101" t="str">
        <f t="shared" ca="1" si="27"/>
        <v>NPG</v>
      </c>
    </row>
    <row r="102" spans="1:16" x14ac:dyDescent="0.25">
      <c r="A102" t="s">
        <v>0</v>
      </c>
      <c r="B102">
        <v>1</v>
      </c>
      <c r="C102" t="s">
        <v>1</v>
      </c>
      <c r="D102">
        <v>5</v>
      </c>
      <c r="E102" t="s">
        <v>2</v>
      </c>
      <c r="F102">
        <v>6</v>
      </c>
      <c r="H102" t="str">
        <f t="shared" ca="1" si="19"/>
        <v>GJFNMFLSDHCG</v>
      </c>
      <c r="I102" t="str">
        <f t="shared" ca="1" si="20"/>
        <v>BQ</v>
      </c>
      <c r="J102" t="str">
        <f t="shared" ca="1" si="21"/>
        <v>CC</v>
      </c>
      <c r="K102" t="str">
        <f t="shared" ca="1" si="22"/>
        <v>QB</v>
      </c>
      <c r="L102" t="str">
        <f t="shared" ca="1" si="23"/>
        <v/>
      </c>
      <c r="M102" t="str">
        <f t="shared" ca="1" si="24"/>
        <v>TFHMZBDDDSLDJBNCPBGSMCZP</v>
      </c>
      <c r="N102" t="str">
        <f t="shared" ca="1" si="25"/>
        <v>FV</v>
      </c>
      <c r="O102" t="str">
        <f t="shared" ca="1" si="26"/>
        <v>QGSTVMPRQ</v>
      </c>
      <c r="P102" t="str">
        <f t="shared" ca="1" si="27"/>
        <v>NPG</v>
      </c>
    </row>
    <row r="103" spans="1:16" x14ac:dyDescent="0.25">
      <c r="A103" t="s">
        <v>0</v>
      </c>
      <c r="B103">
        <v>2</v>
      </c>
      <c r="C103" t="s">
        <v>1</v>
      </c>
      <c r="D103">
        <v>9</v>
      </c>
      <c r="E103" t="s">
        <v>2</v>
      </c>
      <c r="F103">
        <v>7</v>
      </c>
      <c r="H103" t="str">
        <f t="shared" ca="1" si="19"/>
        <v>GJFNMFLSDHCG</v>
      </c>
      <c r="I103" t="str">
        <f t="shared" ca="1" si="20"/>
        <v>BQ</v>
      </c>
      <c r="J103" t="str">
        <f t="shared" ca="1" si="21"/>
        <v>CC</v>
      </c>
      <c r="K103" t="str">
        <f t="shared" ca="1" si="22"/>
        <v>QB</v>
      </c>
      <c r="L103" t="str">
        <f t="shared" ca="1" si="23"/>
        <v/>
      </c>
      <c r="M103" t="str">
        <f t="shared" ca="1" si="24"/>
        <v>TFHMZBDDDSLDJBNCPBGSMCZP</v>
      </c>
      <c r="N103" t="str">
        <f t="shared" ca="1" si="25"/>
        <v>FVGP</v>
      </c>
      <c r="O103" t="str">
        <f t="shared" ca="1" si="26"/>
        <v>QGSTVMPRQ</v>
      </c>
      <c r="P103" t="str">
        <f t="shared" ca="1" si="27"/>
        <v>N</v>
      </c>
    </row>
    <row r="104" spans="1:16" x14ac:dyDescent="0.25">
      <c r="A104" t="s">
        <v>0</v>
      </c>
      <c r="B104">
        <v>1</v>
      </c>
      <c r="C104" t="s">
        <v>1</v>
      </c>
      <c r="D104">
        <v>9</v>
      </c>
      <c r="E104" t="s">
        <v>2</v>
      </c>
      <c r="F104">
        <v>5</v>
      </c>
      <c r="H104" t="str">
        <f t="shared" ca="1" si="19"/>
        <v>GJFNMFLSDHCG</v>
      </c>
      <c r="I104" t="str">
        <f t="shared" ca="1" si="20"/>
        <v>BQ</v>
      </c>
      <c r="J104" t="str">
        <f t="shared" ca="1" si="21"/>
        <v>CC</v>
      </c>
      <c r="K104" t="str">
        <f t="shared" ca="1" si="22"/>
        <v>QB</v>
      </c>
      <c r="L104" t="str">
        <f t="shared" ca="1" si="23"/>
        <v>N</v>
      </c>
      <c r="M104" t="str">
        <f t="shared" ca="1" si="24"/>
        <v>TFHMZBDDDSLDJBNCPBGSMCZP</v>
      </c>
      <c r="N104" t="str">
        <f t="shared" ca="1" si="25"/>
        <v>FVGP</v>
      </c>
      <c r="O104" t="str">
        <f t="shared" ca="1" si="26"/>
        <v>QGSTVMPRQ</v>
      </c>
      <c r="P104" t="str">
        <f t="shared" ca="1" si="27"/>
        <v/>
      </c>
    </row>
    <row r="105" spans="1:16" x14ac:dyDescent="0.25">
      <c r="A105" t="s">
        <v>0</v>
      </c>
      <c r="B105">
        <v>11</v>
      </c>
      <c r="C105" t="s">
        <v>1</v>
      </c>
      <c r="D105">
        <v>6</v>
      </c>
      <c r="E105" t="s">
        <v>2</v>
      </c>
      <c r="F105">
        <v>8</v>
      </c>
      <c r="H105" t="str">
        <f t="shared" ca="1" si="19"/>
        <v>GJFNMFLSDHCG</v>
      </c>
      <c r="I105" t="str">
        <f t="shared" ca="1" si="20"/>
        <v>BQ</v>
      </c>
      <c r="J105" t="str">
        <f t="shared" ca="1" si="21"/>
        <v>CC</v>
      </c>
      <c r="K105" t="str">
        <f t="shared" ca="1" si="22"/>
        <v>QB</v>
      </c>
      <c r="L105" t="str">
        <f t="shared" ca="1" si="23"/>
        <v>N</v>
      </c>
      <c r="M105" t="str">
        <f t="shared" ca="1" si="24"/>
        <v>TFHMZBDDDSLDJ</v>
      </c>
      <c r="N105" t="str">
        <f t="shared" ca="1" si="25"/>
        <v>FVGP</v>
      </c>
      <c r="O105" t="str">
        <f t="shared" ca="1" si="26"/>
        <v>QGSTVMPRQPZCMSGBPCNB</v>
      </c>
      <c r="P105" t="str">
        <f t="shared" ca="1" si="27"/>
        <v/>
      </c>
    </row>
    <row r="106" spans="1:16" x14ac:dyDescent="0.25">
      <c r="A106" t="s">
        <v>0</v>
      </c>
      <c r="B106">
        <v>1</v>
      </c>
      <c r="C106" t="s">
        <v>1</v>
      </c>
      <c r="D106">
        <v>3</v>
      </c>
      <c r="E106" t="s">
        <v>2</v>
      </c>
      <c r="F106">
        <v>1</v>
      </c>
      <c r="H106" t="str">
        <f t="shared" ca="1" si="19"/>
        <v>GJFNMFLSDHCGC</v>
      </c>
      <c r="I106" t="str">
        <f t="shared" ca="1" si="20"/>
        <v>BQ</v>
      </c>
      <c r="J106" t="str">
        <f t="shared" ca="1" si="21"/>
        <v>C</v>
      </c>
      <c r="K106" t="str">
        <f t="shared" ca="1" si="22"/>
        <v>QB</v>
      </c>
      <c r="L106" t="str">
        <f t="shared" ca="1" si="23"/>
        <v>N</v>
      </c>
      <c r="M106" t="str">
        <f t="shared" ca="1" si="24"/>
        <v>TFHMZBDDDSLDJ</v>
      </c>
      <c r="N106" t="str">
        <f t="shared" ca="1" si="25"/>
        <v>FVGP</v>
      </c>
      <c r="O106" t="str">
        <f t="shared" ca="1" si="26"/>
        <v>QGSTVMPRQPZCMSGBPCNB</v>
      </c>
      <c r="P106" t="str">
        <f t="shared" ca="1" si="27"/>
        <v/>
      </c>
    </row>
    <row r="107" spans="1:16" x14ac:dyDescent="0.25">
      <c r="A107" t="s">
        <v>0</v>
      </c>
      <c r="B107">
        <v>1</v>
      </c>
      <c r="C107" t="s">
        <v>1</v>
      </c>
      <c r="D107">
        <v>4</v>
      </c>
      <c r="E107" t="s">
        <v>2</v>
      </c>
      <c r="F107">
        <v>2</v>
      </c>
      <c r="H107" t="str">
        <f t="shared" ca="1" si="19"/>
        <v>GJFNMFLSDHCGC</v>
      </c>
      <c r="I107" t="str">
        <f t="shared" ca="1" si="20"/>
        <v>BQB</v>
      </c>
      <c r="J107" t="str">
        <f t="shared" ca="1" si="21"/>
        <v>C</v>
      </c>
      <c r="K107" t="str">
        <f t="shared" ca="1" si="22"/>
        <v>Q</v>
      </c>
      <c r="L107" t="str">
        <f t="shared" ca="1" si="23"/>
        <v>N</v>
      </c>
      <c r="M107" t="str">
        <f t="shared" ca="1" si="24"/>
        <v>TFHMZBDDDSLDJ</v>
      </c>
      <c r="N107" t="str">
        <f t="shared" ca="1" si="25"/>
        <v>FVGP</v>
      </c>
      <c r="O107" t="str">
        <f t="shared" ca="1" si="26"/>
        <v>QGSTVMPRQPZCMSGBPCNB</v>
      </c>
      <c r="P107" t="str">
        <f t="shared" ca="1" si="27"/>
        <v/>
      </c>
    </row>
    <row r="108" spans="1:16" x14ac:dyDescent="0.25">
      <c r="A108" t="s">
        <v>0</v>
      </c>
      <c r="B108">
        <v>2</v>
      </c>
      <c r="C108" t="s">
        <v>1</v>
      </c>
      <c r="D108">
        <v>8</v>
      </c>
      <c r="E108" t="s">
        <v>2</v>
      </c>
      <c r="F108">
        <v>5</v>
      </c>
      <c r="H108" t="str">
        <f t="shared" ca="1" si="19"/>
        <v>GJFNMFLSDHCGC</v>
      </c>
      <c r="I108" t="str">
        <f t="shared" ca="1" si="20"/>
        <v>BQB</v>
      </c>
      <c r="J108" t="str">
        <f t="shared" ca="1" si="21"/>
        <v>C</v>
      </c>
      <c r="K108" t="str">
        <f t="shared" ca="1" si="22"/>
        <v>Q</v>
      </c>
      <c r="L108" t="str">
        <f t="shared" ca="1" si="23"/>
        <v>NBN</v>
      </c>
      <c r="M108" t="str">
        <f t="shared" ca="1" si="24"/>
        <v>TFHMZBDDDSLDJ</v>
      </c>
      <c r="N108" t="str">
        <f t="shared" ca="1" si="25"/>
        <v>FVGP</v>
      </c>
      <c r="O108" t="str">
        <f t="shared" ca="1" si="26"/>
        <v>QGSTVMPRQPZCMSGBPC</v>
      </c>
      <c r="P108" t="str">
        <f t="shared" ca="1" si="27"/>
        <v/>
      </c>
    </row>
    <row r="109" spans="1:16" x14ac:dyDescent="0.25">
      <c r="A109" t="s">
        <v>0</v>
      </c>
      <c r="B109">
        <v>3</v>
      </c>
      <c r="C109" t="s">
        <v>1</v>
      </c>
      <c r="D109">
        <v>5</v>
      </c>
      <c r="E109" t="s">
        <v>2</v>
      </c>
      <c r="F109">
        <v>8</v>
      </c>
      <c r="H109" t="str">
        <f t="shared" ca="1" si="19"/>
        <v>GJFNMFLSDHCGC</v>
      </c>
      <c r="I109" t="str">
        <f t="shared" ca="1" si="20"/>
        <v>BQB</v>
      </c>
      <c r="J109" t="str">
        <f t="shared" ca="1" si="21"/>
        <v>C</v>
      </c>
      <c r="K109" t="str">
        <f t="shared" ca="1" si="22"/>
        <v>Q</v>
      </c>
      <c r="L109" t="str">
        <f t="shared" ca="1" si="23"/>
        <v/>
      </c>
      <c r="M109" t="str">
        <f t="shared" ca="1" si="24"/>
        <v>TFHMZBDDDSLDJ</v>
      </c>
      <c r="N109" t="str">
        <f t="shared" ca="1" si="25"/>
        <v>FVGP</v>
      </c>
      <c r="O109" t="str">
        <f t="shared" ca="1" si="26"/>
        <v>QGSTVMPRQPZCMSGBPCNBN</v>
      </c>
      <c r="P109" t="str">
        <f t="shared" ca="1" si="27"/>
        <v/>
      </c>
    </row>
    <row r="110" spans="1:16" x14ac:dyDescent="0.25">
      <c r="A110" t="s">
        <v>0</v>
      </c>
      <c r="B110">
        <v>2</v>
      </c>
      <c r="C110" t="s">
        <v>1</v>
      </c>
      <c r="D110">
        <v>1</v>
      </c>
      <c r="E110" t="s">
        <v>2</v>
      </c>
      <c r="F110">
        <v>9</v>
      </c>
      <c r="H110" t="str">
        <f t="shared" ca="1" si="19"/>
        <v>GJFNMFLSDHC</v>
      </c>
      <c r="I110" t="str">
        <f t="shared" ca="1" si="20"/>
        <v>BQB</v>
      </c>
      <c r="J110" t="str">
        <f t="shared" ca="1" si="21"/>
        <v>C</v>
      </c>
      <c r="K110" t="str">
        <f t="shared" ca="1" si="22"/>
        <v>Q</v>
      </c>
      <c r="L110" t="str">
        <f t="shared" ca="1" si="23"/>
        <v/>
      </c>
      <c r="M110" t="str">
        <f t="shared" ca="1" si="24"/>
        <v>TFHMZBDDDSLDJ</v>
      </c>
      <c r="N110" t="str">
        <f t="shared" ca="1" si="25"/>
        <v>FVGP</v>
      </c>
      <c r="O110" t="str">
        <f t="shared" ca="1" si="26"/>
        <v>QGSTVMPRQPZCMSGBPCNBN</v>
      </c>
      <c r="P110" t="str">
        <f t="shared" ca="1" si="27"/>
        <v>CG</v>
      </c>
    </row>
    <row r="111" spans="1:16" x14ac:dyDescent="0.25">
      <c r="A111" t="s">
        <v>0</v>
      </c>
      <c r="B111">
        <v>5</v>
      </c>
      <c r="C111" t="s">
        <v>1</v>
      </c>
      <c r="D111">
        <v>1</v>
      </c>
      <c r="E111" t="s">
        <v>2</v>
      </c>
      <c r="F111">
        <v>4</v>
      </c>
      <c r="H111" t="str">
        <f t="shared" ca="1" si="19"/>
        <v>GJFNMF</v>
      </c>
      <c r="I111" t="str">
        <f t="shared" ca="1" si="20"/>
        <v>BQB</v>
      </c>
      <c r="J111" t="str">
        <f t="shared" ca="1" si="21"/>
        <v>C</v>
      </c>
      <c r="K111" t="str">
        <f t="shared" ca="1" si="22"/>
        <v>QCHDSL</v>
      </c>
      <c r="L111" t="str">
        <f t="shared" ca="1" si="23"/>
        <v/>
      </c>
      <c r="M111" t="str">
        <f t="shared" ca="1" si="24"/>
        <v>TFHMZBDDDSLDJ</v>
      </c>
      <c r="N111" t="str">
        <f t="shared" ca="1" si="25"/>
        <v>FVGP</v>
      </c>
      <c r="O111" t="str">
        <f t="shared" ca="1" si="26"/>
        <v>QGSTVMPRQPZCMSGBPCNBN</v>
      </c>
      <c r="P111" t="str">
        <f t="shared" ca="1" si="27"/>
        <v>CG</v>
      </c>
    </row>
    <row r="112" spans="1:16" x14ac:dyDescent="0.25">
      <c r="A112" t="s">
        <v>0</v>
      </c>
      <c r="B112">
        <v>3</v>
      </c>
      <c r="C112" t="s">
        <v>1</v>
      </c>
      <c r="D112">
        <v>4</v>
      </c>
      <c r="E112" t="s">
        <v>2</v>
      </c>
      <c r="F112">
        <v>1</v>
      </c>
      <c r="H112" t="str">
        <f t="shared" ca="1" si="19"/>
        <v>GJFNMFLSD</v>
      </c>
      <c r="I112" t="str">
        <f t="shared" ca="1" si="20"/>
        <v>BQB</v>
      </c>
      <c r="J112" t="str">
        <f t="shared" ca="1" si="21"/>
        <v>C</v>
      </c>
      <c r="K112" t="str">
        <f t="shared" ca="1" si="22"/>
        <v>QCH</v>
      </c>
      <c r="L112" t="str">
        <f t="shared" ca="1" si="23"/>
        <v/>
      </c>
      <c r="M112" t="str">
        <f t="shared" ca="1" si="24"/>
        <v>TFHMZBDDDSLDJ</v>
      </c>
      <c r="N112" t="str">
        <f t="shared" ca="1" si="25"/>
        <v>FVGP</v>
      </c>
      <c r="O112" t="str">
        <f t="shared" ca="1" si="26"/>
        <v>QGSTVMPRQPZCMSGBPCNBN</v>
      </c>
      <c r="P112" t="str">
        <f t="shared" ca="1" si="27"/>
        <v>CG</v>
      </c>
    </row>
    <row r="113" spans="1:16" x14ac:dyDescent="0.25">
      <c r="A113" t="s">
        <v>0</v>
      </c>
      <c r="B113">
        <v>1</v>
      </c>
      <c r="C113" t="s">
        <v>1</v>
      </c>
      <c r="D113">
        <v>3</v>
      </c>
      <c r="E113" t="s">
        <v>2</v>
      </c>
      <c r="F113">
        <v>2</v>
      </c>
      <c r="H113" t="str">
        <f t="shared" ca="1" si="19"/>
        <v>GJFNMFLSD</v>
      </c>
      <c r="I113" t="str">
        <f t="shared" ca="1" si="20"/>
        <v>BQBC</v>
      </c>
      <c r="J113" t="str">
        <f t="shared" ca="1" si="21"/>
        <v/>
      </c>
      <c r="K113" t="str">
        <f t="shared" ca="1" si="22"/>
        <v>QCH</v>
      </c>
      <c r="L113" t="str">
        <f t="shared" ca="1" si="23"/>
        <v/>
      </c>
      <c r="M113" t="str">
        <f t="shared" ca="1" si="24"/>
        <v>TFHMZBDDDSLDJ</v>
      </c>
      <c r="N113" t="str">
        <f t="shared" ca="1" si="25"/>
        <v>FVGP</v>
      </c>
      <c r="O113" t="str">
        <f t="shared" ca="1" si="26"/>
        <v>QGSTVMPRQPZCMSGBPCNBN</v>
      </c>
      <c r="P113" t="str">
        <f t="shared" ca="1" si="27"/>
        <v>CG</v>
      </c>
    </row>
    <row r="114" spans="1:16" x14ac:dyDescent="0.25">
      <c r="A114" t="s">
        <v>0</v>
      </c>
      <c r="B114">
        <v>3</v>
      </c>
      <c r="C114" t="s">
        <v>1</v>
      </c>
      <c r="D114">
        <v>2</v>
      </c>
      <c r="E114" t="s">
        <v>2</v>
      </c>
      <c r="F114">
        <v>1</v>
      </c>
      <c r="H114" t="str">
        <f t="shared" ca="1" si="19"/>
        <v>GJFNMFLSDCBQ</v>
      </c>
      <c r="I114" t="str">
        <f t="shared" ca="1" si="20"/>
        <v>B</v>
      </c>
      <c r="J114" t="str">
        <f t="shared" ca="1" si="21"/>
        <v/>
      </c>
      <c r="K114" t="str">
        <f t="shared" ca="1" si="22"/>
        <v>QCH</v>
      </c>
      <c r="L114" t="str">
        <f t="shared" ca="1" si="23"/>
        <v/>
      </c>
      <c r="M114" t="str">
        <f t="shared" ca="1" si="24"/>
        <v>TFHMZBDDDSLDJ</v>
      </c>
      <c r="N114" t="str">
        <f t="shared" ca="1" si="25"/>
        <v>FVGP</v>
      </c>
      <c r="O114" t="str">
        <f t="shared" ca="1" si="26"/>
        <v>QGSTVMPRQPZCMSGBPCNBN</v>
      </c>
      <c r="P114" t="str">
        <f t="shared" ca="1" si="27"/>
        <v>CG</v>
      </c>
    </row>
    <row r="115" spans="1:16" x14ac:dyDescent="0.25">
      <c r="A115" t="s">
        <v>0</v>
      </c>
      <c r="B115">
        <v>1</v>
      </c>
      <c r="C115" t="s">
        <v>1</v>
      </c>
      <c r="D115">
        <v>9</v>
      </c>
      <c r="E115" t="s">
        <v>2</v>
      </c>
      <c r="F115">
        <v>1</v>
      </c>
      <c r="H115" t="str">
        <f t="shared" ca="1" si="19"/>
        <v>GJFNMFLSDCBQG</v>
      </c>
      <c r="I115" t="str">
        <f t="shared" ca="1" si="20"/>
        <v>B</v>
      </c>
      <c r="J115" t="str">
        <f t="shared" ca="1" si="21"/>
        <v/>
      </c>
      <c r="K115" t="str">
        <f t="shared" ca="1" si="22"/>
        <v>QCH</v>
      </c>
      <c r="L115" t="str">
        <f t="shared" ca="1" si="23"/>
        <v/>
      </c>
      <c r="M115" t="str">
        <f t="shared" ca="1" si="24"/>
        <v>TFHMZBDDDSLDJ</v>
      </c>
      <c r="N115" t="str">
        <f t="shared" ca="1" si="25"/>
        <v>FVGP</v>
      </c>
      <c r="O115" t="str">
        <f t="shared" ca="1" si="26"/>
        <v>QGSTVMPRQPZCMSGBPCNBN</v>
      </c>
      <c r="P115" t="str">
        <f t="shared" ca="1" si="27"/>
        <v>C</v>
      </c>
    </row>
    <row r="116" spans="1:16" x14ac:dyDescent="0.25">
      <c r="A116" t="s">
        <v>0</v>
      </c>
      <c r="B116">
        <v>1</v>
      </c>
      <c r="C116" t="s">
        <v>1</v>
      </c>
      <c r="D116">
        <v>2</v>
      </c>
      <c r="E116" t="s">
        <v>2</v>
      </c>
      <c r="F116">
        <v>5</v>
      </c>
      <c r="H116" t="str">
        <f t="shared" ca="1" si="19"/>
        <v>GJFNMFLSDCBQG</v>
      </c>
      <c r="I116" t="str">
        <f t="shared" ca="1" si="20"/>
        <v/>
      </c>
      <c r="J116" t="str">
        <f t="shared" ca="1" si="21"/>
        <v/>
      </c>
      <c r="K116" t="str">
        <f t="shared" ca="1" si="22"/>
        <v>QCH</v>
      </c>
      <c r="L116" t="str">
        <f t="shared" ca="1" si="23"/>
        <v>B</v>
      </c>
      <c r="M116" t="str">
        <f t="shared" ca="1" si="24"/>
        <v>TFHMZBDDDSLDJ</v>
      </c>
      <c r="N116" t="str">
        <f t="shared" ca="1" si="25"/>
        <v>FVGP</v>
      </c>
      <c r="O116" t="str">
        <f t="shared" ca="1" si="26"/>
        <v>QGSTVMPRQPZCMSGBPCNBN</v>
      </c>
      <c r="P116" t="str">
        <f t="shared" ca="1" si="27"/>
        <v>C</v>
      </c>
    </row>
    <row r="117" spans="1:16" x14ac:dyDescent="0.25">
      <c r="A117" t="s">
        <v>0</v>
      </c>
      <c r="B117">
        <v>2</v>
      </c>
      <c r="C117" t="s">
        <v>1</v>
      </c>
      <c r="D117">
        <v>4</v>
      </c>
      <c r="E117" t="s">
        <v>2</v>
      </c>
      <c r="F117">
        <v>7</v>
      </c>
      <c r="H117" t="str">
        <f t="shared" ca="1" si="19"/>
        <v>GJFNMFLSDCBQG</v>
      </c>
      <c r="I117" t="str">
        <f t="shared" ca="1" si="20"/>
        <v/>
      </c>
      <c r="J117" t="str">
        <f t="shared" ca="1" si="21"/>
        <v/>
      </c>
      <c r="K117" t="str">
        <f t="shared" ca="1" si="22"/>
        <v>Q</v>
      </c>
      <c r="L117" t="str">
        <f t="shared" ca="1" si="23"/>
        <v>B</v>
      </c>
      <c r="M117" t="str">
        <f t="shared" ca="1" si="24"/>
        <v>TFHMZBDDDSLDJ</v>
      </c>
      <c r="N117" t="str">
        <f t="shared" ca="1" si="25"/>
        <v>FVGPHC</v>
      </c>
      <c r="O117" t="str">
        <f t="shared" ca="1" si="26"/>
        <v>QGSTVMPRQPZCMSGBPCNBN</v>
      </c>
      <c r="P117" t="str">
        <f t="shared" ca="1" si="27"/>
        <v>C</v>
      </c>
    </row>
    <row r="118" spans="1:16" x14ac:dyDescent="0.25">
      <c r="A118" t="s">
        <v>0</v>
      </c>
      <c r="B118">
        <v>20</v>
      </c>
      <c r="C118" t="s">
        <v>1</v>
      </c>
      <c r="D118">
        <v>8</v>
      </c>
      <c r="E118" t="s">
        <v>2</v>
      </c>
      <c r="F118">
        <v>5</v>
      </c>
      <c r="H118" t="str">
        <f t="shared" ca="1" si="19"/>
        <v>GJFNMFLSDCBQG</v>
      </c>
      <c r="I118" t="str">
        <f t="shared" ca="1" si="20"/>
        <v/>
      </c>
      <c r="J118" t="str">
        <f t="shared" ca="1" si="21"/>
        <v/>
      </c>
      <c r="K118" t="str">
        <f t="shared" ca="1" si="22"/>
        <v>Q</v>
      </c>
      <c r="L118" t="str">
        <f t="shared" ca="1" si="23"/>
        <v>BNBNCPBGSMCZPQRPMVTSG</v>
      </c>
      <c r="M118" t="str">
        <f t="shared" ca="1" si="24"/>
        <v>TFHMZBDDDSLDJ</v>
      </c>
      <c r="N118" t="str">
        <f t="shared" ca="1" si="25"/>
        <v>FVGPHC</v>
      </c>
      <c r="O118" t="str">
        <f t="shared" ca="1" si="26"/>
        <v>Q</v>
      </c>
      <c r="P118" t="str">
        <f t="shared" ca="1" si="27"/>
        <v>C</v>
      </c>
    </row>
    <row r="119" spans="1:16" x14ac:dyDescent="0.25">
      <c r="A119" t="s">
        <v>0</v>
      </c>
      <c r="B119">
        <v>1</v>
      </c>
      <c r="C119" t="s">
        <v>1</v>
      </c>
      <c r="D119">
        <v>9</v>
      </c>
      <c r="E119" t="s">
        <v>2</v>
      </c>
      <c r="F119">
        <v>7</v>
      </c>
      <c r="H119" t="str">
        <f t="shared" ca="1" si="19"/>
        <v>GJFNMFLSDCBQG</v>
      </c>
      <c r="I119" t="str">
        <f t="shared" ca="1" si="20"/>
        <v/>
      </c>
      <c r="J119" t="str">
        <f t="shared" ca="1" si="21"/>
        <v/>
      </c>
      <c r="K119" t="str">
        <f t="shared" ca="1" si="22"/>
        <v>Q</v>
      </c>
      <c r="L119" t="str">
        <f t="shared" ca="1" si="23"/>
        <v>BNBNCPBGSMCZPQRPMVTSG</v>
      </c>
      <c r="M119" t="str">
        <f t="shared" ca="1" si="24"/>
        <v>TFHMZBDDDSLDJ</v>
      </c>
      <c r="N119" t="str">
        <f t="shared" ca="1" si="25"/>
        <v>FVGPHCC</v>
      </c>
      <c r="O119" t="str">
        <f t="shared" ca="1" si="26"/>
        <v>Q</v>
      </c>
      <c r="P119" t="str">
        <f t="shared" ca="1" si="27"/>
        <v/>
      </c>
    </row>
    <row r="120" spans="1:16" x14ac:dyDescent="0.25">
      <c r="A120" t="s">
        <v>0</v>
      </c>
      <c r="B120">
        <v>11</v>
      </c>
      <c r="C120" t="s">
        <v>1</v>
      </c>
      <c r="D120">
        <v>6</v>
      </c>
      <c r="E120" t="s">
        <v>2</v>
      </c>
      <c r="F120">
        <v>1</v>
      </c>
      <c r="H120" t="str">
        <f t="shared" ca="1" si="19"/>
        <v>GJFNMFLSDCBQGJDLSDDDBZMH</v>
      </c>
      <c r="I120" t="str">
        <f t="shared" ca="1" si="20"/>
        <v/>
      </c>
      <c r="J120" t="str">
        <f t="shared" ca="1" si="21"/>
        <v/>
      </c>
      <c r="K120" t="str">
        <f t="shared" ca="1" si="22"/>
        <v>Q</v>
      </c>
      <c r="L120" t="str">
        <f t="shared" ca="1" si="23"/>
        <v>BNBNCPBGSMCZPQRPMVTSG</v>
      </c>
      <c r="M120" t="str">
        <f t="shared" ca="1" si="24"/>
        <v>TF</v>
      </c>
      <c r="N120" t="str">
        <f t="shared" ca="1" si="25"/>
        <v>FVGPHCC</v>
      </c>
      <c r="O120" t="str">
        <f t="shared" ca="1" si="26"/>
        <v>Q</v>
      </c>
      <c r="P120" t="str">
        <f t="shared" ca="1" si="27"/>
        <v/>
      </c>
    </row>
    <row r="121" spans="1:16" x14ac:dyDescent="0.25">
      <c r="A121" t="s">
        <v>0</v>
      </c>
      <c r="B121">
        <v>17</v>
      </c>
      <c r="C121" t="s">
        <v>1</v>
      </c>
      <c r="D121">
        <v>1</v>
      </c>
      <c r="E121" t="s">
        <v>2</v>
      </c>
      <c r="F121">
        <v>5</v>
      </c>
      <c r="H121" t="str">
        <f t="shared" ca="1" si="19"/>
        <v>GJFNMFL</v>
      </c>
      <c r="I121" t="str">
        <f t="shared" ca="1" si="20"/>
        <v/>
      </c>
      <c r="J121" t="str">
        <f t="shared" ca="1" si="21"/>
        <v/>
      </c>
      <c r="K121" t="str">
        <f t="shared" ca="1" si="22"/>
        <v>Q</v>
      </c>
      <c r="L121" t="str">
        <f t="shared" ca="1" si="23"/>
        <v>BNBNCPBGSMCZPQRPMVTSGHMZBDDDSLDJGQBCDS</v>
      </c>
      <c r="M121" t="str">
        <f t="shared" ca="1" si="24"/>
        <v>TF</v>
      </c>
      <c r="N121" t="str">
        <f t="shared" ca="1" si="25"/>
        <v>FVGPHCC</v>
      </c>
      <c r="O121" t="str">
        <f t="shared" ca="1" si="26"/>
        <v>Q</v>
      </c>
      <c r="P121" t="str">
        <f t="shared" ca="1" si="27"/>
        <v/>
      </c>
    </row>
    <row r="122" spans="1:16" x14ac:dyDescent="0.25">
      <c r="A122" t="s">
        <v>0</v>
      </c>
      <c r="B122">
        <v>1</v>
      </c>
      <c r="C122" t="s">
        <v>1</v>
      </c>
      <c r="D122">
        <v>8</v>
      </c>
      <c r="E122" t="s">
        <v>2</v>
      </c>
      <c r="F122">
        <v>2</v>
      </c>
      <c r="H122" t="str">
        <f t="shared" ca="1" si="19"/>
        <v>GJFNMFL</v>
      </c>
      <c r="I122" t="str">
        <f t="shared" ca="1" si="20"/>
        <v>Q</v>
      </c>
      <c r="J122" t="str">
        <f t="shared" ca="1" si="21"/>
        <v/>
      </c>
      <c r="K122" t="str">
        <f t="shared" ca="1" si="22"/>
        <v>Q</v>
      </c>
      <c r="L122" t="str">
        <f t="shared" ca="1" si="23"/>
        <v>BNBNCPBGSMCZPQRPMVTSGHMZBDDDSLDJGQBCDS</v>
      </c>
      <c r="M122" t="str">
        <f t="shared" ca="1" si="24"/>
        <v>TF</v>
      </c>
      <c r="N122" t="str">
        <f t="shared" ca="1" si="25"/>
        <v>FVGPHCC</v>
      </c>
      <c r="O122" t="str">
        <f t="shared" ca="1" si="26"/>
        <v/>
      </c>
      <c r="P122" t="str">
        <f t="shared" ca="1" si="27"/>
        <v/>
      </c>
    </row>
    <row r="123" spans="1:16" x14ac:dyDescent="0.25">
      <c r="A123" t="s">
        <v>0</v>
      </c>
      <c r="B123">
        <v>7</v>
      </c>
      <c r="C123" t="s">
        <v>1</v>
      </c>
      <c r="D123">
        <v>5</v>
      </c>
      <c r="E123" t="s">
        <v>2</v>
      </c>
      <c r="F123">
        <v>8</v>
      </c>
      <c r="H123" t="str">
        <f t="shared" ca="1" si="19"/>
        <v>GJFNMFL</v>
      </c>
      <c r="I123" t="str">
        <f t="shared" ca="1" si="20"/>
        <v>Q</v>
      </c>
      <c r="J123" t="str">
        <f t="shared" ca="1" si="21"/>
        <v/>
      </c>
      <c r="K123" t="str">
        <f t="shared" ca="1" si="22"/>
        <v>Q</v>
      </c>
      <c r="L123" t="str">
        <f t="shared" ca="1" si="23"/>
        <v>BNBNCPBGSMCZPQRPMVTSGHMZBDDDSLD</v>
      </c>
      <c r="M123" t="str">
        <f t="shared" ca="1" si="24"/>
        <v>TF</v>
      </c>
      <c r="N123" t="str">
        <f t="shared" ca="1" si="25"/>
        <v>FVGPHCC</v>
      </c>
      <c r="O123" t="str">
        <f t="shared" ca="1" si="26"/>
        <v>SDCBQGJ</v>
      </c>
      <c r="P123" t="str">
        <f t="shared" ca="1" si="27"/>
        <v/>
      </c>
    </row>
    <row r="124" spans="1:16" x14ac:dyDescent="0.25">
      <c r="A124" t="s">
        <v>0</v>
      </c>
      <c r="B124">
        <v>1</v>
      </c>
      <c r="C124" t="s">
        <v>1</v>
      </c>
      <c r="D124">
        <v>4</v>
      </c>
      <c r="E124" t="s">
        <v>2</v>
      </c>
      <c r="F124">
        <v>5</v>
      </c>
      <c r="H124" t="str">
        <f t="shared" ca="1" si="19"/>
        <v>GJFNMFL</v>
      </c>
      <c r="I124" t="str">
        <f t="shared" ca="1" si="20"/>
        <v>Q</v>
      </c>
      <c r="J124" t="str">
        <f t="shared" ca="1" si="21"/>
        <v/>
      </c>
      <c r="K124" t="str">
        <f t="shared" ca="1" si="22"/>
        <v/>
      </c>
      <c r="L124" t="str">
        <f t="shared" ca="1" si="23"/>
        <v>BNBNCPBGSMCZPQRPMVTSGHMZBDDDSLDQ</v>
      </c>
      <c r="M124" t="str">
        <f t="shared" ca="1" si="24"/>
        <v>TF</v>
      </c>
      <c r="N124" t="str">
        <f t="shared" ca="1" si="25"/>
        <v>FVGPHCC</v>
      </c>
      <c r="O124" t="str">
        <f t="shared" ca="1" si="26"/>
        <v>SDCBQGJ</v>
      </c>
      <c r="P124" t="str">
        <f t="shared" ca="1" si="27"/>
        <v/>
      </c>
    </row>
    <row r="125" spans="1:16" x14ac:dyDescent="0.25">
      <c r="A125" t="s">
        <v>0</v>
      </c>
      <c r="B125">
        <v>2</v>
      </c>
      <c r="C125" t="s">
        <v>1</v>
      </c>
      <c r="D125">
        <v>1</v>
      </c>
      <c r="E125" t="s">
        <v>2</v>
      </c>
      <c r="F125">
        <v>2</v>
      </c>
      <c r="H125" t="str">
        <f t="shared" ca="1" si="19"/>
        <v>GJFNM</v>
      </c>
      <c r="I125" t="str">
        <f t="shared" ca="1" si="20"/>
        <v>QLF</v>
      </c>
      <c r="J125" t="str">
        <f t="shared" ca="1" si="21"/>
        <v/>
      </c>
      <c r="K125" t="str">
        <f t="shared" ca="1" si="22"/>
        <v/>
      </c>
      <c r="L125" t="str">
        <f t="shared" ca="1" si="23"/>
        <v>BNBNCPBGSMCZPQRPMVTSGHMZBDDDSLDQ</v>
      </c>
      <c r="M125" t="str">
        <f t="shared" ca="1" si="24"/>
        <v>TF</v>
      </c>
      <c r="N125" t="str">
        <f t="shared" ca="1" si="25"/>
        <v>FVGPHCC</v>
      </c>
      <c r="O125" t="str">
        <f t="shared" ca="1" si="26"/>
        <v>SDCBQGJ</v>
      </c>
      <c r="P125" t="str">
        <f t="shared" ca="1" si="27"/>
        <v/>
      </c>
    </row>
    <row r="126" spans="1:16" x14ac:dyDescent="0.25">
      <c r="A126" t="s">
        <v>0</v>
      </c>
      <c r="B126">
        <v>2</v>
      </c>
      <c r="C126" t="s">
        <v>1</v>
      </c>
      <c r="D126">
        <v>8</v>
      </c>
      <c r="E126" t="s">
        <v>2</v>
      </c>
      <c r="F126">
        <v>4</v>
      </c>
      <c r="H126" t="str">
        <f t="shared" ca="1" si="19"/>
        <v>GJFNM</v>
      </c>
      <c r="I126" t="str">
        <f t="shared" ca="1" si="20"/>
        <v>QLF</v>
      </c>
      <c r="J126" t="str">
        <f t="shared" ca="1" si="21"/>
        <v/>
      </c>
      <c r="K126" t="str">
        <f t="shared" ca="1" si="22"/>
        <v>JG</v>
      </c>
      <c r="L126" t="str">
        <f t="shared" ca="1" si="23"/>
        <v>BNBNCPBGSMCZPQRPMVTSGHMZBDDDSLDQ</v>
      </c>
      <c r="M126" t="str">
        <f t="shared" ca="1" si="24"/>
        <v>TF</v>
      </c>
      <c r="N126" t="str">
        <f t="shared" ca="1" si="25"/>
        <v>FVGPHCC</v>
      </c>
      <c r="O126" t="str">
        <f t="shared" ca="1" si="26"/>
        <v>SDCBQ</v>
      </c>
      <c r="P126" t="str">
        <f t="shared" ca="1" si="27"/>
        <v/>
      </c>
    </row>
    <row r="127" spans="1:16" x14ac:dyDescent="0.25">
      <c r="A127" t="s">
        <v>0</v>
      </c>
      <c r="B127">
        <v>4</v>
      </c>
      <c r="C127" t="s">
        <v>1</v>
      </c>
      <c r="D127">
        <v>7</v>
      </c>
      <c r="E127" t="s">
        <v>2</v>
      </c>
      <c r="F127">
        <v>6</v>
      </c>
      <c r="H127" t="str">
        <f t="shared" ca="1" si="19"/>
        <v>GJFNM</v>
      </c>
      <c r="I127" t="str">
        <f t="shared" ca="1" si="20"/>
        <v>QLF</v>
      </c>
      <c r="J127" t="str">
        <f t="shared" ca="1" si="21"/>
        <v/>
      </c>
      <c r="K127" t="str">
        <f t="shared" ca="1" si="22"/>
        <v>JG</v>
      </c>
      <c r="L127" t="str">
        <f t="shared" ca="1" si="23"/>
        <v>BNBNCPBGSMCZPQRPMVTSGHMZBDDDSLDQ</v>
      </c>
      <c r="M127" t="str">
        <f t="shared" ca="1" si="24"/>
        <v>TFCCHP</v>
      </c>
      <c r="N127" t="str">
        <f t="shared" ca="1" si="25"/>
        <v>FVG</v>
      </c>
      <c r="O127" t="str">
        <f t="shared" ca="1" si="26"/>
        <v>SDCBQ</v>
      </c>
      <c r="P127" t="str">
        <f t="shared" ca="1" si="27"/>
        <v/>
      </c>
    </row>
    <row r="128" spans="1:16" x14ac:dyDescent="0.25">
      <c r="A128" t="s">
        <v>0</v>
      </c>
      <c r="B128">
        <v>2</v>
      </c>
      <c r="C128" t="s">
        <v>1</v>
      </c>
      <c r="D128">
        <v>6</v>
      </c>
      <c r="E128" t="s">
        <v>2</v>
      </c>
      <c r="F128">
        <v>8</v>
      </c>
      <c r="H128" t="str">
        <f t="shared" ca="1" si="19"/>
        <v>GJFNM</v>
      </c>
      <c r="I128" t="str">
        <f t="shared" ca="1" si="20"/>
        <v>QLF</v>
      </c>
      <c r="J128" t="str">
        <f t="shared" ca="1" si="21"/>
        <v/>
      </c>
      <c r="K128" t="str">
        <f t="shared" ca="1" si="22"/>
        <v>JG</v>
      </c>
      <c r="L128" t="str">
        <f t="shared" ca="1" si="23"/>
        <v>BNBNCPBGSMCZPQRPMVTSGHMZBDDDSLDQ</v>
      </c>
      <c r="M128" t="str">
        <f t="shared" ca="1" si="24"/>
        <v>TFCC</v>
      </c>
      <c r="N128" t="str">
        <f t="shared" ca="1" si="25"/>
        <v>FVG</v>
      </c>
      <c r="O128" t="str">
        <f t="shared" ca="1" si="26"/>
        <v>SDCBQPH</v>
      </c>
      <c r="P128" t="str">
        <f t="shared" ca="1" si="27"/>
        <v/>
      </c>
    </row>
    <row r="129" spans="1:16" x14ac:dyDescent="0.25">
      <c r="A129" t="s">
        <v>0</v>
      </c>
      <c r="B129">
        <v>2</v>
      </c>
      <c r="C129" t="s">
        <v>1</v>
      </c>
      <c r="D129">
        <v>1</v>
      </c>
      <c r="E129" t="s">
        <v>2</v>
      </c>
      <c r="F129">
        <v>2</v>
      </c>
      <c r="H129" t="str">
        <f t="shared" ca="1" si="19"/>
        <v>GJF</v>
      </c>
      <c r="I129" t="str">
        <f t="shared" ca="1" si="20"/>
        <v>QLFMN</v>
      </c>
      <c r="J129" t="str">
        <f t="shared" ca="1" si="21"/>
        <v/>
      </c>
      <c r="K129" t="str">
        <f t="shared" ca="1" si="22"/>
        <v>JG</v>
      </c>
      <c r="L129" t="str">
        <f t="shared" ca="1" si="23"/>
        <v>BNBNCPBGSMCZPQRPMVTSGHMZBDDDSLDQ</v>
      </c>
      <c r="M129" t="str">
        <f t="shared" ca="1" si="24"/>
        <v>TFCC</v>
      </c>
      <c r="N129" t="str">
        <f t="shared" ca="1" si="25"/>
        <v>FVG</v>
      </c>
      <c r="O129" t="str">
        <f t="shared" ca="1" si="26"/>
        <v>SDCBQPH</v>
      </c>
      <c r="P129" t="str">
        <f t="shared" ca="1" si="27"/>
        <v/>
      </c>
    </row>
    <row r="130" spans="1:16" x14ac:dyDescent="0.25">
      <c r="A130" t="s">
        <v>0</v>
      </c>
      <c r="B130">
        <v>1</v>
      </c>
      <c r="C130" t="s">
        <v>1</v>
      </c>
      <c r="D130">
        <v>1</v>
      </c>
      <c r="E130" t="s">
        <v>2</v>
      </c>
      <c r="F130">
        <v>4</v>
      </c>
      <c r="H130" t="str">
        <f t="shared" ca="1" si="19"/>
        <v>GJ</v>
      </c>
      <c r="I130" t="str">
        <f t="shared" ca="1" si="20"/>
        <v>QLFMN</v>
      </c>
      <c r="J130" t="str">
        <f t="shared" ca="1" si="21"/>
        <v/>
      </c>
      <c r="K130" t="str">
        <f t="shared" ca="1" si="22"/>
        <v>JGF</v>
      </c>
      <c r="L130" t="str">
        <f t="shared" ca="1" si="23"/>
        <v>BNBNCPBGSMCZPQRPMVTSGHMZBDDDSLDQ</v>
      </c>
      <c r="M130" t="str">
        <f t="shared" ca="1" si="24"/>
        <v>TFCC</v>
      </c>
      <c r="N130" t="str">
        <f t="shared" ca="1" si="25"/>
        <v>FVG</v>
      </c>
      <c r="O130" t="str">
        <f t="shared" ca="1" si="26"/>
        <v>SDCBQPH</v>
      </c>
      <c r="P130" t="str">
        <f t="shared" ca="1" si="27"/>
        <v/>
      </c>
    </row>
    <row r="131" spans="1:16" x14ac:dyDescent="0.25">
      <c r="A131" t="s">
        <v>0</v>
      </c>
      <c r="B131">
        <v>4</v>
      </c>
      <c r="C131" t="s">
        <v>1</v>
      </c>
      <c r="D131">
        <v>8</v>
      </c>
      <c r="E131" t="s">
        <v>2</v>
      </c>
      <c r="F131">
        <v>9</v>
      </c>
      <c r="H131" t="str">
        <f t="shared" ca="1" si="19"/>
        <v>GJ</v>
      </c>
      <c r="I131" t="str">
        <f t="shared" ca="1" si="20"/>
        <v>QLFMN</v>
      </c>
      <c r="J131" t="str">
        <f t="shared" ca="1" si="21"/>
        <v/>
      </c>
      <c r="K131" t="str">
        <f t="shared" ca="1" si="22"/>
        <v>JGF</v>
      </c>
      <c r="L131" t="str">
        <f t="shared" ca="1" si="23"/>
        <v>BNBNCPBGSMCZPQRPMVTSGHMZBDDDSLDQ</v>
      </c>
      <c r="M131" t="str">
        <f t="shared" ca="1" si="24"/>
        <v>TFCC</v>
      </c>
      <c r="N131" t="str">
        <f t="shared" ca="1" si="25"/>
        <v>FVG</v>
      </c>
      <c r="O131" t="str">
        <f t="shared" ca="1" si="26"/>
        <v>SDC</v>
      </c>
      <c r="P131" t="str">
        <f t="shared" ca="1" si="27"/>
        <v>HPQB</v>
      </c>
    </row>
    <row r="132" spans="1:16" x14ac:dyDescent="0.25">
      <c r="A132" t="s">
        <v>0</v>
      </c>
      <c r="B132">
        <v>2</v>
      </c>
      <c r="C132" t="s">
        <v>1</v>
      </c>
      <c r="D132">
        <v>1</v>
      </c>
      <c r="E132" t="s">
        <v>2</v>
      </c>
      <c r="F132">
        <v>9</v>
      </c>
      <c r="H132" t="str">
        <f t="shared" ca="1" si="19"/>
        <v/>
      </c>
      <c r="I132" t="str">
        <f t="shared" ca="1" si="20"/>
        <v>QLFMN</v>
      </c>
      <c r="J132" t="str">
        <f t="shared" ca="1" si="21"/>
        <v/>
      </c>
      <c r="K132" t="str">
        <f t="shared" ca="1" si="22"/>
        <v>JGF</v>
      </c>
      <c r="L132" t="str">
        <f t="shared" ca="1" si="23"/>
        <v>BNBNCPBGSMCZPQRPMVTSGHMZBDDDSLDQ</v>
      </c>
      <c r="M132" t="str">
        <f t="shared" ca="1" si="24"/>
        <v>TFCC</v>
      </c>
      <c r="N132" t="str">
        <f t="shared" ca="1" si="25"/>
        <v>FVG</v>
      </c>
      <c r="O132" t="str">
        <f t="shared" ca="1" si="26"/>
        <v>SDC</v>
      </c>
      <c r="P132" t="str">
        <f t="shared" ca="1" si="27"/>
        <v>HPQBJG</v>
      </c>
    </row>
    <row r="133" spans="1:16" x14ac:dyDescent="0.25">
      <c r="A133" t="s">
        <v>0</v>
      </c>
      <c r="B133">
        <v>3</v>
      </c>
      <c r="C133" t="s">
        <v>1</v>
      </c>
      <c r="D133">
        <v>8</v>
      </c>
      <c r="E133" t="s">
        <v>2</v>
      </c>
      <c r="F133">
        <v>1</v>
      </c>
      <c r="H133" t="str">
        <f t="shared" ca="1" si="19"/>
        <v>CDS</v>
      </c>
      <c r="I133" t="str">
        <f t="shared" ca="1" si="20"/>
        <v>QLFMN</v>
      </c>
      <c r="J133" t="str">
        <f t="shared" ca="1" si="21"/>
        <v/>
      </c>
      <c r="K133" t="str">
        <f t="shared" ca="1" si="22"/>
        <v>JGF</v>
      </c>
      <c r="L133" t="str">
        <f t="shared" ca="1" si="23"/>
        <v>BNBNCPBGSMCZPQRPMVTSGHMZBDDDSLDQ</v>
      </c>
      <c r="M133" t="str">
        <f t="shared" ca="1" si="24"/>
        <v>TFCC</v>
      </c>
      <c r="N133" t="str">
        <f t="shared" ca="1" si="25"/>
        <v>FVG</v>
      </c>
      <c r="O133" t="str">
        <f t="shared" ca="1" si="26"/>
        <v/>
      </c>
      <c r="P133" t="str">
        <f t="shared" ca="1" si="27"/>
        <v>HPQBJG</v>
      </c>
    </row>
    <row r="134" spans="1:16" x14ac:dyDescent="0.25">
      <c r="A134" t="s">
        <v>0</v>
      </c>
      <c r="B134">
        <v>25</v>
      </c>
      <c r="C134" t="s">
        <v>1</v>
      </c>
      <c r="D134">
        <v>5</v>
      </c>
      <c r="E134" t="s">
        <v>2</v>
      </c>
      <c r="F134">
        <v>2</v>
      </c>
      <c r="H134" t="str">
        <f t="shared" ref="H134:H197" ca="1" si="28">IF(H$1=$D134,LEFT(H133,LEN(H133)-$B134),IF(H$1=$F134,H133&amp;Reversestr(RIGHT(INDIRECT("R[-1]"&amp;"C"&amp;$D134+7,FALSE),$B134)),H133))</f>
        <v>CDS</v>
      </c>
      <c r="I134" t="str">
        <f t="shared" ref="I134:I197" ca="1" si="29">IF(I$1=$D134,LEFT(I133,LEN(I133)-$B134),IF(I$1=$F134,I133&amp;Reversestr(RIGHT(INDIRECT("R[-1]"&amp;"C"&amp;$D134+7,FALSE),$B134)),I133))</f>
        <v>QLFMNQDLSDDDBZMHGSTVMPRQPZCMSG</v>
      </c>
      <c r="J134" t="str">
        <f t="shared" ref="J134:J197" ca="1" si="30">IF(J$1=$D134,LEFT(J133,LEN(J133)-$B134),IF(J$1=$F134,J133&amp;Reversestr(RIGHT(INDIRECT("R[-1]"&amp;"C"&amp;$D134+7,FALSE),$B134)),J133))</f>
        <v/>
      </c>
      <c r="K134" t="str">
        <f t="shared" ref="K134:K197" ca="1" si="31">IF(K$1=$D134,LEFT(K133,LEN(K133)-$B134),IF(K$1=$F134,K133&amp;Reversestr(RIGHT(INDIRECT("R[-1]"&amp;"C"&amp;$D134+7,FALSE),$B134)),K133))</f>
        <v>JGF</v>
      </c>
      <c r="L134" t="str">
        <f t="shared" ref="L134:L197" ca="1" si="32">IF(L$1=$D134,LEFT(L133,LEN(L133)-$B134),IF(L$1=$F134,L133&amp;Reversestr(RIGHT(INDIRECT("R[-1]"&amp;"C"&amp;$D134+7,FALSE),$B134)),L133))</f>
        <v>BNBNCPB</v>
      </c>
      <c r="M134" t="str">
        <f t="shared" ref="M134:M197" ca="1" si="33">IF(M$1=$D134,LEFT(M133,LEN(M133)-$B134),IF(M$1=$F134,M133&amp;Reversestr(RIGHT(INDIRECT("R[-1]"&amp;"C"&amp;$D134+7,FALSE),$B134)),M133))</f>
        <v>TFCC</v>
      </c>
      <c r="N134" t="str">
        <f t="shared" ref="N134:N197" ca="1" si="34">IF(N$1=$D134,LEFT(N133,LEN(N133)-$B134),IF(N$1=$F134,N133&amp;Reversestr(RIGHT(INDIRECT("R[-1]"&amp;"C"&amp;$D134+7,FALSE),$B134)),N133))</f>
        <v>FVG</v>
      </c>
      <c r="O134" t="str">
        <f t="shared" ref="O134:O197" ca="1" si="35">IF(O$1=$D134,LEFT(O133,LEN(O133)-$B134),IF(O$1=$F134,O133&amp;Reversestr(RIGHT(INDIRECT("R[-1]"&amp;"C"&amp;$D134+7,FALSE),$B134)),O133))</f>
        <v/>
      </c>
      <c r="P134" t="str">
        <f t="shared" ref="P134:P197" ca="1" si="36">IF(P$1=$D134,LEFT(P133,LEN(P133)-$B134),IF(P$1=$F134,P133&amp;Reversestr(RIGHT(INDIRECT("R[-1]"&amp;"C"&amp;$D134+7,FALSE),$B134)),P133))</f>
        <v>HPQBJG</v>
      </c>
    </row>
    <row r="135" spans="1:16" x14ac:dyDescent="0.25">
      <c r="A135" t="s">
        <v>0</v>
      </c>
      <c r="B135">
        <v>23</v>
      </c>
      <c r="C135" t="s">
        <v>1</v>
      </c>
      <c r="D135">
        <v>2</v>
      </c>
      <c r="E135" t="s">
        <v>2</v>
      </c>
      <c r="F135">
        <v>1</v>
      </c>
      <c r="H135" t="str">
        <f t="shared" ca="1" si="28"/>
        <v>CDSGSMCZPQRPMVTSGHMZBDDDSL</v>
      </c>
      <c r="I135" t="str">
        <f t="shared" ca="1" si="29"/>
        <v>QLFMNQD</v>
      </c>
      <c r="J135" t="str">
        <f t="shared" ca="1" si="30"/>
        <v/>
      </c>
      <c r="K135" t="str">
        <f t="shared" ca="1" si="31"/>
        <v>JGF</v>
      </c>
      <c r="L135" t="str">
        <f t="shared" ca="1" si="32"/>
        <v>BNBNCPB</v>
      </c>
      <c r="M135" t="str">
        <f t="shared" ca="1" si="33"/>
        <v>TFCC</v>
      </c>
      <c r="N135" t="str">
        <f t="shared" ca="1" si="34"/>
        <v>FVG</v>
      </c>
      <c r="O135" t="str">
        <f t="shared" ca="1" si="35"/>
        <v/>
      </c>
      <c r="P135" t="str">
        <f t="shared" ca="1" si="36"/>
        <v>HPQBJG</v>
      </c>
    </row>
    <row r="136" spans="1:16" x14ac:dyDescent="0.25">
      <c r="A136" t="s">
        <v>0</v>
      </c>
      <c r="B136">
        <v>1</v>
      </c>
      <c r="C136" t="s">
        <v>1</v>
      </c>
      <c r="D136">
        <v>7</v>
      </c>
      <c r="E136" t="s">
        <v>2</v>
      </c>
      <c r="F136">
        <v>1</v>
      </c>
      <c r="H136" t="str">
        <f t="shared" ca="1" si="28"/>
        <v>CDSGSMCZPQRPMVTSGHMZBDDDSLG</v>
      </c>
      <c r="I136" t="str">
        <f t="shared" ca="1" si="29"/>
        <v>QLFMNQD</v>
      </c>
      <c r="J136" t="str">
        <f t="shared" ca="1" si="30"/>
        <v/>
      </c>
      <c r="K136" t="str">
        <f t="shared" ca="1" si="31"/>
        <v>JGF</v>
      </c>
      <c r="L136" t="str">
        <f t="shared" ca="1" si="32"/>
        <v>BNBNCPB</v>
      </c>
      <c r="M136" t="str">
        <f t="shared" ca="1" si="33"/>
        <v>TFCC</v>
      </c>
      <c r="N136" t="str">
        <f t="shared" ca="1" si="34"/>
        <v>FV</v>
      </c>
      <c r="O136" t="str">
        <f t="shared" ca="1" si="35"/>
        <v/>
      </c>
      <c r="P136" t="str">
        <f t="shared" ca="1" si="36"/>
        <v>HPQBJG</v>
      </c>
    </row>
    <row r="137" spans="1:16" x14ac:dyDescent="0.25">
      <c r="A137" t="s">
        <v>0</v>
      </c>
      <c r="B137">
        <v>6</v>
      </c>
      <c r="C137" t="s">
        <v>1</v>
      </c>
      <c r="D137">
        <v>9</v>
      </c>
      <c r="E137" t="s">
        <v>2</v>
      </c>
      <c r="F137">
        <v>8</v>
      </c>
      <c r="H137" t="str">
        <f t="shared" ca="1" si="28"/>
        <v>CDSGSMCZPQRPMVTSGHMZBDDDSLG</v>
      </c>
      <c r="I137" t="str">
        <f t="shared" ca="1" si="29"/>
        <v>QLFMNQD</v>
      </c>
      <c r="J137" t="str">
        <f t="shared" ca="1" si="30"/>
        <v/>
      </c>
      <c r="K137" t="str">
        <f t="shared" ca="1" si="31"/>
        <v>JGF</v>
      </c>
      <c r="L137" t="str">
        <f t="shared" ca="1" si="32"/>
        <v>BNBNCPB</v>
      </c>
      <c r="M137" t="str">
        <f t="shared" ca="1" si="33"/>
        <v>TFCC</v>
      </c>
      <c r="N137" t="str">
        <f t="shared" ca="1" si="34"/>
        <v>FV</v>
      </c>
      <c r="O137" t="str">
        <f t="shared" ca="1" si="35"/>
        <v>GJBQPH</v>
      </c>
      <c r="P137" t="str">
        <f t="shared" ca="1" si="36"/>
        <v/>
      </c>
    </row>
    <row r="138" spans="1:16" x14ac:dyDescent="0.25">
      <c r="A138" t="s">
        <v>0</v>
      </c>
      <c r="B138">
        <v>6</v>
      </c>
      <c r="C138" t="s">
        <v>1</v>
      </c>
      <c r="D138">
        <v>8</v>
      </c>
      <c r="E138" t="s">
        <v>2</v>
      </c>
      <c r="F138">
        <v>3</v>
      </c>
      <c r="H138" t="str">
        <f t="shared" ca="1" si="28"/>
        <v>CDSGSMCZPQRPMVTSGHMZBDDDSLG</v>
      </c>
      <c r="I138" t="str">
        <f t="shared" ca="1" si="29"/>
        <v>QLFMNQD</v>
      </c>
      <c r="J138" t="str">
        <f t="shared" ca="1" si="30"/>
        <v>HPQBJG</v>
      </c>
      <c r="K138" t="str">
        <f t="shared" ca="1" si="31"/>
        <v>JGF</v>
      </c>
      <c r="L138" t="str">
        <f t="shared" ca="1" si="32"/>
        <v>BNBNCPB</v>
      </c>
      <c r="M138" t="str">
        <f t="shared" ca="1" si="33"/>
        <v>TFCC</v>
      </c>
      <c r="N138" t="str">
        <f t="shared" ca="1" si="34"/>
        <v>FV</v>
      </c>
      <c r="O138" t="str">
        <f t="shared" ca="1" si="35"/>
        <v/>
      </c>
      <c r="P138" t="str">
        <f t="shared" ca="1" si="36"/>
        <v/>
      </c>
    </row>
    <row r="139" spans="1:16" x14ac:dyDescent="0.25">
      <c r="A139" t="s">
        <v>0</v>
      </c>
      <c r="B139">
        <v>3</v>
      </c>
      <c r="C139" t="s">
        <v>1</v>
      </c>
      <c r="D139">
        <v>6</v>
      </c>
      <c r="E139" t="s">
        <v>2</v>
      </c>
      <c r="F139">
        <v>2</v>
      </c>
      <c r="H139" t="str">
        <f t="shared" ca="1" si="28"/>
        <v>CDSGSMCZPQRPMVTSGHMZBDDDSLG</v>
      </c>
      <c r="I139" t="str">
        <f t="shared" ca="1" si="29"/>
        <v>QLFMNQDCCF</v>
      </c>
      <c r="J139" t="str">
        <f t="shared" ca="1" si="30"/>
        <v>HPQBJG</v>
      </c>
      <c r="K139" t="str">
        <f t="shared" ca="1" si="31"/>
        <v>JGF</v>
      </c>
      <c r="L139" t="str">
        <f t="shared" ca="1" si="32"/>
        <v>BNBNCPB</v>
      </c>
      <c r="M139" t="str">
        <f t="shared" ca="1" si="33"/>
        <v>T</v>
      </c>
      <c r="N139" t="str">
        <f t="shared" ca="1" si="34"/>
        <v>FV</v>
      </c>
      <c r="O139" t="str">
        <f t="shared" ca="1" si="35"/>
        <v/>
      </c>
      <c r="P139" t="str">
        <f t="shared" ca="1" si="36"/>
        <v/>
      </c>
    </row>
    <row r="140" spans="1:16" x14ac:dyDescent="0.25">
      <c r="A140" t="s">
        <v>0</v>
      </c>
      <c r="B140">
        <v>10</v>
      </c>
      <c r="C140" t="s">
        <v>1</v>
      </c>
      <c r="D140">
        <v>1</v>
      </c>
      <c r="E140" t="s">
        <v>2</v>
      </c>
      <c r="F140">
        <v>2</v>
      </c>
      <c r="H140" t="str">
        <f t="shared" ca="1" si="28"/>
        <v>CDSGSMCZPQRPMVTSG</v>
      </c>
      <c r="I140" t="str">
        <f t="shared" ca="1" si="29"/>
        <v>QLFMNQDCCFGLSDDDBZMH</v>
      </c>
      <c r="J140" t="str">
        <f t="shared" ca="1" si="30"/>
        <v>HPQBJG</v>
      </c>
      <c r="K140" t="str">
        <f t="shared" ca="1" si="31"/>
        <v>JGF</v>
      </c>
      <c r="L140" t="str">
        <f t="shared" ca="1" si="32"/>
        <v>BNBNCPB</v>
      </c>
      <c r="M140" t="str">
        <f t="shared" ca="1" si="33"/>
        <v>T</v>
      </c>
      <c r="N140" t="str">
        <f t="shared" ca="1" si="34"/>
        <v>FV</v>
      </c>
      <c r="O140" t="str">
        <f t="shared" ca="1" si="35"/>
        <v/>
      </c>
      <c r="P140" t="str">
        <f t="shared" ca="1" si="36"/>
        <v/>
      </c>
    </row>
    <row r="141" spans="1:16" x14ac:dyDescent="0.25">
      <c r="A141" t="s">
        <v>0</v>
      </c>
      <c r="B141">
        <v>1</v>
      </c>
      <c r="C141" t="s">
        <v>1</v>
      </c>
      <c r="D141">
        <v>6</v>
      </c>
      <c r="E141" t="s">
        <v>2</v>
      </c>
      <c r="F141">
        <v>3</v>
      </c>
      <c r="H141" t="str">
        <f t="shared" ca="1" si="28"/>
        <v>CDSGSMCZPQRPMVTSG</v>
      </c>
      <c r="I141" t="str">
        <f t="shared" ca="1" si="29"/>
        <v>QLFMNQDCCFGLSDDDBZMH</v>
      </c>
      <c r="J141" t="str">
        <f t="shared" ca="1" si="30"/>
        <v>HPQBJGT</v>
      </c>
      <c r="K141" t="str">
        <f t="shared" ca="1" si="31"/>
        <v>JGF</v>
      </c>
      <c r="L141" t="str">
        <f t="shared" ca="1" si="32"/>
        <v>BNBNCPB</v>
      </c>
      <c r="M141" t="str">
        <f t="shared" ca="1" si="33"/>
        <v/>
      </c>
      <c r="N141" t="str">
        <f t="shared" ca="1" si="34"/>
        <v>FV</v>
      </c>
      <c r="O141" t="str">
        <f t="shared" ca="1" si="35"/>
        <v/>
      </c>
      <c r="P141" t="str">
        <f t="shared" ca="1" si="36"/>
        <v/>
      </c>
    </row>
    <row r="142" spans="1:16" x14ac:dyDescent="0.25">
      <c r="A142" t="s">
        <v>0</v>
      </c>
      <c r="B142">
        <v>2</v>
      </c>
      <c r="C142" t="s">
        <v>1</v>
      </c>
      <c r="D142">
        <v>3</v>
      </c>
      <c r="E142" t="s">
        <v>2</v>
      </c>
      <c r="F142">
        <v>6</v>
      </c>
      <c r="H142" t="str">
        <f t="shared" ca="1" si="28"/>
        <v>CDSGSMCZPQRPMVTSG</v>
      </c>
      <c r="I142" t="str">
        <f t="shared" ca="1" si="29"/>
        <v>QLFMNQDCCFGLSDDDBZMH</v>
      </c>
      <c r="J142" t="str">
        <f t="shared" ca="1" si="30"/>
        <v>HPQBJ</v>
      </c>
      <c r="K142" t="str">
        <f t="shared" ca="1" si="31"/>
        <v>JGF</v>
      </c>
      <c r="L142" t="str">
        <f t="shared" ca="1" si="32"/>
        <v>BNBNCPB</v>
      </c>
      <c r="M142" t="str">
        <f t="shared" ca="1" si="33"/>
        <v>TG</v>
      </c>
      <c r="N142" t="str">
        <f t="shared" ca="1" si="34"/>
        <v>FV</v>
      </c>
      <c r="O142" t="str">
        <f t="shared" ca="1" si="35"/>
        <v/>
      </c>
      <c r="P142" t="str">
        <f t="shared" ca="1" si="36"/>
        <v/>
      </c>
    </row>
    <row r="143" spans="1:16" x14ac:dyDescent="0.25">
      <c r="A143" t="s">
        <v>0</v>
      </c>
      <c r="B143">
        <v>2</v>
      </c>
      <c r="C143" t="s">
        <v>1</v>
      </c>
      <c r="D143">
        <v>3</v>
      </c>
      <c r="E143" t="s">
        <v>2</v>
      </c>
      <c r="F143">
        <v>2</v>
      </c>
      <c r="H143" t="str">
        <f t="shared" ca="1" si="28"/>
        <v>CDSGSMCZPQRPMVTSG</v>
      </c>
      <c r="I143" t="str">
        <f t="shared" ca="1" si="29"/>
        <v>QLFMNQDCCFGLSDDDBZMHJB</v>
      </c>
      <c r="J143" t="str">
        <f t="shared" ca="1" si="30"/>
        <v>HPQ</v>
      </c>
      <c r="K143" t="str">
        <f t="shared" ca="1" si="31"/>
        <v>JGF</v>
      </c>
      <c r="L143" t="str">
        <f t="shared" ca="1" si="32"/>
        <v>BNBNCPB</v>
      </c>
      <c r="M143" t="str">
        <f t="shared" ca="1" si="33"/>
        <v>TG</v>
      </c>
      <c r="N143" t="str">
        <f t="shared" ca="1" si="34"/>
        <v>FV</v>
      </c>
      <c r="O143" t="str">
        <f t="shared" ca="1" si="35"/>
        <v/>
      </c>
      <c r="P143" t="str">
        <f t="shared" ca="1" si="36"/>
        <v/>
      </c>
    </row>
    <row r="144" spans="1:16" x14ac:dyDescent="0.25">
      <c r="A144" t="s">
        <v>0</v>
      </c>
      <c r="B144">
        <v>2</v>
      </c>
      <c r="C144" t="s">
        <v>1</v>
      </c>
      <c r="D144">
        <v>6</v>
      </c>
      <c r="E144" t="s">
        <v>2</v>
      </c>
      <c r="F144">
        <v>8</v>
      </c>
      <c r="H144" t="str">
        <f t="shared" ca="1" si="28"/>
        <v>CDSGSMCZPQRPMVTSG</v>
      </c>
      <c r="I144" t="str">
        <f t="shared" ca="1" si="29"/>
        <v>QLFMNQDCCFGLSDDDBZMHJB</v>
      </c>
      <c r="J144" t="str">
        <f t="shared" ca="1" si="30"/>
        <v>HPQ</v>
      </c>
      <c r="K144" t="str">
        <f t="shared" ca="1" si="31"/>
        <v>JGF</v>
      </c>
      <c r="L144" t="str">
        <f t="shared" ca="1" si="32"/>
        <v>BNBNCPB</v>
      </c>
      <c r="M144" t="str">
        <f t="shared" ca="1" si="33"/>
        <v/>
      </c>
      <c r="N144" t="str">
        <f t="shared" ca="1" si="34"/>
        <v>FV</v>
      </c>
      <c r="O144" t="str">
        <f t="shared" ca="1" si="35"/>
        <v>GT</v>
      </c>
      <c r="P144" t="str">
        <f t="shared" ca="1" si="36"/>
        <v/>
      </c>
    </row>
    <row r="145" spans="1:16" x14ac:dyDescent="0.25">
      <c r="A145" t="s">
        <v>0</v>
      </c>
      <c r="B145">
        <v>1</v>
      </c>
      <c r="C145" t="s">
        <v>1</v>
      </c>
      <c r="D145">
        <v>4</v>
      </c>
      <c r="E145" t="s">
        <v>2</v>
      </c>
      <c r="F145">
        <v>6</v>
      </c>
      <c r="H145" t="str">
        <f t="shared" ca="1" si="28"/>
        <v>CDSGSMCZPQRPMVTSG</v>
      </c>
      <c r="I145" t="str">
        <f t="shared" ca="1" si="29"/>
        <v>QLFMNQDCCFGLSDDDBZMHJB</v>
      </c>
      <c r="J145" t="str">
        <f t="shared" ca="1" si="30"/>
        <v>HPQ</v>
      </c>
      <c r="K145" t="str">
        <f t="shared" ca="1" si="31"/>
        <v>JG</v>
      </c>
      <c r="L145" t="str">
        <f t="shared" ca="1" si="32"/>
        <v>BNBNCPB</v>
      </c>
      <c r="M145" t="str">
        <f t="shared" ca="1" si="33"/>
        <v>F</v>
      </c>
      <c r="N145" t="str">
        <f t="shared" ca="1" si="34"/>
        <v>FV</v>
      </c>
      <c r="O145" t="str">
        <f t="shared" ca="1" si="35"/>
        <v>GT</v>
      </c>
      <c r="P145" t="str">
        <f t="shared" ca="1" si="36"/>
        <v/>
      </c>
    </row>
    <row r="146" spans="1:16" x14ac:dyDescent="0.25">
      <c r="A146" t="s">
        <v>0</v>
      </c>
      <c r="B146">
        <v>14</v>
      </c>
      <c r="C146" t="s">
        <v>1</v>
      </c>
      <c r="D146">
        <v>1</v>
      </c>
      <c r="E146" t="s">
        <v>2</v>
      </c>
      <c r="F146">
        <v>9</v>
      </c>
      <c r="H146" t="str">
        <f t="shared" ca="1" si="28"/>
        <v>CDS</v>
      </c>
      <c r="I146" t="str">
        <f t="shared" ca="1" si="29"/>
        <v>QLFMNQDCCFGLSDDDBZMHJB</v>
      </c>
      <c r="J146" t="str">
        <f t="shared" ca="1" si="30"/>
        <v>HPQ</v>
      </c>
      <c r="K146" t="str">
        <f t="shared" ca="1" si="31"/>
        <v>JG</v>
      </c>
      <c r="L146" t="str">
        <f t="shared" ca="1" si="32"/>
        <v>BNBNCPB</v>
      </c>
      <c r="M146" t="str">
        <f t="shared" ca="1" si="33"/>
        <v>F</v>
      </c>
      <c r="N146" t="str">
        <f t="shared" ca="1" si="34"/>
        <v>FV</v>
      </c>
      <c r="O146" t="str">
        <f t="shared" ca="1" si="35"/>
        <v>GT</v>
      </c>
      <c r="P146" t="str">
        <f t="shared" ca="1" si="36"/>
        <v>GSTVMPRQPZCMSG</v>
      </c>
    </row>
    <row r="147" spans="1:16" x14ac:dyDescent="0.25">
      <c r="A147" t="s">
        <v>0</v>
      </c>
      <c r="B147">
        <v>2</v>
      </c>
      <c r="C147" t="s">
        <v>1</v>
      </c>
      <c r="D147">
        <v>3</v>
      </c>
      <c r="E147" t="s">
        <v>2</v>
      </c>
      <c r="F147">
        <v>4</v>
      </c>
      <c r="H147" t="str">
        <f t="shared" ca="1" si="28"/>
        <v>CDS</v>
      </c>
      <c r="I147" t="str">
        <f t="shared" ca="1" si="29"/>
        <v>QLFMNQDCCFGLSDDDBZMHJB</v>
      </c>
      <c r="J147" t="str">
        <f t="shared" ca="1" si="30"/>
        <v>H</v>
      </c>
      <c r="K147" t="str">
        <f t="shared" ca="1" si="31"/>
        <v>JGQP</v>
      </c>
      <c r="L147" t="str">
        <f t="shared" ca="1" si="32"/>
        <v>BNBNCPB</v>
      </c>
      <c r="M147" t="str">
        <f t="shared" ca="1" si="33"/>
        <v>F</v>
      </c>
      <c r="N147" t="str">
        <f t="shared" ca="1" si="34"/>
        <v>FV</v>
      </c>
      <c r="O147" t="str">
        <f t="shared" ca="1" si="35"/>
        <v>GT</v>
      </c>
      <c r="P147" t="str">
        <f t="shared" ca="1" si="36"/>
        <v>GSTVMPRQPZCMSG</v>
      </c>
    </row>
    <row r="148" spans="1:16" x14ac:dyDescent="0.25">
      <c r="A148" t="s">
        <v>0</v>
      </c>
      <c r="B148">
        <v>14</v>
      </c>
      <c r="C148" t="s">
        <v>1</v>
      </c>
      <c r="D148">
        <v>2</v>
      </c>
      <c r="E148" t="s">
        <v>2</v>
      </c>
      <c r="F148">
        <v>4</v>
      </c>
      <c r="H148" t="str">
        <f t="shared" ca="1" si="28"/>
        <v>CDS</v>
      </c>
      <c r="I148" t="str">
        <f t="shared" ca="1" si="29"/>
        <v>QLFMNQDC</v>
      </c>
      <c r="J148" t="str">
        <f t="shared" ca="1" si="30"/>
        <v>H</v>
      </c>
      <c r="K148" t="str">
        <f t="shared" ca="1" si="31"/>
        <v>JGQPBJHMZBDDDSLGFC</v>
      </c>
      <c r="L148" t="str">
        <f t="shared" ca="1" si="32"/>
        <v>BNBNCPB</v>
      </c>
      <c r="M148" t="str">
        <f t="shared" ca="1" si="33"/>
        <v>F</v>
      </c>
      <c r="N148" t="str">
        <f t="shared" ca="1" si="34"/>
        <v>FV</v>
      </c>
      <c r="O148" t="str">
        <f t="shared" ca="1" si="35"/>
        <v>GT</v>
      </c>
      <c r="P148" t="str">
        <f t="shared" ca="1" si="36"/>
        <v>GSTVMPRQPZCMSG</v>
      </c>
    </row>
    <row r="149" spans="1:16" x14ac:dyDescent="0.25">
      <c r="A149" t="s">
        <v>0</v>
      </c>
      <c r="B149">
        <v>1</v>
      </c>
      <c r="C149" t="s">
        <v>1</v>
      </c>
      <c r="D149">
        <v>6</v>
      </c>
      <c r="E149" t="s">
        <v>2</v>
      </c>
      <c r="F149">
        <v>9</v>
      </c>
      <c r="H149" t="str">
        <f t="shared" ca="1" si="28"/>
        <v>CDS</v>
      </c>
      <c r="I149" t="str">
        <f t="shared" ca="1" si="29"/>
        <v>QLFMNQDC</v>
      </c>
      <c r="J149" t="str">
        <f t="shared" ca="1" si="30"/>
        <v>H</v>
      </c>
      <c r="K149" t="str">
        <f t="shared" ca="1" si="31"/>
        <v>JGQPBJHMZBDDDSLGFC</v>
      </c>
      <c r="L149" t="str">
        <f t="shared" ca="1" si="32"/>
        <v>BNBNCPB</v>
      </c>
      <c r="M149" t="str">
        <f t="shared" ca="1" si="33"/>
        <v/>
      </c>
      <c r="N149" t="str">
        <f t="shared" ca="1" si="34"/>
        <v>FV</v>
      </c>
      <c r="O149" t="str">
        <f t="shared" ca="1" si="35"/>
        <v>GT</v>
      </c>
      <c r="P149" t="str">
        <f t="shared" ca="1" si="36"/>
        <v>GSTVMPRQPZCMSGF</v>
      </c>
    </row>
    <row r="150" spans="1:16" x14ac:dyDescent="0.25">
      <c r="A150" t="s">
        <v>0</v>
      </c>
      <c r="B150">
        <v>17</v>
      </c>
      <c r="C150" t="s">
        <v>1</v>
      </c>
      <c r="D150">
        <v>4</v>
      </c>
      <c r="E150" t="s">
        <v>2</v>
      </c>
      <c r="F150">
        <v>3</v>
      </c>
      <c r="H150" t="str">
        <f t="shared" ca="1" si="28"/>
        <v>CDS</v>
      </c>
      <c r="I150" t="str">
        <f t="shared" ca="1" si="29"/>
        <v>QLFMNQDC</v>
      </c>
      <c r="J150" t="str">
        <f t="shared" ca="1" si="30"/>
        <v>HCFGLSDDDBZMHJBPQG</v>
      </c>
      <c r="K150" t="str">
        <f t="shared" ca="1" si="31"/>
        <v>J</v>
      </c>
      <c r="L150" t="str">
        <f t="shared" ca="1" si="32"/>
        <v>BNBNCPB</v>
      </c>
      <c r="M150" t="str">
        <f t="shared" ca="1" si="33"/>
        <v/>
      </c>
      <c r="N150" t="str">
        <f t="shared" ca="1" si="34"/>
        <v>FV</v>
      </c>
      <c r="O150" t="str">
        <f t="shared" ca="1" si="35"/>
        <v>GT</v>
      </c>
      <c r="P150" t="str">
        <f t="shared" ca="1" si="36"/>
        <v>GSTVMPRQPZCMSGF</v>
      </c>
    </row>
    <row r="151" spans="1:16" x14ac:dyDescent="0.25">
      <c r="A151" t="s">
        <v>0</v>
      </c>
      <c r="B151">
        <v>1</v>
      </c>
      <c r="C151" t="s">
        <v>1</v>
      </c>
      <c r="D151">
        <v>8</v>
      </c>
      <c r="E151" t="s">
        <v>2</v>
      </c>
      <c r="F151">
        <v>6</v>
      </c>
      <c r="H151" t="str">
        <f t="shared" ca="1" si="28"/>
        <v>CDS</v>
      </c>
      <c r="I151" t="str">
        <f t="shared" ca="1" si="29"/>
        <v>QLFMNQDC</v>
      </c>
      <c r="J151" t="str">
        <f t="shared" ca="1" si="30"/>
        <v>HCFGLSDDDBZMHJBPQG</v>
      </c>
      <c r="K151" t="str">
        <f t="shared" ca="1" si="31"/>
        <v>J</v>
      </c>
      <c r="L151" t="str">
        <f t="shared" ca="1" si="32"/>
        <v>BNBNCPB</v>
      </c>
      <c r="M151" t="str">
        <f t="shared" ca="1" si="33"/>
        <v>T</v>
      </c>
      <c r="N151" t="str">
        <f t="shared" ca="1" si="34"/>
        <v>FV</v>
      </c>
      <c r="O151" t="str">
        <f t="shared" ca="1" si="35"/>
        <v>G</v>
      </c>
      <c r="P151" t="str">
        <f t="shared" ca="1" si="36"/>
        <v>GSTVMPRQPZCMSGF</v>
      </c>
    </row>
    <row r="152" spans="1:16" x14ac:dyDescent="0.25">
      <c r="A152" t="s">
        <v>0</v>
      </c>
      <c r="B152">
        <v>2</v>
      </c>
      <c r="C152" t="s">
        <v>1</v>
      </c>
      <c r="D152">
        <v>7</v>
      </c>
      <c r="E152" t="s">
        <v>2</v>
      </c>
      <c r="F152">
        <v>2</v>
      </c>
      <c r="H152" t="str">
        <f t="shared" ca="1" si="28"/>
        <v>CDS</v>
      </c>
      <c r="I152" t="str">
        <f t="shared" ca="1" si="29"/>
        <v>QLFMNQDCVF</v>
      </c>
      <c r="J152" t="str">
        <f t="shared" ca="1" si="30"/>
        <v>HCFGLSDDDBZMHJBPQG</v>
      </c>
      <c r="K152" t="str">
        <f t="shared" ca="1" si="31"/>
        <v>J</v>
      </c>
      <c r="L152" t="str">
        <f t="shared" ca="1" si="32"/>
        <v>BNBNCPB</v>
      </c>
      <c r="M152" t="str">
        <f t="shared" ca="1" si="33"/>
        <v>T</v>
      </c>
      <c r="N152" t="str">
        <f t="shared" ca="1" si="34"/>
        <v/>
      </c>
      <c r="O152" t="str">
        <f t="shared" ca="1" si="35"/>
        <v>G</v>
      </c>
      <c r="P152" t="str">
        <f t="shared" ca="1" si="36"/>
        <v>GSTVMPRQPZCMSGF</v>
      </c>
    </row>
    <row r="153" spans="1:16" x14ac:dyDescent="0.25">
      <c r="A153" t="s">
        <v>0</v>
      </c>
      <c r="B153">
        <v>1</v>
      </c>
      <c r="C153" t="s">
        <v>1</v>
      </c>
      <c r="D153">
        <v>4</v>
      </c>
      <c r="E153" t="s">
        <v>2</v>
      </c>
      <c r="F153">
        <v>2</v>
      </c>
      <c r="H153" t="str">
        <f t="shared" ca="1" si="28"/>
        <v>CDS</v>
      </c>
      <c r="I153" t="str">
        <f t="shared" ca="1" si="29"/>
        <v>QLFMNQDCVFJ</v>
      </c>
      <c r="J153" t="str">
        <f t="shared" ca="1" si="30"/>
        <v>HCFGLSDDDBZMHJBPQG</v>
      </c>
      <c r="K153" t="str">
        <f t="shared" ca="1" si="31"/>
        <v/>
      </c>
      <c r="L153" t="str">
        <f t="shared" ca="1" si="32"/>
        <v>BNBNCPB</v>
      </c>
      <c r="M153" t="str">
        <f t="shared" ca="1" si="33"/>
        <v>T</v>
      </c>
      <c r="N153" t="str">
        <f t="shared" ca="1" si="34"/>
        <v/>
      </c>
      <c r="O153" t="str">
        <f t="shared" ca="1" si="35"/>
        <v>G</v>
      </c>
      <c r="P153" t="str">
        <f t="shared" ca="1" si="36"/>
        <v>GSTVMPRQPZCMSGF</v>
      </c>
    </row>
    <row r="154" spans="1:16" x14ac:dyDescent="0.25">
      <c r="A154" t="s">
        <v>0</v>
      </c>
      <c r="B154">
        <v>1</v>
      </c>
      <c r="C154" t="s">
        <v>1</v>
      </c>
      <c r="D154">
        <v>5</v>
      </c>
      <c r="E154" t="s">
        <v>2</v>
      </c>
      <c r="F154">
        <v>9</v>
      </c>
      <c r="H154" t="str">
        <f t="shared" ca="1" si="28"/>
        <v>CDS</v>
      </c>
      <c r="I154" t="str">
        <f t="shared" ca="1" si="29"/>
        <v>QLFMNQDCVFJ</v>
      </c>
      <c r="J154" t="str">
        <f t="shared" ca="1" si="30"/>
        <v>HCFGLSDDDBZMHJBPQG</v>
      </c>
      <c r="K154" t="str">
        <f t="shared" ca="1" si="31"/>
        <v/>
      </c>
      <c r="L154" t="str">
        <f t="shared" ca="1" si="32"/>
        <v>BNBNCP</v>
      </c>
      <c r="M154" t="str">
        <f t="shared" ca="1" si="33"/>
        <v>T</v>
      </c>
      <c r="N154" t="str">
        <f t="shared" ca="1" si="34"/>
        <v/>
      </c>
      <c r="O154" t="str">
        <f t="shared" ca="1" si="35"/>
        <v>G</v>
      </c>
      <c r="P154" t="str">
        <f t="shared" ca="1" si="36"/>
        <v>GSTVMPRQPZCMSGFB</v>
      </c>
    </row>
    <row r="155" spans="1:16" x14ac:dyDescent="0.25">
      <c r="A155" t="s">
        <v>0</v>
      </c>
      <c r="B155">
        <v>9</v>
      </c>
      <c r="C155" t="s">
        <v>1</v>
      </c>
      <c r="D155">
        <v>2</v>
      </c>
      <c r="E155" t="s">
        <v>2</v>
      </c>
      <c r="F155">
        <v>4</v>
      </c>
      <c r="H155" t="str">
        <f t="shared" ca="1" si="28"/>
        <v>CDS</v>
      </c>
      <c r="I155" t="str">
        <f t="shared" ca="1" si="29"/>
        <v>QL</v>
      </c>
      <c r="J155" t="str">
        <f t="shared" ca="1" si="30"/>
        <v>HCFGLSDDDBZMHJBPQG</v>
      </c>
      <c r="K155" t="str">
        <f t="shared" ca="1" si="31"/>
        <v>JFVCDQNMF</v>
      </c>
      <c r="L155" t="str">
        <f t="shared" ca="1" si="32"/>
        <v>BNBNCP</v>
      </c>
      <c r="M155" t="str">
        <f t="shared" ca="1" si="33"/>
        <v>T</v>
      </c>
      <c r="N155" t="str">
        <f t="shared" ca="1" si="34"/>
        <v/>
      </c>
      <c r="O155" t="str">
        <f t="shared" ca="1" si="35"/>
        <v>G</v>
      </c>
      <c r="P155" t="str">
        <f t="shared" ca="1" si="36"/>
        <v>GSTVMPRQPZCMSGFB</v>
      </c>
    </row>
    <row r="156" spans="1:16" x14ac:dyDescent="0.25">
      <c r="A156" t="s">
        <v>0</v>
      </c>
      <c r="B156">
        <v>17</v>
      </c>
      <c r="C156" t="s">
        <v>1</v>
      </c>
      <c r="D156">
        <v>3</v>
      </c>
      <c r="E156" t="s">
        <v>2</v>
      </c>
      <c r="F156">
        <v>7</v>
      </c>
      <c r="H156" t="str">
        <f t="shared" ca="1" si="28"/>
        <v>CDS</v>
      </c>
      <c r="I156" t="str">
        <f t="shared" ca="1" si="29"/>
        <v>QL</v>
      </c>
      <c r="J156" t="str">
        <f t="shared" ca="1" si="30"/>
        <v>H</v>
      </c>
      <c r="K156" t="str">
        <f t="shared" ca="1" si="31"/>
        <v>JFVCDQNMF</v>
      </c>
      <c r="L156" t="str">
        <f t="shared" ca="1" si="32"/>
        <v>BNBNCP</v>
      </c>
      <c r="M156" t="str">
        <f t="shared" ca="1" si="33"/>
        <v>T</v>
      </c>
      <c r="N156" t="str">
        <f t="shared" ca="1" si="34"/>
        <v>GQPBJHMZBDDDSLGFC</v>
      </c>
      <c r="O156" t="str">
        <f t="shared" ca="1" si="35"/>
        <v>G</v>
      </c>
      <c r="P156" t="str">
        <f t="shared" ca="1" si="36"/>
        <v>GSTVMPRQPZCMSGFB</v>
      </c>
    </row>
    <row r="157" spans="1:16" x14ac:dyDescent="0.25">
      <c r="A157" t="s">
        <v>0</v>
      </c>
      <c r="B157">
        <v>3</v>
      </c>
      <c r="C157" t="s">
        <v>1</v>
      </c>
      <c r="D157">
        <v>4</v>
      </c>
      <c r="E157" t="s">
        <v>2</v>
      </c>
      <c r="F157">
        <v>2</v>
      </c>
      <c r="H157" t="str">
        <f t="shared" ca="1" si="28"/>
        <v>CDS</v>
      </c>
      <c r="I157" t="str">
        <f t="shared" ca="1" si="29"/>
        <v>QLFMN</v>
      </c>
      <c r="J157" t="str">
        <f t="shared" ca="1" si="30"/>
        <v>H</v>
      </c>
      <c r="K157" t="str">
        <f t="shared" ca="1" si="31"/>
        <v>JFVCDQ</v>
      </c>
      <c r="L157" t="str">
        <f t="shared" ca="1" si="32"/>
        <v>BNBNCP</v>
      </c>
      <c r="M157" t="str">
        <f t="shared" ca="1" si="33"/>
        <v>T</v>
      </c>
      <c r="N157" t="str">
        <f t="shared" ca="1" si="34"/>
        <v>GQPBJHMZBDDDSLGFC</v>
      </c>
      <c r="O157" t="str">
        <f t="shared" ca="1" si="35"/>
        <v>G</v>
      </c>
      <c r="P157" t="str">
        <f t="shared" ca="1" si="36"/>
        <v>GSTVMPRQPZCMSGFB</v>
      </c>
    </row>
    <row r="158" spans="1:16" x14ac:dyDescent="0.25">
      <c r="A158" t="s">
        <v>0</v>
      </c>
      <c r="B158">
        <v>1</v>
      </c>
      <c r="C158" t="s">
        <v>1</v>
      </c>
      <c r="D158">
        <v>8</v>
      </c>
      <c r="E158" t="s">
        <v>2</v>
      </c>
      <c r="F158">
        <v>3</v>
      </c>
      <c r="H158" t="str">
        <f t="shared" ca="1" si="28"/>
        <v>CDS</v>
      </c>
      <c r="I158" t="str">
        <f t="shared" ca="1" si="29"/>
        <v>QLFMN</v>
      </c>
      <c r="J158" t="str">
        <f t="shared" ca="1" si="30"/>
        <v>HG</v>
      </c>
      <c r="K158" t="str">
        <f t="shared" ca="1" si="31"/>
        <v>JFVCDQ</v>
      </c>
      <c r="L158" t="str">
        <f t="shared" ca="1" si="32"/>
        <v>BNBNCP</v>
      </c>
      <c r="M158" t="str">
        <f t="shared" ca="1" si="33"/>
        <v>T</v>
      </c>
      <c r="N158" t="str">
        <f t="shared" ca="1" si="34"/>
        <v>GQPBJHMZBDDDSLGFC</v>
      </c>
      <c r="O158" t="str">
        <f t="shared" ca="1" si="35"/>
        <v/>
      </c>
      <c r="P158" t="str">
        <f t="shared" ca="1" si="36"/>
        <v>GSTVMPRQPZCMSGFB</v>
      </c>
    </row>
    <row r="159" spans="1:16" x14ac:dyDescent="0.25">
      <c r="A159" t="s">
        <v>0</v>
      </c>
      <c r="B159">
        <v>4</v>
      </c>
      <c r="C159" t="s">
        <v>1</v>
      </c>
      <c r="D159">
        <v>5</v>
      </c>
      <c r="E159" t="s">
        <v>2</v>
      </c>
      <c r="F159">
        <v>7</v>
      </c>
      <c r="H159" t="str">
        <f t="shared" ca="1" si="28"/>
        <v>CDS</v>
      </c>
      <c r="I159" t="str">
        <f t="shared" ca="1" si="29"/>
        <v>QLFMN</v>
      </c>
      <c r="J159" t="str">
        <f t="shared" ca="1" si="30"/>
        <v>HG</v>
      </c>
      <c r="K159" t="str">
        <f t="shared" ca="1" si="31"/>
        <v>JFVCDQ</v>
      </c>
      <c r="L159" t="str">
        <f t="shared" ca="1" si="32"/>
        <v>BN</v>
      </c>
      <c r="M159" t="str">
        <f t="shared" ca="1" si="33"/>
        <v>T</v>
      </c>
      <c r="N159" t="str">
        <f t="shared" ca="1" si="34"/>
        <v>GQPBJHMZBDDDSLGFCPCNB</v>
      </c>
      <c r="O159" t="str">
        <f t="shared" ca="1" si="35"/>
        <v/>
      </c>
      <c r="P159" t="str">
        <f t="shared" ca="1" si="36"/>
        <v>GSTVMPRQPZCMSGFB</v>
      </c>
    </row>
    <row r="160" spans="1:16" x14ac:dyDescent="0.25">
      <c r="A160" t="s">
        <v>0</v>
      </c>
      <c r="B160">
        <v>1</v>
      </c>
      <c r="C160" t="s">
        <v>1</v>
      </c>
      <c r="D160">
        <v>3</v>
      </c>
      <c r="E160" t="s">
        <v>2</v>
      </c>
      <c r="F160">
        <v>6</v>
      </c>
      <c r="H160" t="str">
        <f t="shared" ca="1" si="28"/>
        <v>CDS</v>
      </c>
      <c r="I160" t="str">
        <f t="shared" ca="1" si="29"/>
        <v>QLFMN</v>
      </c>
      <c r="J160" t="str">
        <f t="shared" ca="1" si="30"/>
        <v>H</v>
      </c>
      <c r="K160" t="str">
        <f t="shared" ca="1" si="31"/>
        <v>JFVCDQ</v>
      </c>
      <c r="L160" t="str">
        <f t="shared" ca="1" si="32"/>
        <v>BN</v>
      </c>
      <c r="M160" t="str">
        <f t="shared" ca="1" si="33"/>
        <v>TG</v>
      </c>
      <c r="N160" t="str">
        <f t="shared" ca="1" si="34"/>
        <v>GQPBJHMZBDDDSLGFCPCNB</v>
      </c>
      <c r="O160" t="str">
        <f t="shared" ca="1" si="35"/>
        <v/>
      </c>
      <c r="P160" t="str">
        <f t="shared" ca="1" si="36"/>
        <v>GSTVMPRQPZCMSGFB</v>
      </c>
    </row>
    <row r="161" spans="1:16" x14ac:dyDescent="0.25">
      <c r="A161" t="s">
        <v>0</v>
      </c>
      <c r="B161">
        <v>1</v>
      </c>
      <c r="C161" t="s">
        <v>1</v>
      </c>
      <c r="D161">
        <v>4</v>
      </c>
      <c r="E161" t="s">
        <v>2</v>
      </c>
      <c r="F161">
        <v>5</v>
      </c>
      <c r="H161" t="str">
        <f t="shared" ca="1" si="28"/>
        <v>CDS</v>
      </c>
      <c r="I161" t="str">
        <f t="shared" ca="1" si="29"/>
        <v>QLFMN</v>
      </c>
      <c r="J161" t="str">
        <f t="shared" ca="1" si="30"/>
        <v>H</v>
      </c>
      <c r="K161" t="str">
        <f t="shared" ca="1" si="31"/>
        <v>JFVCD</v>
      </c>
      <c r="L161" t="str">
        <f t="shared" ca="1" si="32"/>
        <v>BNQ</v>
      </c>
      <c r="M161" t="str">
        <f t="shared" ca="1" si="33"/>
        <v>TG</v>
      </c>
      <c r="N161" t="str">
        <f t="shared" ca="1" si="34"/>
        <v>GQPBJHMZBDDDSLGFCPCNB</v>
      </c>
      <c r="O161" t="str">
        <f t="shared" ca="1" si="35"/>
        <v/>
      </c>
      <c r="P161" t="str">
        <f t="shared" ca="1" si="36"/>
        <v>GSTVMPRQPZCMSGFB</v>
      </c>
    </row>
    <row r="162" spans="1:16" x14ac:dyDescent="0.25">
      <c r="A162" t="s">
        <v>0</v>
      </c>
      <c r="B162">
        <v>14</v>
      </c>
      <c r="C162" t="s">
        <v>1</v>
      </c>
      <c r="D162">
        <v>7</v>
      </c>
      <c r="E162" t="s">
        <v>2</v>
      </c>
      <c r="F162">
        <v>9</v>
      </c>
      <c r="H162" t="str">
        <f t="shared" ca="1" si="28"/>
        <v>CDS</v>
      </c>
      <c r="I162" t="str">
        <f t="shared" ca="1" si="29"/>
        <v>QLFMN</v>
      </c>
      <c r="J162" t="str">
        <f t="shared" ca="1" si="30"/>
        <v>H</v>
      </c>
      <c r="K162" t="str">
        <f t="shared" ca="1" si="31"/>
        <v>JFVCD</v>
      </c>
      <c r="L162" t="str">
        <f t="shared" ca="1" si="32"/>
        <v>BNQ</v>
      </c>
      <c r="M162" t="str">
        <f t="shared" ca="1" si="33"/>
        <v>TG</v>
      </c>
      <c r="N162" t="str">
        <f t="shared" ca="1" si="34"/>
        <v>GQPBJHM</v>
      </c>
      <c r="O162" t="str">
        <f t="shared" ca="1" si="35"/>
        <v/>
      </c>
      <c r="P162" t="str">
        <f t="shared" ca="1" si="36"/>
        <v>GSTVMPRQPZCMSGFBBNCPCFGLSDDDBZ</v>
      </c>
    </row>
    <row r="163" spans="1:16" x14ac:dyDescent="0.25">
      <c r="A163" t="s">
        <v>0</v>
      </c>
      <c r="B163">
        <v>2</v>
      </c>
      <c r="C163" t="s">
        <v>1</v>
      </c>
      <c r="D163">
        <v>1</v>
      </c>
      <c r="E163" t="s">
        <v>2</v>
      </c>
      <c r="F163">
        <v>9</v>
      </c>
      <c r="H163" t="str">
        <f t="shared" ca="1" si="28"/>
        <v>C</v>
      </c>
      <c r="I163" t="str">
        <f t="shared" ca="1" si="29"/>
        <v>QLFMN</v>
      </c>
      <c r="J163" t="str">
        <f t="shared" ca="1" si="30"/>
        <v>H</v>
      </c>
      <c r="K163" t="str">
        <f t="shared" ca="1" si="31"/>
        <v>JFVCD</v>
      </c>
      <c r="L163" t="str">
        <f t="shared" ca="1" si="32"/>
        <v>BNQ</v>
      </c>
      <c r="M163" t="str">
        <f t="shared" ca="1" si="33"/>
        <v>TG</v>
      </c>
      <c r="N163" t="str">
        <f t="shared" ca="1" si="34"/>
        <v>GQPBJHM</v>
      </c>
      <c r="O163" t="str">
        <f t="shared" ca="1" si="35"/>
        <v/>
      </c>
      <c r="P163" t="str">
        <f t="shared" ca="1" si="36"/>
        <v>GSTVMPRQPZCMSGFBBNCPCFGLSDDDBZSD</v>
      </c>
    </row>
    <row r="164" spans="1:16" x14ac:dyDescent="0.25">
      <c r="A164" t="s">
        <v>0</v>
      </c>
      <c r="B164">
        <v>3</v>
      </c>
      <c r="C164" t="s">
        <v>1</v>
      </c>
      <c r="D164">
        <v>2</v>
      </c>
      <c r="E164" t="s">
        <v>2</v>
      </c>
      <c r="F164">
        <v>1</v>
      </c>
      <c r="H164" t="str">
        <f t="shared" ca="1" si="28"/>
        <v>CNMF</v>
      </c>
      <c r="I164" t="str">
        <f t="shared" ca="1" si="29"/>
        <v>QL</v>
      </c>
      <c r="J164" t="str">
        <f t="shared" ca="1" si="30"/>
        <v>H</v>
      </c>
      <c r="K164" t="str">
        <f t="shared" ca="1" si="31"/>
        <v>JFVCD</v>
      </c>
      <c r="L164" t="str">
        <f t="shared" ca="1" si="32"/>
        <v>BNQ</v>
      </c>
      <c r="M164" t="str">
        <f t="shared" ca="1" si="33"/>
        <v>TG</v>
      </c>
      <c r="N164" t="str">
        <f t="shared" ca="1" si="34"/>
        <v>GQPBJHM</v>
      </c>
      <c r="O164" t="str">
        <f t="shared" ca="1" si="35"/>
        <v/>
      </c>
      <c r="P164" t="str">
        <f t="shared" ca="1" si="36"/>
        <v>GSTVMPRQPZCMSGFBBNCPCFGLSDDDBZSD</v>
      </c>
    </row>
    <row r="165" spans="1:16" x14ac:dyDescent="0.25">
      <c r="A165" t="s">
        <v>0</v>
      </c>
      <c r="B165">
        <v>1</v>
      </c>
      <c r="C165" t="s">
        <v>1</v>
      </c>
      <c r="D165">
        <v>2</v>
      </c>
      <c r="E165" t="s">
        <v>2</v>
      </c>
      <c r="F165">
        <v>5</v>
      </c>
      <c r="H165" t="str">
        <f t="shared" ca="1" si="28"/>
        <v>CNMF</v>
      </c>
      <c r="I165" t="str">
        <f t="shared" ca="1" si="29"/>
        <v>Q</v>
      </c>
      <c r="J165" t="str">
        <f t="shared" ca="1" si="30"/>
        <v>H</v>
      </c>
      <c r="K165" t="str">
        <f t="shared" ca="1" si="31"/>
        <v>JFVCD</v>
      </c>
      <c r="L165" t="str">
        <f t="shared" ca="1" si="32"/>
        <v>BNQL</v>
      </c>
      <c r="M165" t="str">
        <f t="shared" ca="1" si="33"/>
        <v>TG</v>
      </c>
      <c r="N165" t="str">
        <f t="shared" ca="1" si="34"/>
        <v>GQPBJHM</v>
      </c>
      <c r="O165" t="str">
        <f t="shared" ca="1" si="35"/>
        <v/>
      </c>
      <c r="P165" t="str">
        <f t="shared" ca="1" si="36"/>
        <v>GSTVMPRQPZCMSGFBBNCPCFGLSDDDBZSD</v>
      </c>
    </row>
    <row r="166" spans="1:16" x14ac:dyDescent="0.25">
      <c r="A166" t="s">
        <v>0</v>
      </c>
      <c r="B166">
        <v>1</v>
      </c>
      <c r="C166" t="s">
        <v>1</v>
      </c>
      <c r="D166">
        <v>3</v>
      </c>
      <c r="E166" t="s">
        <v>2</v>
      </c>
      <c r="F166">
        <v>7</v>
      </c>
      <c r="H166" t="str">
        <f t="shared" ca="1" si="28"/>
        <v>CNMF</v>
      </c>
      <c r="I166" t="str">
        <f t="shared" ca="1" si="29"/>
        <v>Q</v>
      </c>
      <c r="J166" t="str">
        <f t="shared" ca="1" si="30"/>
        <v/>
      </c>
      <c r="K166" t="str">
        <f t="shared" ca="1" si="31"/>
        <v>JFVCD</v>
      </c>
      <c r="L166" t="str">
        <f t="shared" ca="1" si="32"/>
        <v>BNQL</v>
      </c>
      <c r="M166" t="str">
        <f t="shared" ca="1" si="33"/>
        <v>TG</v>
      </c>
      <c r="N166" t="str">
        <f t="shared" ca="1" si="34"/>
        <v>GQPBJHMH</v>
      </c>
      <c r="O166" t="str">
        <f t="shared" ca="1" si="35"/>
        <v/>
      </c>
      <c r="P166" t="str">
        <f t="shared" ca="1" si="36"/>
        <v>GSTVMPRQPZCMSGFBBNCPCFGLSDDDBZSD</v>
      </c>
    </row>
    <row r="167" spans="1:16" x14ac:dyDescent="0.25">
      <c r="A167" t="s">
        <v>0</v>
      </c>
      <c r="B167">
        <v>4</v>
      </c>
      <c r="C167" t="s">
        <v>1</v>
      </c>
      <c r="D167">
        <v>1</v>
      </c>
      <c r="E167" t="s">
        <v>2</v>
      </c>
      <c r="F167">
        <v>2</v>
      </c>
      <c r="H167" t="str">
        <f t="shared" ca="1" si="28"/>
        <v/>
      </c>
      <c r="I167" t="str">
        <f t="shared" ca="1" si="29"/>
        <v>QFMNC</v>
      </c>
      <c r="J167" t="str">
        <f t="shared" ca="1" si="30"/>
        <v/>
      </c>
      <c r="K167" t="str">
        <f t="shared" ca="1" si="31"/>
        <v>JFVCD</v>
      </c>
      <c r="L167" t="str">
        <f t="shared" ca="1" si="32"/>
        <v>BNQL</v>
      </c>
      <c r="M167" t="str">
        <f t="shared" ca="1" si="33"/>
        <v>TG</v>
      </c>
      <c r="N167" t="str">
        <f t="shared" ca="1" si="34"/>
        <v>GQPBJHMH</v>
      </c>
      <c r="O167" t="str">
        <f t="shared" ca="1" si="35"/>
        <v/>
      </c>
      <c r="P167" t="str">
        <f t="shared" ca="1" si="36"/>
        <v>GSTVMPRQPZCMSGFBBNCPCFGLSDDDBZSD</v>
      </c>
    </row>
    <row r="168" spans="1:16" x14ac:dyDescent="0.25">
      <c r="A168" t="s">
        <v>0</v>
      </c>
      <c r="B168">
        <v>2</v>
      </c>
      <c r="C168" t="s">
        <v>1</v>
      </c>
      <c r="D168">
        <v>6</v>
      </c>
      <c r="E168" t="s">
        <v>2</v>
      </c>
      <c r="F168">
        <v>7</v>
      </c>
      <c r="H168" t="str">
        <f t="shared" ca="1" si="28"/>
        <v/>
      </c>
      <c r="I168" t="str">
        <f t="shared" ca="1" si="29"/>
        <v>QFMNC</v>
      </c>
      <c r="J168" t="str">
        <f t="shared" ca="1" si="30"/>
        <v/>
      </c>
      <c r="K168" t="str">
        <f t="shared" ca="1" si="31"/>
        <v>JFVCD</v>
      </c>
      <c r="L168" t="str">
        <f t="shared" ca="1" si="32"/>
        <v>BNQL</v>
      </c>
      <c r="M168" t="str">
        <f t="shared" ca="1" si="33"/>
        <v/>
      </c>
      <c r="N168" t="str">
        <f t="shared" ca="1" si="34"/>
        <v>GQPBJHMHGT</v>
      </c>
      <c r="O168" t="str">
        <f t="shared" ca="1" si="35"/>
        <v/>
      </c>
      <c r="P168" t="str">
        <f t="shared" ca="1" si="36"/>
        <v>GSTVMPRQPZCMSGFBBNCPCFGLSDDDBZSD</v>
      </c>
    </row>
    <row r="169" spans="1:16" x14ac:dyDescent="0.25">
      <c r="A169" t="s">
        <v>0</v>
      </c>
      <c r="B169">
        <v>3</v>
      </c>
      <c r="C169" t="s">
        <v>1</v>
      </c>
      <c r="D169">
        <v>9</v>
      </c>
      <c r="E169" t="s">
        <v>2</v>
      </c>
      <c r="F169">
        <v>8</v>
      </c>
      <c r="H169" t="str">
        <f t="shared" ca="1" si="28"/>
        <v/>
      </c>
      <c r="I169" t="str">
        <f t="shared" ca="1" si="29"/>
        <v>QFMNC</v>
      </c>
      <c r="J169" t="str">
        <f t="shared" ca="1" si="30"/>
        <v/>
      </c>
      <c r="K169" t="str">
        <f t="shared" ca="1" si="31"/>
        <v>JFVCD</v>
      </c>
      <c r="L169" t="str">
        <f t="shared" ca="1" si="32"/>
        <v>BNQL</v>
      </c>
      <c r="M169" t="str">
        <f t="shared" ca="1" si="33"/>
        <v/>
      </c>
      <c r="N169" t="str">
        <f t="shared" ca="1" si="34"/>
        <v>GQPBJHMHGT</v>
      </c>
      <c r="O169" t="str">
        <f t="shared" ca="1" si="35"/>
        <v>DSZ</v>
      </c>
      <c r="P169" t="str">
        <f t="shared" ca="1" si="36"/>
        <v>GSTVMPRQPZCMSGFBBNCPCFGLSDDDB</v>
      </c>
    </row>
    <row r="170" spans="1:16" x14ac:dyDescent="0.25">
      <c r="A170" t="s">
        <v>0</v>
      </c>
      <c r="B170">
        <v>4</v>
      </c>
      <c r="C170" t="s">
        <v>1</v>
      </c>
      <c r="D170">
        <v>2</v>
      </c>
      <c r="E170" t="s">
        <v>2</v>
      </c>
      <c r="F170">
        <v>4</v>
      </c>
      <c r="H170" t="str">
        <f t="shared" ca="1" si="28"/>
        <v/>
      </c>
      <c r="I170" t="str">
        <f t="shared" ca="1" si="29"/>
        <v>Q</v>
      </c>
      <c r="J170" t="str">
        <f t="shared" ca="1" si="30"/>
        <v/>
      </c>
      <c r="K170" t="str">
        <f t="shared" ca="1" si="31"/>
        <v>JFVCDCNMF</v>
      </c>
      <c r="L170" t="str">
        <f t="shared" ca="1" si="32"/>
        <v>BNQL</v>
      </c>
      <c r="M170" t="str">
        <f t="shared" ca="1" si="33"/>
        <v/>
      </c>
      <c r="N170" t="str">
        <f t="shared" ca="1" si="34"/>
        <v>GQPBJHMHGT</v>
      </c>
      <c r="O170" t="str">
        <f t="shared" ca="1" si="35"/>
        <v>DSZ</v>
      </c>
      <c r="P170" t="str">
        <f t="shared" ca="1" si="36"/>
        <v>GSTVMPRQPZCMSGFBBNCPCFGLSDDDB</v>
      </c>
    </row>
    <row r="171" spans="1:16" x14ac:dyDescent="0.25">
      <c r="A171" t="s">
        <v>0</v>
      </c>
      <c r="B171">
        <v>17</v>
      </c>
      <c r="C171" t="s">
        <v>1</v>
      </c>
      <c r="D171">
        <v>9</v>
      </c>
      <c r="E171" t="s">
        <v>2</v>
      </c>
      <c r="F171">
        <v>7</v>
      </c>
      <c r="H171" t="str">
        <f t="shared" ca="1" si="28"/>
        <v/>
      </c>
      <c r="I171" t="str">
        <f t="shared" ca="1" si="29"/>
        <v>Q</v>
      </c>
      <c r="J171" t="str">
        <f t="shared" ca="1" si="30"/>
        <v/>
      </c>
      <c r="K171" t="str">
        <f t="shared" ca="1" si="31"/>
        <v>JFVCDCNMF</v>
      </c>
      <c r="L171" t="str">
        <f t="shared" ca="1" si="32"/>
        <v>BNQL</v>
      </c>
      <c r="M171" t="str">
        <f t="shared" ca="1" si="33"/>
        <v/>
      </c>
      <c r="N171" t="str">
        <f t="shared" ca="1" si="34"/>
        <v>GQPBJHMHGTBDDDSLGFCPCNBBFGS</v>
      </c>
      <c r="O171" t="str">
        <f t="shared" ca="1" si="35"/>
        <v>DSZ</v>
      </c>
      <c r="P171" t="str">
        <f t="shared" ca="1" si="36"/>
        <v>GSTVMPRQPZCM</v>
      </c>
    </row>
    <row r="172" spans="1:16" x14ac:dyDescent="0.25">
      <c r="A172" t="s">
        <v>0</v>
      </c>
      <c r="B172">
        <v>1</v>
      </c>
      <c r="C172" t="s">
        <v>1</v>
      </c>
      <c r="D172">
        <v>2</v>
      </c>
      <c r="E172" t="s">
        <v>2</v>
      </c>
      <c r="F172">
        <v>8</v>
      </c>
      <c r="H172" t="str">
        <f t="shared" ca="1" si="28"/>
        <v/>
      </c>
      <c r="I172" t="str">
        <f t="shared" ca="1" si="29"/>
        <v/>
      </c>
      <c r="J172" t="str">
        <f t="shared" ca="1" si="30"/>
        <v/>
      </c>
      <c r="K172" t="str">
        <f t="shared" ca="1" si="31"/>
        <v>JFVCDCNMF</v>
      </c>
      <c r="L172" t="str">
        <f t="shared" ca="1" si="32"/>
        <v>BNQL</v>
      </c>
      <c r="M172" t="str">
        <f t="shared" ca="1" si="33"/>
        <v/>
      </c>
      <c r="N172" t="str">
        <f t="shared" ca="1" si="34"/>
        <v>GQPBJHMHGTBDDDSLGFCPCNBBFGS</v>
      </c>
      <c r="O172" t="str">
        <f t="shared" ca="1" si="35"/>
        <v>DSZQ</v>
      </c>
      <c r="P172" t="str">
        <f t="shared" ca="1" si="36"/>
        <v>GSTVMPRQPZCM</v>
      </c>
    </row>
    <row r="173" spans="1:16" x14ac:dyDescent="0.25">
      <c r="A173" t="s">
        <v>0</v>
      </c>
      <c r="B173">
        <v>8</v>
      </c>
      <c r="C173" t="s">
        <v>1</v>
      </c>
      <c r="D173">
        <v>9</v>
      </c>
      <c r="E173" t="s">
        <v>2</v>
      </c>
      <c r="F173">
        <v>6</v>
      </c>
      <c r="H173" t="str">
        <f t="shared" ca="1" si="28"/>
        <v/>
      </c>
      <c r="I173" t="str">
        <f t="shared" ca="1" si="29"/>
        <v/>
      </c>
      <c r="J173" t="str">
        <f t="shared" ca="1" si="30"/>
        <v/>
      </c>
      <c r="K173" t="str">
        <f t="shared" ca="1" si="31"/>
        <v>JFVCDCNMF</v>
      </c>
      <c r="L173" t="str">
        <f t="shared" ca="1" si="32"/>
        <v>BNQL</v>
      </c>
      <c r="M173" t="str">
        <f t="shared" ca="1" si="33"/>
        <v>MCZPQRPM</v>
      </c>
      <c r="N173" t="str">
        <f t="shared" ca="1" si="34"/>
        <v>GQPBJHMHGTBDDDSLGFCPCNBBFGS</v>
      </c>
      <c r="O173" t="str">
        <f t="shared" ca="1" si="35"/>
        <v>DSZQ</v>
      </c>
      <c r="P173" t="str">
        <f t="shared" ca="1" si="36"/>
        <v>GSTV</v>
      </c>
    </row>
    <row r="174" spans="1:16" x14ac:dyDescent="0.25">
      <c r="A174" t="s">
        <v>0</v>
      </c>
      <c r="B174">
        <v>1</v>
      </c>
      <c r="C174" t="s">
        <v>1</v>
      </c>
      <c r="D174">
        <v>8</v>
      </c>
      <c r="E174" t="s">
        <v>2</v>
      </c>
      <c r="F174">
        <v>2</v>
      </c>
      <c r="H174" t="str">
        <f t="shared" ca="1" si="28"/>
        <v/>
      </c>
      <c r="I174" t="str">
        <f t="shared" ca="1" si="29"/>
        <v>Q</v>
      </c>
      <c r="J174" t="str">
        <f t="shared" ca="1" si="30"/>
        <v/>
      </c>
      <c r="K174" t="str">
        <f t="shared" ca="1" si="31"/>
        <v>JFVCDCNMF</v>
      </c>
      <c r="L174" t="str">
        <f t="shared" ca="1" si="32"/>
        <v>BNQL</v>
      </c>
      <c r="M174" t="str">
        <f t="shared" ca="1" si="33"/>
        <v>MCZPQRPM</v>
      </c>
      <c r="N174" t="str">
        <f t="shared" ca="1" si="34"/>
        <v>GQPBJHMHGTBDDDSLGFCPCNBBFGS</v>
      </c>
      <c r="O174" t="str">
        <f t="shared" ca="1" si="35"/>
        <v>DSZ</v>
      </c>
      <c r="P174" t="str">
        <f t="shared" ca="1" si="36"/>
        <v>GSTV</v>
      </c>
    </row>
    <row r="175" spans="1:16" x14ac:dyDescent="0.25">
      <c r="A175" t="s">
        <v>0</v>
      </c>
      <c r="B175">
        <v>19</v>
      </c>
      <c r="C175" t="s">
        <v>1</v>
      </c>
      <c r="D175">
        <v>7</v>
      </c>
      <c r="E175" t="s">
        <v>2</v>
      </c>
      <c r="F175">
        <v>9</v>
      </c>
      <c r="H175" t="str">
        <f t="shared" ca="1" si="28"/>
        <v/>
      </c>
      <c r="I175" t="str">
        <f t="shared" ca="1" si="29"/>
        <v>Q</v>
      </c>
      <c r="J175" t="str">
        <f t="shared" ca="1" si="30"/>
        <v/>
      </c>
      <c r="K175" t="str">
        <f t="shared" ca="1" si="31"/>
        <v>JFVCDCNMF</v>
      </c>
      <c r="L175" t="str">
        <f t="shared" ca="1" si="32"/>
        <v>BNQL</v>
      </c>
      <c r="M175" t="str">
        <f t="shared" ca="1" si="33"/>
        <v>MCZPQRPM</v>
      </c>
      <c r="N175" t="str">
        <f t="shared" ca="1" si="34"/>
        <v>GQPBJHMH</v>
      </c>
      <c r="O175" t="str">
        <f t="shared" ca="1" si="35"/>
        <v>DSZ</v>
      </c>
      <c r="P175" t="str">
        <f t="shared" ca="1" si="36"/>
        <v>GSTVSGFBBNCPCFGLSDDDBTG</v>
      </c>
    </row>
    <row r="176" spans="1:16" x14ac:dyDescent="0.25">
      <c r="A176" t="s">
        <v>0</v>
      </c>
      <c r="B176">
        <v>9</v>
      </c>
      <c r="C176" t="s">
        <v>1</v>
      </c>
      <c r="D176">
        <v>4</v>
      </c>
      <c r="E176" t="s">
        <v>2</v>
      </c>
      <c r="F176">
        <v>2</v>
      </c>
      <c r="H176" t="str">
        <f t="shared" ca="1" si="28"/>
        <v/>
      </c>
      <c r="I176" t="str">
        <f t="shared" ca="1" si="29"/>
        <v>QFMNCDCVFJ</v>
      </c>
      <c r="J176" t="str">
        <f t="shared" ca="1" si="30"/>
        <v/>
      </c>
      <c r="K176" t="str">
        <f t="shared" ca="1" si="31"/>
        <v/>
      </c>
      <c r="L176" t="str">
        <f t="shared" ca="1" si="32"/>
        <v>BNQL</v>
      </c>
      <c r="M176" t="str">
        <f t="shared" ca="1" si="33"/>
        <v>MCZPQRPM</v>
      </c>
      <c r="N176" t="str">
        <f t="shared" ca="1" si="34"/>
        <v>GQPBJHMH</v>
      </c>
      <c r="O176" t="str">
        <f t="shared" ca="1" si="35"/>
        <v>DSZ</v>
      </c>
      <c r="P176" t="str">
        <f t="shared" ca="1" si="36"/>
        <v>GSTVSGFBBNCPCFGLSDDDBTG</v>
      </c>
    </row>
    <row r="177" spans="1:16" x14ac:dyDescent="0.25">
      <c r="A177" t="s">
        <v>0</v>
      </c>
      <c r="B177">
        <v>5</v>
      </c>
      <c r="C177" t="s">
        <v>1</v>
      </c>
      <c r="D177">
        <v>7</v>
      </c>
      <c r="E177" t="s">
        <v>2</v>
      </c>
      <c r="F177">
        <v>3</v>
      </c>
      <c r="H177" t="str">
        <f t="shared" ca="1" si="28"/>
        <v/>
      </c>
      <c r="I177" t="str">
        <f t="shared" ca="1" si="29"/>
        <v>QFMNCDCVFJ</v>
      </c>
      <c r="J177" t="str">
        <f t="shared" ca="1" si="30"/>
        <v>HMHJB</v>
      </c>
      <c r="K177" t="str">
        <f t="shared" ca="1" si="31"/>
        <v/>
      </c>
      <c r="L177" t="str">
        <f t="shared" ca="1" si="32"/>
        <v>BNQL</v>
      </c>
      <c r="M177" t="str">
        <f t="shared" ca="1" si="33"/>
        <v>MCZPQRPM</v>
      </c>
      <c r="N177" t="str">
        <f t="shared" ca="1" si="34"/>
        <v>GQP</v>
      </c>
      <c r="O177" t="str">
        <f t="shared" ca="1" si="35"/>
        <v>DSZ</v>
      </c>
      <c r="P177" t="str">
        <f t="shared" ca="1" si="36"/>
        <v>GSTVSGFBBNCPCFGLSDDDBTG</v>
      </c>
    </row>
    <row r="178" spans="1:16" x14ac:dyDescent="0.25">
      <c r="A178" t="s">
        <v>0</v>
      </c>
      <c r="B178">
        <v>3</v>
      </c>
      <c r="C178" t="s">
        <v>1</v>
      </c>
      <c r="D178">
        <v>5</v>
      </c>
      <c r="E178" t="s">
        <v>2</v>
      </c>
      <c r="F178">
        <v>9</v>
      </c>
      <c r="H178" t="str">
        <f t="shared" ca="1" si="28"/>
        <v/>
      </c>
      <c r="I178" t="str">
        <f t="shared" ca="1" si="29"/>
        <v>QFMNCDCVFJ</v>
      </c>
      <c r="J178" t="str">
        <f t="shared" ca="1" si="30"/>
        <v>HMHJB</v>
      </c>
      <c r="K178" t="str">
        <f t="shared" ca="1" si="31"/>
        <v/>
      </c>
      <c r="L178" t="str">
        <f t="shared" ca="1" si="32"/>
        <v>B</v>
      </c>
      <c r="M178" t="str">
        <f t="shared" ca="1" si="33"/>
        <v>MCZPQRPM</v>
      </c>
      <c r="N178" t="str">
        <f t="shared" ca="1" si="34"/>
        <v>GQP</v>
      </c>
      <c r="O178" t="str">
        <f t="shared" ca="1" si="35"/>
        <v>DSZ</v>
      </c>
      <c r="P178" t="str">
        <f t="shared" ca="1" si="36"/>
        <v>GSTVSGFBBNCPCFGLSDDDBTGLQN</v>
      </c>
    </row>
    <row r="179" spans="1:16" x14ac:dyDescent="0.25">
      <c r="A179" t="s">
        <v>0</v>
      </c>
      <c r="B179">
        <v>6</v>
      </c>
      <c r="C179" t="s">
        <v>1</v>
      </c>
      <c r="D179">
        <v>2</v>
      </c>
      <c r="E179" t="s">
        <v>2</v>
      </c>
      <c r="F179">
        <v>5</v>
      </c>
      <c r="H179" t="str">
        <f t="shared" ca="1" si="28"/>
        <v/>
      </c>
      <c r="I179" t="str">
        <f t="shared" ca="1" si="29"/>
        <v>QFMN</v>
      </c>
      <c r="J179" t="str">
        <f t="shared" ca="1" si="30"/>
        <v>HMHJB</v>
      </c>
      <c r="K179" t="str">
        <f t="shared" ca="1" si="31"/>
        <v/>
      </c>
      <c r="L179" t="str">
        <f t="shared" ca="1" si="32"/>
        <v>BJFVCDC</v>
      </c>
      <c r="M179" t="str">
        <f t="shared" ca="1" si="33"/>
        <v>MCZPQRPM</v>
      </c>
      <c r="N179" t="str">
        <f t="shared" ca="1" si="34"/>
        <v>GQP</v>
      </c>
      <c r="O179" t="str">
        <f t="shared" ca="1" si="35"/>
        <v>DSZ</v>
      </c>
      <c r="P179" t="str">
        <f t="shared" ca="1" si="36"/>
        <v>GSTVSGFBBNCPCFGLSDDDBTGLQN</v>
      </c>
    </row>
    <row r="180" spans="1:16" x14ac:dyDescent="0.25">
      <c r="A180" t="s">
        <v>0</v>
      </c>
      <c r="B180">
        <v>1</v>
      </c>
      <c r="C180" t="s">
        <v>1</v>
      </c>
      <c r="D180">
        <v>9</v>
      </c>
      <c r="E180" t="s">
        <v>2</v>
      </c>
      <c r="F180">
        <v>4</v>
      </c>
      <c r="H180" t="str">
        <f t="shared" ca="1" si="28"/>
        <v/>
      </c>
      <c r="I180" t="str">
        <f t="shared" ca="1" si="29"/>
        <v>QFMN</v>
      </c>
      <c r="J180" t="str">
        <f t="shared" ca="1" si="30"/>
        <v>HMHJB</v>
      </c>
      <c r="K180" t="str">
        <f t="shared" ca="1" si="31"/>
        <v>N</v>
      </c>
      <c r="L180" t="str">
        <f t="shared" ca="1" si="32"/>
        <v>BJFVCDC</v>
      </c>
      <c r="M180" t="str">
        <f t="shared" ca="1" si="33"/>
        <v>MCZPQRPM</v>
      </c>
      <c r="N180" t="str">
        <f t="shared" ca="1" si="34"/>
        <v>GQP</v>
      </c>
      <c r="O180" t="str">
        <f t="shared" ca="1" si="35"/>
        <v>DSZ</v>
      </c>
      <c r="P180" t="str">
        <f t="shared" ca="1" si="36"/>
        <v>GSTVSGFBBNCPCFGLSDDDBTGLQ</v>
      </c>
    </row>
    <row r="181" spans="1:16" x14ac:dyDescent="0.25">
      <c r="A181" t="s">
        <v>0</v>
      </c>
      <c r="B181">
        <v>3</v>
      </c>
      <c r="C181" t="s">
        <v>1</v>
      </c>
      <c r="D181">
        <v>2</v>
      </c>
      <c r="E181" t="s">
        <v>2</v>
      </c>
      <c r="F181">
        <v>9</v>
      </c>
      <c r="H181" t="str">
        <f t="shared" ca="1" si="28"/>
        <v/>
      </c>
      <c r="I181" t="str">
        <f t="shared" ca="1" si="29"/>
        <v>Q</v>
      </c>
      <c r="J181" t="str">
        <f t="shared" ca="1" si="30"/>
        <v>HMHJB</v>
      </c>
      <c r="K181" t="str">
        <f t="shared" ca="1" si="31"/>
        <v>N</v>
      </c>
      <c r="L181" t="str">
        <f t="shared" ca="1" si="32"/>
        <v>BJFVCDC</v>
      </c>
      <c r="M181" t="str">
        <f t="shared" ca="1" si="33"/>
        <v>MCZPQRPM</v>
      </c>
      <c r="N181" t="str">
        <f t="shared" ca="1" si="34"/>
        <v>GQP</v>
      </c>
      <c r="O181" t="str">
        <f t="shared" ca="1" si="35"/>
        <v>DSZ</v>
      </c>
      <c r="P181" t="str">
        <f t="shared" ca="1" si="36"/>
        <v>GSTVSGFBBNCPCFGLSDDDBTGLQNMF</v>
      </c>
    </row>
    <row r="182" spans="1:16" x14ac:dyDescent="0.25">
      <c r="A182" t="s">
        <v>0</v>
      </c>
      <c r="B182">
        <v>25</v>
      </c>
      <c r="C182" t="s">
        <v>1</v>
      </c>
      <c r="D182">
        <v>9</v>
      </c>
      <c r="E182" t="s">
        <v>2</v>
      </c>
      <c r="F182">
        <v>5</v>
      </c>
      <c r="H182" t="str">
        <f t="shared" ca="1" si="28"/>
        <v/>
      </c>
      <c r="I182" t="str">
        <f t="shared" ca="1" si="29"/>
        <v>Q</v>
      </c>
      <c r="J182" t="str">
        <f t="shared" ca="1" si="30"/>
        <v>HMHJB</v>
      </c>
      <c r="K182" t="str">
        <f t="shared" ca="1" si="31"/>
        <v>N</v>
      </c>
      <c r="L182" t="str">
        <f t="shared" ca="1" si="32"/>
        <v>BJFVCDCFMNQLGTBDDDSLGFCPCNBBFGSV</v>
      </c>
      <c r="M182" t="str">
        <f t="shared" ca="1" si="33"/>
        <v>MCZPQRPM</v>
      </c>
      <c r="N182" t="str">
        <f t="shared" ca="1" si="34"/>
        <v>GQP</v>
      </c>
      <c r="O182" t="str">
        <f t="shared" ca="1" si="35"/>
        <v>DSZ</v>
      </c>
      <c r="P182" t="str">
        <f t="shared" ca="1" si="36"/>
        <v>GST</v>
      </c>
    </row>
    <row r="183" spans="1:16" x14ac:dyDescent="0.25">
      <c r="A183" t="s">
        <v>0</v>
      </c>
      <c r="B183">
        <v>1</v>
      </c>
      <c r="C183" t="s">
        <v>1</v>
      </c>
      <c r="D183">
        <v>3</v>
      </c>
      <c r="E183" t="s">
        <v>2</v>
      </c>
      <c r="F183">
        <v>6</v>
      </c>
      <c r="H183" t="str">
        <f t="shared" ca="1" si="28"/>
        <v/>
      </c>
      <c r="I183" t="str">
        <f t="shared" ca="1" si="29"/>
        <v>Q</v>
      </c>
      <c r="J183" t="str">
        <f t="shared" ca="1" si="30"/>
        <v>HMHJ</v>
      </c>
      <c r="K183" t="str">
        <f t="shared" ca="1" si="31"/>
        <v>N</v>
      </c>
      <c r="L183" t="str">
        <f t="shared" ca="1" si="32"/>
        <v>BJFVCDCFMNQLGTBDDDSLGFCPCNBBFGSV</v>
      </c>
      <c r="M183" t="str">
        <f t="shared" ca="1" si="33"/>
        <v>MCZPQRPMB</v>
      </c>
      <c r="N183" t="str">
        <f t="shared" ca="1" si="34"/>
        <v>GQP</v>
      </c>
      <c r="O183" t="str">
        <f t="shared" ca="1" si="35"/>
        <v>DSZ</v>
      </c>
      <c r="P183" t="str">
        <f t="shared" ca="1" si="36"/>
        <v>GST</v>
      </c>
    </row>
    <row r="184" spans="1:16" x14ac:dyDescent="0.25">
      <c r="A184" t="s">
        <v>0</v>
      </c>
      <c r="B184">
        <v>2</v>
      </c>
      <c r="C184" t="s">
        <v>1</v>
      </c>
      <c r="D184">
        <v>5</v>
      </c>
      <c r="E184" t="s">
        <v>2</v>
      </c>
      <c r="F184">
        <v>8</v>
      </c>
      <c r="H184" t="str">
        <f t="shared" ca="1" si="28"/>
        <v/>
      </c>
      <c r="I184" t="str">
        <f t="shared" ca="1" si="29"/>
        <v>Q</v>
      </c>
      <c r="J184" t="str">
        <f t="shared" ca="1" si="30"/>
        <v>HMHJ</v>
      </c>
      <c r="K184" t="str">
        <f t="shared" ca="1" si="31"/>
        <v>N</v>
      </c>
      <c r="L184" t="str">
        <f t="shared" ca="1" si="32"/>
        <v>BJFVCDCFMNQLGTBDDDSLGFCPCNBBFG</v>
      </c>
      <c r="M184" t="str">
        <f t="shared" ca="1" si="33"/>
        <v>MCZPQRPMB</v>
      </c>
      <c r="N184" t="str">
        <f t="shared" ca="1" si="34"/>
        <v>GQP</v>
      </c>
      <c r="O184" t="str">
        <f t="shared" ca="1" si="35"/>
        <v>DSZVS</v>
      </c>
      <c r="P184" t="str">
        <f t="shared" ca="1" si="36"/>
        <v>GST</v>
      </c>
    </row>
    <row r="185" spans="1:16" x14ac:dyDescent="0.25">
      <c r="A185" t="s">
        <v>0</v>
      </c>
      <c r="B185">
        <v>6</v>
      </c>
      <c r="C185" t="s">
        <v>1</v>
      </c>
      <c r="D185">
        <v>6</v>
      </c>
      <c r="E185" t="s">
        <v>2</v>
      </c>
      <c r="F185">
        <v>7</v>
      </c>
      <c r="H185" t="str">
        <f t="shared" ca="1" si="28"/>
        <v/>
      </c>
      <c r="I185" t="str">
        <f t="shared" ca="1" si="29"/>
        <v>Q</v>
      </c>
      <c r="J185" t="str">
        <f t="shared" ca="1" si="30"/>
        <v>HMHJ</v>
      </c>
      <c r="K185" t="str">
        <f t="shared" ca="1" si="31"/>
        <v>N</v>
      </c>
      <c r="L185" t="str">
        <f t="shared" ca="1" si="32"/>
        <v>BJFVCDCFMNQLGTBDDDSLGFCPCNBBFG</v>
      </c>
      <c r="M185" t="str">
        <f t="shared" ca="1" si="33"/>
        <v>MCZ</v>
      </c>
      <c r="N185" t="str">
        <f t="shared" ca="1" si="34"/>
        <v>GQPBMPRQP</v>
      </c>
      <c r="O185" t="str">
        <f t="shared" ca="1" si="35"/>
        <v>DSZVS</v>
      </c>
      <c r="P185" t="str">
        <f t="shared" ca="1" si="36"/>
        <v>GST</v>
      </c>
    </row>
    <row r="186" spans="1:16" x14ac:dyDescent="0.25">
      <c r="A186" t="s">
        <v>0</v>
      </c>
      <c r="B186">
        <v>1</v>
      </c>
      <c r="C186" t="s">
        <v>1</v>
      </c>
      <c r="D186">
        <v>3</v>
      </c>
      <c r="E186" t="s">
        <v>2</v>
      </c>
      <c r="F186">
        <v>4</v>
      </c>
      <c r="H186" t="str">
        <f t="shared" ca="1" si="28"/>
        <v/>
      </c>
      <c r="I186" t="str">
        <f t="shared" ca="1" si="29"/>
        <v>Q</v>
      </c>
      <c r="J186" t="str">
        <f t="shared" ca="1" si="30"/>
        <v>HMH</v>
      </c>
      <c r="K186" t="str">
        <f t="shared" ca="1" si="31"/>
        <v>NJ</v>
      </c>
      <c r="L186" t="str">
        <f t="shared" ca="1" si="32"/>
        <v>BJFVCDCFMNQLGTBDDDSLGFCPCNBBFG</v>
      </c>
      <c r="M186" t="str">
        <f t="shared" ca="1" si="33"/>
        <v>MCZ</v>
      </c>
      <c r="N186" t="str">
        <f t="shared" ca="1" si="34"/>
        <v>GQPBMPRQP</v>
      </c>
      <c r="O186" t="str">
        <f t="shared" ca="1" si="35"/>
        <v>DSZVS</v>
      </c>
      <c r="P186" t="str">
        <f t="shared" ca="1" si="36"/>
        <v>GST</v>
      </c>
    </row>
    <row r="187" spans="1:16" x14ac:dyDescent="0.25">
      <c r="A187" t="s">
        <v>0</v>
      </c>
      <c r="B187">
        <v>2</v>
      </c>
      <c r="C187" t="s">
        <v>1</v>
      </c>
      <c r="D187">
        <v>3</v>
      </c>
      <c r="E187" t="s">
        <v>2</v>
      </c>
      <c r="F187">
        <v>4</v>
      </c>
      <c r="H187" t="str">
        <f t="shared" ca="1" si="28"/>
        <v/>
      </c>
      <c r="I187" t="str">
        <f t="shared" ca="1" si="29"/>
        <v>Q</v>
      </c>
      <c r="J187" t="str">
        <f t="shared" ca="1" si="30"/>
        <v>H</v>
      </c>
      <c r="K187" t="str">
        <f t="shared" ca="1" si="31"/>
        <v>NJHM</v>
      </c>
      <c r="L187" t="str">
        <f t="shared" ca="1" si="32"/>
        <v>BJFVCDCFMNQLGTBDDDSLGFCPCNBBFG</v>
      </c>
      <c r="M187" t="str">
        <f t="shared" ca="1" si="33"/>
        <v>MCZ</v>
      </c>
      <c r="N187" t="str">
        <f t="shared" ca="1" si="34"/>
        <v>GQPBMPRQP</v>
      </c>
      <c r="O187" t="str">
        <f t="shared" ca="1" si="35"/>
        <v>DSZVS</v>
      </c>
      <c r="P187" t="str">
        <f t="shared" ca="1" si="36"/>
        <v>GST</v>
      </c>
    </row>
    <row r="188" spans="1:16" x14ac:dyDescent="0.25">
      <c r="A188" t="s">
        <v>0</v>
      </c>
      <c r="B188">
        <v>1</v>
      </c>
      <c r="C188" t="s">
        <v>1</v>
      </c>
      <c r="D188">
        <v>8</v>
      </c>
      <c r="E188" t="s">
        <v>2</v>
      </c>
      <c r="F188">
        <v>2</v>
      </c>
      <c r="H188" t="str">
        <f t="shared" ca="1" si="28"/>
        <v/>
      </c>
      <c r="I188" t="str">
        <f t="shared" ca="1" si="29"/>
        <v>QS</v>
      </c>
      <c r="J188" t="str">
        <f t="shared" ca="1" si="30"/>
        <v>H</v>
      </c>
      <c r="K188" t="str">
        <f t="shared" ca="1" si="31"/>
        <v>NJHM</v>
      </c>
      <c r="L188" t="str">
        <f t="shared" ca="1" si="32"/>
        <v>BJFVCDCFMNQLGTBDDDSLGFCPCNBBFG</v>
      </c>
      <c r="M188" t="str">
        <f t="shared" ca="1" si="33"/>
        <v>MCZ</v>
      </c>
      <c r="N188" t="str">
        <f t="shared" ca="1" si="34"/>
        <v>GQPBMPRQP</v>
      </c>
      <c r="O188" t="str">
        <f t="shared" ca="1" si="35"/>
        <v>DSZV</v>
      </c>
      <c r="P188" t="str">
        <f t="shared" ca="1" si="36"/>
        <v>GST</v>
      </c>
    </row>
    <row r="189" spans="1:16" x14ac:dyDescent="0.25">
      <c r="A189" t="s">
        <v>0</v>
      </c>
      <c r="B189">
        <v>2</v>
      </c>
      <c r="C189" t="s">
        <v>1</v>
      </c>
      <c r="D189">
        <v>2</v>
      </c>
      <c r="E189" t="s">
        <v>2</v>
      </c>
      <c r="F189">
        <v>9</v>
      </c>
      <c r="H189" t="str">
        <f t="shared" ca="1" si="28"/>
        <v/>
      </c>
      <c r="I189" t="str">
        <f t="shared" ca="1" si="29"/>
        <v/>
      </c>
      <c r="J189" t="str">
        <f t="shared" ca="1" si="30"/>
        <v>H</v>
      </c>
      <c r="K189" t="str">
        <f t="shared" ca="1" si="31"/>
        <v>NJHM</v>
      </c>
      <c r="L189" t="str">
        <f t="shared" ca="1" si="32"/>
        <v>BJFVCDCFMNQLGTBDDDSLGFCPCNBBFG</v>
      </c>
      <c r="M189" t="str">
        <f t="shared" ca="1" si="33"/>
        <v>MCZ</v>
      </c>
      <c r="N189" t="str">
        <f t="shared" ca="1" si="34"/>
        <v>GQPBMPRQP</v>
      </c>
      <c r="O189" t="str">
        <f t="shared" ca="1" si="35"/>
        <v>DSZV</v>
      </c>
      <c r="P189" t="str">
        <f t="shared" ca="1" si="36"/>
        <v>GSTSQ</v>
      </c>
    </row>
    <row r="190" spans="1:16" x14ac:dyDescent="0.25">
      <c r="A190" t="s">
        <v>0</v>
      </c>
      <c r="B190">
        <v>2</v>
      </c>
      <c r="C190" t="s">
        <v>1</v>
      </c>
      <c r="D190">
        <v>8</v>
      </c>
      <c r="E190" t="s">
        <v>2</v>
      </c>
      <c r="F190">
        <v>3</v>
      </c>
      <c r="H190" t="str">
        <f t="shared" ca="1" si="28"/>
        <v/>
      </c>
      <c r="I190" t="str">
        <f t="shared" ca="1" si="29"/>
        <v/>
      </c>
      <c r="J190" t="str">
        <f t="shared" ca="1" si="30"/>
        <v>HVZ</v>
      </c>
      <c r="K190" t="str">
        <f t="shared" ca="1" si="31"/>
        <v>NJHM</v>
      </c>
      <c r="L190" t="str">
        <f t="shared" ca="1" si="32"/>
        <v>BJFVCDCFMNQLGTBDDDSLGFCPCNBBFG</v>
      </c>
      <c r="M190" t="str">
        <f t="shared" ca="1" si="33"/>
        <v>MCZ</v>
      </c>
      <c r="N190" t="str">
        <f t="shared" ca="1" si="34"/>
        <v>GQPBMPRQP</v>
      </c>
      <c r="O190" t="str">
        <f t="shared" ca="1" si="35"/>
        <v>DS</v>
      </c>
      <c r="P190" t="str">
        <f t="shared" ca="1" si="36"/>
        <v>GSTSQ</v>
      </c>
    </row>
    <row r="191" spans="1:16" x14ac:dyDescent="0.25">
      <c r="A191" t="s">
        <v>0</v>
      </c>
      <c r="B191">
        <v>5</v>
      </c>
      <c r="C191" t="s">
        <v>1</v>
      </c>
      <c r="D191">
        <v>7</v>
      </c>
      <c r="E191" t="s">
        <v>2</v>
      </c>
      <c r="F191">
        <v>6</v>
      </c>
      <c r="H191" t="str">
        <f t="shared" ca="1" si="28"/>
        <v/>
      </c>
      <c r="I191" t="str">
        <f t="shared" ca="1" si="29"/>
        <v/>
      </c>
      <c r="J191" t="str">
        <f t="shared" ca="1" si="30"/>
        <v>HVZ</v>
      </c>
      <c r="K191" t="str">
        <f t="shared" ca="1" si="31"/>
        <v>NJHM</v>
      </c>
      <c r="L191" t="str">
        <f t="shared" ca="1" si="32"/>
        <v>BJFVCDCFMNQLGTBDDDSLGFCPCNBBFG</v>
      </c>
      <c r="M191" t="str">
        <f t="shared" ca="1" si="33"/>
        <v>MCZPQRPM</v>
      </c>
      <c r="N191" t="str">
        <f t="shared" ca="1" si="34"/>
        <v>GQPB</v>
      </c>
      <c r="O191" t="str">
        <f t="shared" ca="1" si="35"/>
        <v>DS</v>
      </c>
      <c r="P191" t="str">
        <f t="shared" ca="1" si="36"/>
        <v>GSTSQ</v>
      </c>
    </row>
    <row r="192" spans="1:16" x14ac:dyDescent="0.25">
      <c r="A192" t="s">
        <v>0</v>
      </c>
      <c r="B192">
        <v>3</v>
      </c>
      <c r="C192" t="s">
        <v>1</v>
      </c>
      <c r="D192">
        <v>7</v>
      </c>
      <c r="E192" t="s">
        <v>2</v>
      </c>
      <c r="F192">
        <v>9</v>
      </c>
      <c r="H192" t="str">
        <f t="shared" ca="1" si="28"/>
        <v/>
      </c>
      <c r="I192" t="str">
        <f t="shared" ca="1" si="29"/>
        <v/>
      </c>
      <c r="J192" t="str">
        <f t="shared" ca="1" si="30"/>
        <v>HVZ</v>
      </c>
      <c r="K192" t="str">
        <f t="shared" ca="1" si="31"/>
        <v>NJHM</v>
      </c>
      <c r="L192" t="str">
        <f t="shared" ca="1" si="32"/>
        <v>BJFVCDCFMNQLGTBDDDSLGFCPCNBBFG</v>
      </c>
      <c r="M192" t="str">
        <f t="shared" ca="1" si="33"/>
        <v>MCZPQRPM</v>
      </c>
      <c r="N192" t="str">
        <f t="shared" ca="1" si="34"/>
        <v>G</v>
      </c>
      <c r="O192" t="str">
        <f t="shared" ca="1" si="35"/>
        <v>DS</v>
      </c>
      <c r="P192" t="str">
        <f t="shared" ca="1" si="36"/>
        <v>GSTSQBPQ</v>
      </c>
    </row>
    <row r="193" spans="1:16" x14ac:dyDescent="0.25">
      <c r="A193" t="s">
        <v>0</v>
      </c>
      <c r="B193">
        <v>7</v>
      </c>
      <c r="C193" t="s">
        <v>1</v>
      </c>
      <c r="D193">
        <v>5</v>
      </c>
      <c r="E193" t="s">
        <v>2</v>
      </c>
      <c r="F193">
        <v>8</v>
      </c>
      <c r="H193" t="str">
        <f t="shared" ca="1" si="28"/>
        <v/>
      </c>
      <c r="I193" t="str">
        <f t="shared" ca="1" si="29"/>
        <v/>
      </c>
      <c r="J193" t="str">
        <f t="shared" ca="1" si="30"/>
        <v>HVZ</v>
      </c>
      <c r="K193" t="str">
        <f t="shared" ca="1" si="31"/>
        <v>NJHM</v>
      </c>
      <c r="L193" t="str">
        <f t="shared" ca="1" si="32"/>
        <v>BJFVCDCFMNQLGTBDDDSLGFC</v>
      </c>
      <c r="M193" t="str">
        <f t="shared" ca="1" si="33"/>
        <v>MCZPQRPM</v>
      </c>
      <c r="N193" t="str">
        <f t="shared" ca="1" si="34"/>
        <v>G</v>
      </c>
      <c r="O193" t="str">
        <f t="shared" ca="1" si="35"/>
        <v>DSGFBBNCP</v>
      </c>
      <c r="P193" t="str">
        <f t="shared" ca="1" si="36"/>
        <v>GSTSQBPQ</v>
      </c>
    </row>
    <row r="194" spans="1:16" x14ac:dyDescent="0.25">
      <c r="A194" t="s">
        <v>0</v>
      </c>
      <c r="B194">
        <v>2</v>
      </c>
      <c r="C194" t="s">
        <v>1</v>
      </c>
      <c r="D194">
        <v>3</v>
      </c>
      <c r="E194" t="s">
        <v>2</v>
      </c>
      <c r="F194">
        <v>5</v>
      </c>
      <c r="H194" t="str">
        <f t="shared" ca="1" si="28"/>
        <v/>
      </c>
      <c r="I194" t="str">
        <f t="shared" ca="1" si="29"/>
        <v/>
      </c>
      <c r="J194" t="str">
        <f t="shared" ca="1" si="30"/>
        <v>H</v>
      </c>
      <c r="K194" t="str">
        <f t="shared" ca="1" si="31"/>
        <v>NJHM</v>
      </c>
      <c r="L194" t="str">
        <f t="shared" ca="1" si="32"/>
        <v>BJFVCDCFMNQLGTBDDDSLGFCZV</v>
      </c>
      <c r="M194" t="str">
        <f t="shared" ca="1" si="33"/>
        <v>MCZPQRPM</v>
      </c>
      <c r="N194" t="str">
        <f t="shared" ca="1" si="34"/>
        <v>G</v>
      </c>
      <c r="O194" t="str">
        <f t="shared" ca="1" si="35"/>
        <v>DSGFBBNCP</v>
      </c>
      <c r="P194" t="str">
        <f t="shared" ca="1" si="36"/>
        <v>GSTSQBPQ</v>
      </c>
    </row>
    <row r="195" spans="1:16" x14ac:dyDescent="0.25">
      <c r="A195" t="s">
        <v>0</v>
      </c>
      <c r="B195">
        <v>1</v>
      </c>
      <c r="C195" t="s">
        <v>1</v>
      </c>
      <c r="D195">
        <v>3</v>
      </c>
      <c r="E195" t="s">
        <v>2</v>
      </c>
      <c r="F195">
        <v>5</v>
      </c>
      <c r="H195" t="str">
        <f t="shared" ca="1" si="28"/>
        <v/>
      </c>
      <c r="I195" t="str">
        <f t="shared" ca="1" si="29"/>
        <v/>
      </c>
      <c r="J195" t="str">
        <f t="shared" ca="1" si="30"/>
        <v/>
      </c>
      <c r="K195" t="str">
        <f t="shared" ca="1" si="31"/>
        <v>NJHM</v>
      </c>
      <c r="L195" t="str">
        <f t="shared" ca="1" si="32"/>
        <v>BJFVCDCFMNQLGTBDDDSLGFCZVH</v>
      </c>
      <c r="M195" t="str">
        <f t="shared" ca="1" si="33"/>
        <v>MCZPQRPM</v>
      </c>
      <c r="N195" t="str">
        <f t="shared" ca="1" si="34"/>
        <v>G</v>
      </c>
      <c r="O195" t="str">
        <f t="shared" ca="1" si="35"/>
        <v>DSGFBBNCP</v>
      </c>
      <c r="P195" t="str">
        <f t="shared" ca="1" si="36"/>
        <v>GSTSQBPQ</v>
      </c>
    </row>
    <row r="196" spans="1:16" x14ac:dyDescent="0.25">
      <c r="A196" t="s">
        <v>0</v>
      </c>
      <c r="B196">
        <v>1</v>
      </c>
      <c r="C196" t="s">
        <v>1</v>
      </c>
      <c r="D196">
        <v>6</v>
      </c>
      <c r="E196" t="s">
        <v>2</v>
      </c>
      <c r="F196">
        <v>2</v>
      </c>
      <c r="H196" t="str">
        <f t="shared" ca="1" si="28"/>
        <v/>
      </c>
      <c r="I196" t="str">
        <f t="shared" ca="1" si="29"/>
        <v>M</v>
      </c>
      <c r="J196" t="str">
        <f t="shared" ca="1" si="30"/>
        <v/>
      </c>
      <c r="K196" t="str">
        <f t="shared" ca="1" si="31"/>
        <v>NJHM</v>
      </c>
      <c r="L196" t="str">
        <f t="shared" ca="1" si="32"/>
        <v>BJFVCDCFMNQLGTBDDDSLGFCZVH</v>
      </c>
      <c r="M196" t="str">
        <f t="shared" ca="1" si="33"/>
        <v>MCZPQRP</v>
      </c>
      <c r="N196" t="str">
        <f t="shared" ca="1" si="34"/>
        <v>G</v>
      </c>
      <c r="O196" t="str">
        <f t="shared" ca="1" si="35"/>
        <v>DSGFBBNCP</v>
      </c>
      <c r="P196" t="str">
        <f t="shared" ca="1" si="36"/>
        <v>GSTSQBPQ</v>
      </c>
    </row>
    <row r="197" spans="1:16" x14ac:dyDescent="0.25">
      <c r="A197" t="s">
        <v>0</v>
      </c>
      <c r="B197">
        <v>6</v>
      </c>
      <c r="C197" t="s">
        <v>1</v>
      </c>
      <c r="D197">
        <v>9</v>
      </c>
      <c r="E197" t="s">
        <v>2</v>
      </c>
      <c r="F197">
        <v>5</v>
      </c>
      <c r="H197" t="str">
        <f t="shared" ca="1" si="28"/>
        <v/>
      </c>
      <c r="I197" t="str">
        <f t="shared" ca="1" si="29"/>
        <v>M</v>
      </c>
      <c r="J197" t="str">
        <f t="shared" ca="1" si="30"/>
        <v/>
      </c>
      <c r="K197" t="str">
        <f t="shared" ca="1" si="31"/>
        <v>NJHM</v>
      </c>
      <c r="L197" t="str">
        <f t="shared" ca="1" si="32"/>
        <v>BJFVCDCFMNQLGTBDDDSLGFCZVHQPBQST</v>
      </c>
      <c r="M197" t="str">
        <f t="shared" ca="1" si="33"/>
        <v>MCZPQRP</v>
      </c>
      <c r="N197" t="str">
        <f t="shared" ca="1" si="34"/>
        <v>G</v>
      </c>
      <c r="O197" t="str">
        <f t="shared" ca="1" si="35"/>
        <v>DSGFBBNCP</v>
      </c>
      <c r="P197" t="str">
        <f t="shared" ca="1" si="36"/>
        <v>GS</v>
      </c>
    </row>
    <row r="198" spans="1:16" x14ac:dyDescent="0.25">
      <c r="A198" t="s">
        <v>0</v>
      </c>
      <c r="B198">
        <v>1</v>
      </c>
      <c r="C198" t="s">
        <v>1</v>
      </c>
      <c r="D198">
        <v>9</v>
      </c>
      <c r="E198" t="s">
        <v>2</v>
      </c>
      <c r="F198">
        <v>2</v>
      </c>
      <c r="H198" t="str">
        <f t="shared" ref="H198:H261" ca="1" si="37">IF(H$1=$D198,LEFT(H197,LEN(H197)-$B198),IF(H$1=$F198,H197&amp;Reversestr(RIGHT(INDIRECT("R[-1]"&amp;"C"&amp;$D198+7,FALSE),$B198)),H197))</f>
        <v/>
      </c>
      <c r="I198" t="str">
        <f t="shared" ref="I198:I261" ca="1" si="38">IF(I$1=$D198,LEFT(I197,LEN(I197)-$B198),IF(I$1=$F198,I197&amp;Reversestr(RIGHT(INDIRECT("R[-1]"&amp;"C"&amp;$D198+7,FALSE),$B198)),I197))</f>
        <v>MS</v>
      </c>
      <c r="J198" t="str">
        <f t="shared" ref="J198:J261" ca="1" si="39">IF(J$1=$D198,LEFT(J197,LEN(J197)-$B198),IF(J$1=$F198,J197&amp;Reversestr(RIGHT(INDIRECT("R[-1]"&amp;"C"&amp;$D198+7,FALSE),$B198)),J197))</f>
        <v/>
      </c>
      <c r="K198" t="str">
        <f t="shared" ref="K198:K261" ca="1" si="40">IF(K$1=$D198,LEFT(K197,LEN(K197)-$B198),IF(K$1=$F198,K197&amp;Reversestr(RIGHT(INDIRECT("R[-1]"&amp;"C"&amp;$D198+7,FALSE),$B198)),K197))</f>
        <v>NJHM</v>
      </c>
      <c r="L198" t="str">
        <f t="shared" ref="L198:L261" ca="1" si="41">IF(L$1=$D198,LEFT(L197,LEN(L197)-$B198),IF(L$1=$F198,L197&amp;Reversestr(RIGHT(INDIRECT("R[-1]"&amp;"C"&amp;$D198+7,FALSE),$B198)),L197))</f>
        <v>BJFVCDCFMNQLGTBDDDSLGFCZVHQPBQST</v>
      </c>
      <c r="M198" t="str">
        <f t="shared" ref="M198:M261" ca="1" si="42">IF(M$1=$D198,LEFT(M197,LEN(M197)-$B198),IF(M$1=$F198,M197&amp;Reversestr(RIGHT(INDIRECT("R[-1]"&amp;"C"&amp;$D198+7,FALSE),$B198)),M197))</f>
        <v>MCZPQRP</v>
      </c>
      <c r="N198" t="str">
        <f t="shared" ref="N198:N261" ca="1" si="43">IF(N$1=$D198,LEFT(N197,LEN(N197)-$B198),IF(N$1=$F198,N197&amp;Reversestr(RIGHT(INDIRECT("R[-1]"&amp;"C"&amp;$D198+7,FALSE),$B198)),N197))</f>
        <v>G</v>
      </c>
      <c r="O198" t="str">
        <f t="shared" ref="O198:O261" ca="1" si="44">IF(O$1=$D198,LEFT(O197,LEN(O197)-$B198),IF(O$1=$F198,O197&amp;Reversestr(RIGHT(INDIRECT("R[-1]"&amp;"C"&amp;$D198+7,FALSE),$B198)),O197))</f>
        <v>DSGFBBNCP</v>
      </c>
      <c r="P198" t="str">
        <f t="shared" ref="P198:P261" ca="1" si="45">IF(P$1=$D198,LEFT(P197,LEN(P197)-$B198),IF(P$1=$F198,P197&amp;Reversestr(RIGHT(INDIRECT("R[-1]"&amp;"C"&amp;$D198+7,FALSE),$B198)),P197))</f>
        <v>G</v>
      </c>
    </row>
    <row r="199" spans="1:16" x14ac:dyDescent="0.25">
      <c r="A199" t="s">
        <v>0</v>
      </c>
      <c r="B199">
        <v>1</v>
      </c>
      <c r="C199" t="s">
        <v>1</v>
      </c>
      <c r="D199">
        <v>6</v>
      </c>
      <c r="E199" t="s">
        <v>2</v>
      </c>
      <c r="F199">
        <v>9</v>
      </c>
      <c r="H199" t="str">
        <f t="shared" ca="1" si="37"/>
        <v/>
      </c>
      <c r="I199" t="str">
        <f t="shared" ca="1" si="38"/>
        <v>MS</v>
      </c>
      <c r="J199" t="str">
        <f t="shared" ca="1" si="39"/>
        <v/>
      </c>
      <c r="K199" t="str">
        <f t="shared" ca="1" si="40"/>
        <v>NJHM</v>
      </c>
      <c r="L199" t="str">
        <f t="shared" ca="1" si="41"/>
        <v>BJFVCDCFMNQLGTBDDDSLGFCZVHQPBQST</v>
      </c>
      <c r="M199" t="str">
        <f t="shared" ca="1" si="42"/>
        <v>MCZPQR</v>
      </c>
      <c r="N199" t="str">
        <f t="shared" ca="1" si="43"/>
        <v>G</v>
      </c>
      <c r="O199" t="str">
        <f t="shared" ca="1" si="44"/>
        <v>DSGFBBNCP</v>
      </c>
      <c r="P199" t="str">
        <f t="shared" ca="1" si="45"/>
        <v>GP</v>
      </c>
    </row>
    <row r="200" spans="1:16" x14ac:dyDescent="0.25">
      <c r="A200" t="s">
        <v>0</v>
      </c>
      <c r="B200">
        <v>2</v>
      </c>
      <c r="C200" t="s">
        <v>1</v>
      </c>
      <c r="D200">
        <v>5</v>
      </c>
      <c r="E200" t="s">
        <v>2</v>
      </c>
      <c r="F200">
        <v>6</v>
      </c>
      <c r="H200" t="str">
        <f t="shared" ca="1" si="37"/>
        <v/>
      </c>
      <c r="I200" t="str">
        <f t="shared" ca="1" si="38"/>
        <v>MS</v>
      </c>
      <c r="J200" t="str">
        <f t="shared" ca="1" si="39"/>
        <v/>
      </c>
      <c r="K200" t="str">
        <f t="shared" ca="1" si="40"/>
        <v>NJHM</v>
      </c>
      <c r="L200" t="str">
        <f t="shared" ca="1" si="41"/>
        <v>BJFVCDCFMNQLGTBDDDSLGFCZVHQPBQ</v>
      </c>
      <c r="M200" t="str">
        <f t="shared" ca="1" si="42"/>
        <v>MCZPQRTS</v>
      </c>
      <c r="N200" t="str">
        <f t="shared" ca="1" si="43"/>
        <v>G</v>
      </c>
      <c r="O200" t="str">
        <f t="shared" ca="1" si="44"/>
        <v>DSGFBBNCP</v>
      </c>
      <c r="P200" t="str">
        <f t="shared" ca="1" si="45"/>
        <v>GP</v>
      </c>
    </row>
    <row r="201" spans="1:16" x14ac:dyDescent="0.25">
      <c r="A201" t="s">
        <v>0</v>
      </c>
      <c r="B201">
        <v>2</v>
      </c>
      <c r="C201" t="s">
        <v>1</v>
      </c>
      <c r="D201">
        <v>9</v>
      </c>
      <c r="E201" t="s">
        <v>2</v>
      </c>
      <c r="F201">
        <v>8</v>
      </c>
      <c r="H201" t="str">
        <f t="shared" ca="1" si="37"/>
        <v/>
      </c>
      <c r="I201" t="str">
        <f t="shared" ca="1" si="38"/>
        <v>MS</v>
      </c>
      <c r="J201" t="str">
        <f t="shared" ca="1" si="39"/>
        <v/>
      </c>
      <c r="K201" t="str">
        <f t="shared" ca="1" si="40"/>
        <v>NJHM</v>
      </c>
      <c r="L201" t="str">
        <f t="shared" ca="1" si="41"/>
        <v>BJFVCDCFMNQLGTBDDDSLGFCZVHQPBQ</v>
      </c>
      <c r="M201" t="str">
        <f t="shared" ca="1" si="42"/>
        <v>MCZPQRTS</v>
      </c>
      <c r="N201" t="str">
        <f t="shared" ca="1" si="43"/>
        <v>G</v>
      </c>
      <c r="O201" t="str">
        <f t="shared" ca="1" si="44"/>
        <v>DSGFBBNCPPG</v>
      </c>
      <c r="P201" t="str">
        <f t="shared" ca="1" si="45"/>
        <v/>
      </c>
    </row>
    <row r="202" spans="1:16" x14ac:dyDescent="0.25">
      <c r="A202" t="s">
        <v>0</v>
      </c>
      <c r="B202">
        <v>11</v>
      </c>
      <c r="C202" t="s">
        <v>1</v>
      </c>
      <c r="D202">
        <v>8</v>
      </c>
      <c r="E202" t="s">
        <v>2</v>
      </c>
      <c r="F202">
        <v>1</v>
      </c>
      <c r="H202" t="str">
        <f t="shared" ca="1" si="37"/>
        <v>GPPCNBBFGSD</v>
      </c>
      <c r="I202" t="str">
        <f t="shared" ca="1" si="38"/>
        <v>MS</v>
      </c>
      <c r="J202" t="str">
        <f t="shared" ca="1" si="39"/>
        <v/>
      </c>
      <c r="K202" t="str">
        <f t="shared" ca="1" si="40"/>
        <v>NJHM</v>
      </c>
      <c r="L202" t="str">
        <f t="shared" ca="1" si="41"/>
        <v>BJFVCDCFMNQLGTBDDDSLGFCZVHQPBQ</v>
      </c>
      <c r="M202" t="str">
        <f t="shared" ca="1" si="42"/>
        <v>MCZPQRTS</v>
      </c>
      <c r="N202" t="str">
        <f t="shared" ca="1" si="43"/>
        <v>G</v>
      </c>
      <c r="O202" t="str">
        <f t="shared" ca="1" si="44"/>
        <v/>
      </c>
      <c r="P202" t="str">
        <f t="shared" ca="1" si="45"/>
        <v/>
      </c>
    </row>
    <row r="203" spans="1:16" x14ac:dyDescent="0.25">
      <c r="A203" t="s">
        <v>0</v>
      </c>
      <c r="B203">
        <v>2</v>
      </c>
      <c r="C203" t="s">
        <v>1</v>
      </c>
      <c r="D203">
        <v>5</v>
      </c>
      <c r="E203" t="s">
        <v>2</v>
      </c>
      <c r="F203">
        <v>9</v>
      </c>
      <c r="H203" t="str">
        <f t="shared" ca="1" si="37"/>
        <v>GPPCNBBFGSD</v>
      </c>
      <c r="I203" t="str">
        <f t="shared" ca="1" si="38"/>
        <v>MS</v>
      </c>
      <c r="J203" t="str">
        <f t="shared" ca="1" si="39"/>
        <v/>
      </c>
      <c r="K203" t="str">
        <f t="shared" ca="1" si="40"/>
        <v>NJHM</v>
      </c>
      <c r="L203" t="str">
        <f t="shared" ca="1" si="41"/>
        <v>BJFVCDCFMNQLGTBDDDSLGFCZVHQP</v>
      </c>
      <c r="M203" t="str">
        <f t="shared" ca="1" si="42"/>
        <v>MCZPQRTS</v>
      </c>
      <c r="N203" t="str">
        <f t="shared" ca="1" si="43"/>
        <v>G</v>
      </c>
      <c r="O203" t="str">
        <f t="shared" ca="1" si="44"/>
        <v/>
      </c>
      <c r="P203" t="str">
        <f t="shared" ca="1" si="45"/>
        <v>QB</v>
      </c>
    </row>
    <row r="204" spans="1:16" x14ac:dyDescent="0.25">
      <c r="A204" t="s">
        <v>0</v>
      </c>
      <c r="B204">
        <v>3</v>
      </c>
      <c r="C204" t="s">
        <v>1</v>
      </c>
      <c r="D204">
        <v>6</v>
      </c>
      <c r="E204" t="s">
        <v>2</v>
      </c>
      <c r="F204">
        <v>5</v>
      </c>
      <c r="H204" t="str">
        <f t="shared" ca="1" si="37"/>
        <v>GPPCNBBFGSD</v>
      </c>
      <c r="I204" t="str">
        <f t="shared" ca="1" si="38"/>
        <v>MS</v>
      </c>
      <c r="J204" t="str">
        <f t="shared" ca="1" si="39"/>
        <v/>
      </c>
      <c r="K204" t="str">
        <f t="shared" ca="1" si="40"/>
        <v>NJHM</v>
      </c>
      <c r="L204" t="str">
        <f t="shared" ca="1" si="41"/>
        <v>BJFVCDCFMNQLGTBDDDSLGFCZVHQPSTR</v>
      </c>
      <c r="M204" t="str">
        <f t="shared" ca="1" si="42"/>
        <v>MCZPQ</v>
      </c>
      <c r="N204" t="str">
        <f t="shared" ca="1" si="43"/>
        <v>G</v>
      </c>
      <c r="O204" t="str">
        <f t="shared" ca="1" si="44"/>
        <v/>
      </c>
      <c r="P204" t="str">
        <f t="shared" ca="1" si="45"/>
        <v>QB</v>
      </c>
    </row>
    <row r="205" spans="1:16" x14ac:dyDescent="0.25">
      <c r="A205" t="s">
        <v>0</v>
      </c>
      <c r="B205">
        <v>1</v>
      </c>
      <c r="C205" t="s">
        <v>1</v>
      </c>
      <c r="D205">
        <v>4</v>
      </c>
      <c r="E205" t="s">
        <v>2</v>
      </c>
      <c r="F205">
        <v>7</v>
      </c>
      <c r="H205" t="str">
        <f t="shared" ca="1" si="37"/>
        <v>GPPCNBBFGSD</v>
      </c>
      <c r="I205" t="str">
        <f t="shared" ca="1" si="38"/>
        <v>MS</v>
      </c>
      <c r="J205" t="str">
        <f t="shared" ca="1" si="39"/>
        <v/>
      </c>
      <c r="K205" t="str">
        <f t="shared" ca="1" si="40"/>
        <v>NJH</v>
      </c>
      <c r="L205" t="str">
        <f t="shared" ca="1" si="41"/>
        <v>BJFVCDCFMNQLGTBDDDSLGFCZVHQPSTR</v>
      </c>
      <c r="M205" t="str">
        <f t="shared" ca="1" si="42"/>
        <v>MCZPQ</v>
      </c>
      <c r="N205" t="str">
        <f t="shared" ca="1" si="43"/>
        <v>GM</v>
      </c>
      <c r="O205" t="str">
        <f t="shared" ca="1" si="44"/>
        <v/>
      </c>
      <c r="P205" t="str">
        <f t="shared" ca="1" si="45"/>
        <v>QB</v>
      </c>
    </row>
    <row r="206" spans="1:16" x14ac:dyDescent="0.25">
      <c r="A206" t="s">
        <v>0</v>
      </c>
      <c r="B206">
        <v>5</v>
      </c>
      <c r="C206" t="s">
        <v>1</v>
      </c>
      <c r="D206">
        <v>5</v>
      </c>
      <c r="E206" t="s">
        <v>2</v>
      </c>
      <c r="F206">
        <v>7</v>
      </c>
      <c r="H206" t="str">
        <f t="shared" ca="1" si="37"/>
        <v>GPPCNBBFGSD</v>
      </c>
      <c r="I206" t="str">
        <f t="shared" ca="1" si="38"/>
        <v>MS</v>
      </c>
      <c r="J206" t="str">
        <f t="shared" ca="1" si="39"/>
        <v/>
      </c>
      <c r="K206" t="str">
        <f t="shared" ca="1" si="40"/>
        <v>NJH</v>
      </c>
      <c r="L206" t="str">
        <f t="shared" ca="1" si="41"/>
        <v>BJFVCDCFMNQLGTBDDDSLGFCZVH</v>
      </c>
      <c r="M206" t="str">
        <f t="shared" ca="1" si="42"/>
        <v>MCZPQ</v>
      </c>
      <c r="N206" t="str">
        <f t="shared" ca="1" si="43"/>
        <v>GMRTSPQ</v>
      </c>
      <c r="O206" t="str">
        <f t="shared" ca="1" si="44"/>
        <v/>
      </c>
      <c r="P206" t="str">
        <f t="shared" ca="1" si="45"/>
        <v>QB</v>
      </c>
    </row>
    <row r="207" spans="1:16" x14ac:dyDescent="0.25">
      <c r="A207" t="s">
        <v>0</v>
      </c>
      <c r="B207">
        <v>1</v>
      </c>
      <c r="C207" t="s">
        <v>1</v>
      </c>
      <c r="D207">
        <v>4</v>
      </c>
      <c r="E207" t="s">
        <v>2</v>
      </c>
      <c r="F207">
        <v>8</v>
      </c>
      <c r="H207" t="str">
        <f t="shared" ca="1" si="37"/>
        <v>GPPCNBBFGSD</v>
      </c>
      <c r="I207" t="str">
        <f t="shared" ca="1" si="38"/>
        <v>MS</v>
      </c>
      <c r="J207" t="str">
        <f t="shared" ca="1" si="39"/>
        <v/>
      </c>
      <c r="K207" t="str">
        <f t="shared" ca="1" si="40"/>
        <v>NJ</v>
      </c>
      <c r="L207" t="str">
        <f t="shared" ca="1" si="41"/>
        <v>BJFVCDCFMNQLGTBDDDSLGFCZVH</v>
      </c>
      <c r="M207" t="str">
        <f t="shared" ca="1" si="42"/>
        <v>MCZPQ</v>
      </c>
      <c r="N207" t="str">
        <f t="shared" ca="1" si="43"/>
        <v>GMRTSPQ</v>
      </c>
      <c r="O207" t="str">
        <f t="shared" ca="1" si="44"/>
        <v>H</v>
      </c>
      <c r="P207" t="str">
        <f t="shared" ca="1" si="45"/>
        <v>QB</v>
      </c>
    </row>
    <row r="208" spans="1:16" x14ac:dyDescent="0.25">
      <c r="A208" t="s">
        <v>0</v>
      </c>
      <c r="B208">
        <v>7</v>
      </c>
      <c r="C208" t="s">
        <v>1</v>
      </c>
      <c r="D208">
        <v>7</v>
      </c>
      <c r="E208" t="s">
        <v>2</v>
      </c>
      <c r="F208">
        <v>2</v>
      </c>
      <c r="H208" t="str">
        <f t="shared" ca="1" si="37"/>
        <v>GPPCNBBFGSD</v>
      </c>
      <c r="I208" t="str">
        <f t="shared" ca="1" si="38"/>
        <v>MSQPSTRMG</v>
      </c>
      <c r="J208" t="str">
        <f t="shared" ca="1" si="39"/>
        <v/>
      </c>
      <c r="K208" t="str">
        <f t="shared" ca="1" si="40"/>
        <v>NJ</v>
      </c>
      <c r="L208" t="str">
        <f t="shared" ca="1" si="41"/>
        <v>BJFVCDCFMNQLGTBDDDSLGFCZVH</v>
      </c>
      <c r="M208" t="str">
        <f t="shared" ca="1" si="42"/>
        <v>MCZPQ</v>
      </c>
      <c r="N208" t="str">
        <f t="shared" ca="1" si="43"/>
        <v/>
      </c>
      <c r="O208" t="str">
        <f t="shared" ca="1" si="44"/>
        <v>H</v>
      </c>
      <c r="P208" t="str">
        <f t="shared" ca="1" si="45"/>
        <v>QB</v>
      </c>
    </row>
    <row r="209" spans="1:16" x14ac:dyDescent="0.25">
      <c r="A209" t="s">
        <v>0</v>
      </c>
      <c r="B209">
        <v>12</v>
      </c>
      <c r="C209" t="s">
        <v>1</v>
      </c>
      <c r="D209">
        <v>5</v>
      </c>
      <c r="E209" t="s">
        <v>2</v>
      </c>
      <c r="F209">
        <v>2</v>
      </c>
      <c r="H209" t="str">
        <f t="shared" ca="1" si="37"/>
        <v>GPPCNBBFGSD</v>
      </c>
      <c r="I209" t="str">
        <f t="shared" ca="1" si="38"/>
        <v>MSQPSTRMGHVZCFGLSDDDB</v>
      </c>
      <c r="J209" t="str">
        <f t="shared" ca="1" si="39"/>
        <v/>
      </c>
      <c r="K209" t="str">
        <f t="shared" ca="1" si="40"/>
        <v>NJ</v>
      </c>
      <c r="L209" t="str">
        <f t="shared" ca="1" si="41"/>
        <v>BJFVCDCFMNQLGT</v>
      </c>
      <c r="M209" t="str">
        <f t="shared" ca="1" si="42"/>
        <v>MCZPQ</v>
      </c>
      <c r="N209" t="str">
        <f t="shared" ca="1" si="43"/>
        <v/>
      </c>
      <c r="O209" t="str">
        <f t="shared" ca="1" si="44"/>
        <v>H</v>
      </c>
      <c r="P209" t="str">
        <f t="shared" ca="1" si="45"/>
        <v>QB</v>
      </c>
    </row>
    <row r="210" spans="1:16" x14ac:dyDescent="0.25">
      <c r="A210" t="s">
        <v>0</v>
      </c>
      <c r="B210">
        <v>10</v>
      </c>
      <c r="C210" t="s">
        <v>1</v>
      </c>
      <c r="D210">
        <v>1</v>
      </c>
      <c r="E210" t="s">
        <v>2</v>
      </c>
      <c r="F210">
        <v>8</v>
      </c>
      <c r="H210" t="str">
        <f t="shared" ca="1" si="37"/>
        <v>G</v>
      </c>
      <c r="I210" t="str">
        <f t="shared" ca="1" si="38"/>
        <v>MSQPSTRMGHVZCFGLSDDDB</v>
      </c>
      <c r="J210" t="str">
        <f t="shared" ca="1" si="39"/>
        <v/>
      </c>
      <c r="K210" t="str">
        <f t="shared" ca="1" si="40"/>
        <v>NJ</v>
      </c>
      <c r="L210" t="str">
        <f t="shared" ca="1" si="41"/>
        <v>BJFVCDCFMNQLGT</v>
      </c>
      <c r="M210" t="str">
        <f t="shared" ca="1" si="42"/>
        <v>MCZPQ</v>
      </c>
      <c r="N210" t="str">
        <f t="shared" ca="1" si="43"/>
        <v/>
      </c>
      <c r="O210" t="str">
        <f t="shared" ca="1" si="44"/>
        <v>HDSGFBBNCPP</v>
      </c>
      <c r="P210" t="str">
        <f t="shared" ca="1" si="45"/>
        <v>QB</v>
      </c>
    </row>
    <row r="211" spans="1:16" x14ac:dyDescent="0.25">
      <c r="A211" t="s">
        <v>0</v>
      </c>
      <c r="B211">
        <v>1</v>
      </c>
      <c r="C211" t="s">
        <v>1</v>
      </c>
      <c r="D211">
        <v>9</v>
      </c>
      <c r="E211" t="s">
        <v>2</v>
      </c>
      <c r="F211">
        <v>6</v>
      </c>
      <c r="H211" t="str">
        <f t="shared" ca="1" si="37"/>
        <v>G</v>
      </c>
      <c r="I211" t="str">
        <f t="shared" ca="1" si="38"/>
        <v>MSQPSTRMGHVZCFGLSDDDB</v>
      </c>
      <c r="J211" t="str">
        <f t="shared" ca="1" si="39"/>
        <v/>
      </c>
      <c r="K211" t="str">
        <f t="shared" ca="1" si="40"/>
        <v>NJ</v>
      </c>
      <c r="L211" t="str">
        <f t="shared" ca="1" si="41"/>
        <v>BJFVCDCFMNQLGT</v>
      </c>
      <c r="M211" t="str">
        <f t="shared" ca="1" si="42"/>
        <v>MCZPQB</v>
      </c>
      <c r="N211" t="str">
        <f t="shared" ca="1" si="43"/>
        <v/>
      </c>
      <c r="O211" t="str">
        <f t="shared" ca="1" si="44"/>
        <v>HDSGFBBNCPP</v>
      </c>
      <c r="P211" t="str">
        <f t="shared" ca="1" si="45"/>
        <v>Q</v>
      </c>
    </row>
    <row r="212" spans="1:16" x14ac:dyDescent="0.25">
      <c r="A212" t="s">
        <v>0</v>
      </c>
      <c r="B212">
        <v>3</v>
      </c>
      <c r="C212" t="s">
        <v>1</v>
      </c>
      <c r="D212">
        <v>8</v>
      </c>
      <c r="E212" t="s">
        <v>2</v>
      </c>
      <c r="F212">
        <v>1</v>
      </c>
      <c r="H212" t="str">
        <f t="shared" ca="1" si="37"/>
        <v>GPPC</v>
      </c>
      <c r="I212" t="str">
        <f t="shared" ca="1" si="38"/>
        <v>MSQPSTRMGHVZCFGLSDDDB</v>
      </c>
      <c r="J212" t="str">
        <f t="shared" ca="1" si="39"/>
        <v/>
      </c>
      <c r="K212" t="str">
        <f t="shared" ca="1" si="40"/>
        <v>NJ</v>
      </c>
      <c r="L212" t="str">
        <f t="shared" ca="1" si="41"/>
        <v>BJFVCDCFMNQLGT</v>
      </c>
      <c r="M212" t="str">
        <f t="shared" ca="1" si="42"/>
        <v>MCZPQB</v>
      </c>
      <c r="N212" t="str">
        <f t="shared" ca="1" si="43"/>
        <v/>
      </c>
      <c r="O212" t="str">
        <f t="shared" ca="1" si="44"/>
        <v>HDSGFBBN</v>
      </c>
      <c r="P212" t="str">
        <f t="shared" ca="1" si="45"/>
        <v>Q</v>
      </c>
    </row>
    <row r="213" spans="1:16" x14ac:dyDescent="0.25">
      <c r="A213" t="s">
        <v>0</v>
      </c>
      <c r="B213">
        <v>1</v>
      </c>
      <c r="C213" t="s">
        <v>1</v>
      </c>
      <c r="D213">
        <v>1</v>
      </c>
      <c r="E213" t="s">
        <v>2</v>
      </c>
      <c r="F213">
        <v>6</v>
      </c>
      <c r="H213" t="str">
        <f t="shared" ca="1" si="37"/>
        <v>GPP</v>
      </c>
      <c r="I213" t="str">
        <f t="shared" ca="1" si="38"/>
        <v>MSQPSTRMGHVZCFGLSDDDB</v>
      </c>
      <c r="J213" t="str">
        <f t="shared" ca="1" si="39"/>
        <v/>
      </c>
      <c r="K213" t="str">
        <f t="shared" ca="1" si="40"/>
        <v>NJ</v>
      </c>
      <c r="L213" t="str">
        <f t="shared" ca="1" si="41"/>
        <v>BJFVCDCFMNQLGT</v>
      </c>
      <c r="M213" t="str">
        <f t="shared" ca="1" si="42"/>
        <v>MCZPQBC</v>
      </c>
      <c r="N213" t="str">
        <f t="shared" ca="1" si="43"/>
        <v/>
      </c>
      <c r="O213" t="str">
        <f t="shared" ca="1" si="44"/>
        <v>HDSGFBBN</v>
      </c>
      <c r="P213" t="str">
        <f t="shared" ca="1" si="45"/>
        <v>Q</v>
      </c>
    </row>
    <row r="214" spans="1:16" x14ac:dyDescent="0.25">
      <c r="A214" t="s">
        <v>0</v>
      </c>
      <c r="B214">
        <v>10</v>
      </c>
      <c r="C214" t="s">
        <v>1</v>
      </c>
      <c r="D214">
        <v>2</v>
      </c>
      <c r="E214" t="s">
        <v>2</v>
      </c>
      <c r="F214">
        <v>3</v>
      </c>
      <c r="H214" t="str">
        <f t="shared" ca="1" si="37"/>
        <v>GPP</v>
      </c>
      <c r="I214" t="str">
        <f t="shared" ca="1" si="38"/>
        <v>MSQPSTRMGHV</v>
      </c>
      <c r="J214" t="str">
        <f t="shared" ca="1" si="39"/>
        <v>BDDDSLGFCZ</v>
      </c>
      <c r="K214" t="str">
        <f t="shared" ca="1" si="40"/>
        <v>NJ</v>
      </c>
      <c r="L214" t="str">
        <f t="shared" ca="1" si="41"/>
        <v>BJFVCDCFMNQLGT</v>
      </c>
      <c r="M214" t="str">
        <f t="shared" ca="1" si="42"/>
        <v>MCZPQBC</v>
      </c>
      <c r="N214" t="str">
        <f t="shared" ca="1" si="43"/>
        <v/>
      </c>
      <c r="O214" t="str">
        <f t="shared" ca="1" si="44"/>
        <v>HDSGFBBN</v>
      </c>
      <c r="P214" t="str">
        <f t="shared" ca="1" si="45"/>
        <v>Q</v>
      </c>
    </row>
    <row r="215" spans="1:16" x14ac:dyDescent="0.25">
      <c r="A215" t="s">
        <v>0</v>
      </c>
      <c r="B215">
        <v>8</v>
      </c>
      <c r="C215" t="s">
        <v>1</v>
      </c>
      <c r="D215">
        <v>8</v>
      </c>
      <c r="E215" t="s">
        <v>2</v>
      </c>
      <c r="F215">
        <v>7</v>
      </c>
      <c r="H215" t="str">
        <f t="shared" ca="1" si="37"/>
        <v>GPP</v>
      </c>
      <c r="I215" t="str">
        <f t="shared" ca="1" si="38"/>
        <v>MSQPSTRMGHV</v>
      </c>
      <c r="J215" t="str">
        <f t="shared" ca="1" si="39"/>
        <v>BDDDSLGFCZ</v>
      </c>
      <c r="K215" t="str">
        <f t="shared" ca="1" si="40"/>
        <v>NJ</v>
      </c>
      <c r="L215" t="str">
        <f t="shared" ca="1" si="41"/>
        <v>BJFVCDCFMNQLGT</v>
      </c>
      <c r="M215" t="str">
        <f t="shared" ca="1" si="42"/>
        <v>MCZPQBC</v>
      </c>
      <c r="N215" t="str">
        <f t="shared" ca="1" si="43"/>
        <v>NBBFGSDH</v>
      </c>
      <c r="O215" t="str">
        <f t="shared" ca="1" si="44"/>
        <v/>
      </c>
      <c r="P215" t="str">
        <f t="shared" ca="1" si="45"/>
        <v>Q</v>
      </c>
    </row>
    <row r="216" spans="1:16" x14ac:dyDescent="0.25">
      <c r="A216" t="s">
        <v>0</v>
      </c>
      <c r="B216">
        <v>1</v>
      </c>
      <c r="C216" t="s">
        <v>1</v>
      </c>
      <c r="D216">
        <v>9</v>
      </c>
      <c r="E216" t="s">
        <v>2</v>
      </c>
      <c r="F216">
        <v>8</v>
      </c>
      <c r="H216" t="str">
        <f t="shared" ca="1" si="37"/>
        <v>GPP</v>
      </c>
      <c r="I216" t="str">
        <f t="shared" ca="1" si="38"/>
        <v>MSQPSTRMGHV</v>
      </c>
      <c r="J216" t="str">
        <f t="shared" ca="1" si="39"/>
        <v>BDDDSLGFCZ</v>
      </c>
      <c r="K216" t="str">
        <f t="shared" ca="1" si="40"/>
        <v>NJ</v>
      </c>
      <c r="L216" t="str">
        <f t="shared" ca="1" si="41"/>
        <v>BJFVCDCFMNQLGT</v>
      </c>
      <c r="M216" t="str">
        <f t="shared" ca="1" si="42"/>
        <v>MCZPQBC</v>
      </c>
      <c r="N216" t="str">
        <f t="shared" ca="1" si="43"/>
        <v>NBBFGSDH</v>
      </c>
      <c r="O216" t="str">
        <f t="shared" ca="1" si="44"/>
        <v>Q</v>
      </c>
      <c r="P216" t="str">
        <f t="shared" ca="1" si="45"/>
        <v/>
      </c>
    </row>
    <row r="217" spans="1:16" x14ac:dyDescent="0.25">
      <c r="A217" t="s">
        <v>0</v>
      </c>
      <c r="B217">
        <v>2</v>
      </c>
      <c r="C217" t="s">
        <v>1</v>
      </c>
      <c r="D217">
        <v>3</v>
      </c>
      <c r="E217" t="s">
        <v>2</v>
      </c>
      <c r="F217">
        <v>5</v>
      </c>
      <c r="H217" t="str">
        <f t="shared" ca="1" si="37"/>
        <v>GPP</v>
      </c>
      <c r="I217" t="str">
        <f t="shared" ca="1" si="38"/>
        <v>MSQPSTRMGHV</v>
      </c>
      <c r="J217" t="str">
        <f t="shared" ca="1" si="39"/>
        <v>BDDDSLGF</v>
      </c>
      <c r="K217" t="str">
        <f t="shared" ca="1" si="40"/>
        <v>NJ</v>
      </c>
      <c r="L217" t="str">
        <f t="shared" ca="1" si="41"/>
        <v>BJFVCDCFMNQLGTZC</v>
      </c>
      <c r="M217" t="str">
        <f t="shared" ca="1" si="42"/>
        <v>MCZPQBC</v>
      </c>
      <c r="N217" t="str">
        <f t="shared" ca="1" si="43"/>
        <v>NBBFGSDH</v>
      </c>
      <c r="O217" t="str">
        <f t="shared" ca="1" si="44"/>
        <v>Q</v>
      </c>
      <c r="P217" t="str">
        <f t="shared" ca="1" si="45"/>
        <v/>
      </c>
    </row>
    <row r="218" spans="1:16" x14ac:dyDescent="0.25">
      <c r="A218" t="s">
        <v>0</v>
      </c>
      <c r="B218">
        <v>14</v>
      </c>
      <c r="C218" t="s">
        <v>1</v>
      </c>
      <c r="D218">
        <v>5</v>
      </c>
      <c r="E218" t="s">
        <v>2</v>
      </c>
      <c r="F218">
        <v>8</v>
      </c>
      <c r="H218" t="str">
        <f t="shared" ca="1" si="37"/>
        <v>GPP</v>
      </c>
      <c r="I218" t="str">
        <f t="shared" ca="1" si="38"/>
        <v>MSQPSTRMGHV</v>
      </c>
      <c r="J218" t="str">
        <f t="shared" ca="1" si="39"/>
        <v>BDDDSLGF</v>
      </c>
      <c r="K218" t="str">
        <f t="shared" ca="1" si="40"/>
        <v>NJ</v>
      </c>
      <c r="L218" t="str">
        <f t="shared" ca="1" si="41"/>
        <v>BJ</v>
      </c>
      <c r="M218" t="str">
        <f t="shared" ca="1" si="42"/>
        <v>MCZPQBC</v>
      </c>
      <c r="N218" t="str">
        <f t="shared" ca="1" si="43"/>
        <v>NBBFGSDH</v>
      </c>
      <c r="O218" t="str">
        <f t="shared" ca="1" si="44"/>
        <v>QCZTGLQNMFCDCVF</v>
      </c>
      <c r="P218" t="str">
        <f t="shared" ca="1" si="45"/>
        <v/>
      </c>
    </row>
    <row r="219" spans="1:16" x14ac:dyDescent="0.25">
      <c r="A219" t="s">
        <v>0</v>
      </c>
      <c r="B219">
        <v>1</v>
      </c>
      <c r="C219" t="s">
        <v>1</v>
      </c>
      <c r="D219">
        <v>3</v>
      </c>
      <c r="E219" t="s">
        <v>2</v>
      </c>
      <c r="F219">
        <v>2</v>
      </c>
      <c r="H219" t="str">
        <f t="shared" ca="1" si="37"/>
        <v>GPP</v>
      </c>
      <c r="I219" t="str">
        <f t="shared" ca="1" si="38"/>
        <v>MSQPSTRMGHVF</v>
      </c>
      <c r="J219" t="str">
        <f t="shared" ca="1" si="39"/>
        <v>BDDDSLG</v>
      </c>
      <c r="K219" t="str">
        <f t="shared" ca="1" si="40"/>
        <v>NJ</v>
      </c>
      <c r="L219" t="str">
        <f t="shared" ca="1" si="41"/>
        <v>BJ</v>
      </c>
      <c r="M219" t="str">
        <f t="shared" ca="1" si="42"/>
        <v>MCZPQBC</v>
      </c>
      <c r="N219" t="str">
        <f t="shared" ca="1" si="43"/>
        <v>NBBFGSDH</v>
      </c>
      <c r="O219" t="str">
        <f t="shared" ca="1" si="44"/>
        <v>QCZTGLQNMFCDCVF</v>
      </c>
      <c r="P219" t="str">
        <f t="shared" ca="1" si="45"/>
        <v/>
      </c>
    </row>
    <row r="220" spans="1:16" x14ac:dyDescent="0.25">
      <c r="A220" t="s">
        <v>0</v>
      </c>
      <c r="B220">
        <v>3</v>
      </c>
      <c r="C220" t="s">
        <v>1</v>
      </c>
      <c r="D220">
        <v>8</v>
      </c>
      <c r="E220" t="s">
        <v>2</v>
      </c>
      <c r="F220">
        <v>1</v>
      </c>
      <c r="H220" t="str">
        <f t="shared" ca="1" si="37"/>
        <v>GPPFVC</v>
      </c>
      <c r="I220" t="str">
        <f t="shared" ca="1" si="38"/>
        <v>MSQPSTRMGHVF</v>
      </c>
      <c r="J220" t="str">
        <f t="shared" ca="1" si="39"/>
        <v>BDDDSLG</v>
      </c>
      <c r="K220" t="str">
        <f t="shared" ca="1" si="40"/>
        <v>NJ</v>
      </c>
      <c r="L220" t="str">
        <f t="shared" ca="1" si="41"/>
        <v>BJ</v>
      </c>
      <c r="M220" t="str">
        <f t="shared" ca="1" si="42"/>
        <v>MCZPQBC</v>
      </c>
      <c r="N220" t="str">
        <f t="shared" ca="1" si="43"/>
        <v>NBBFGSDH</v>
      </c>
      <c r="O220" t="str">
        <f t="shared" ca="1" si="44"/>
        <v>QCZTGLQNMFCD</v>
      </c>
      <c r="P220" t="str">
        <f t="shared" ca="1" si="45"/>
        <v/>
      </c>
    </row>
    <row r="221" spans="1:16" x14ac:dyDescent="0.25">
      <c r="A221" t="s">
        <v>0</v>
      </c>
      <c r="B221">
        <v>3</v>
      </c>
      <c r="C221" t="s">
        <v>1</v>
      </c>
      <c r="D221">
        <v>8</v>
      </c>
      <c r="E221" t="s">
        <v>2</v>
      </c>
      <c r="F221">
        <v>4</v>
      </c>
      <c r="H221" t="str">
        <f t="shared" ca="1" si="37"/>
        <v>GPPFVC</v>
      </c>
      <c r="I221" t="str">
        <f t="shared" ca="1" si="38"/>
        <v>MSQPSTRMGHVF</v>
      </c>
      <c r="J221" t="str">
        <f t="shared" ca="1" si="39"/>
        <v>BDDDSLG</v>
      </c>
      <c r="K221" t="str">
        <f t="shared" ca="1" si="40"/>
        <v>NJDCF</v>
      </c>
      <c r="L221" t="str">
        <f t="shared" ca="1" si="41"/>
        <v>BJ</v>
      </c>
      <c r="M221" t="str">
        <f t="shared" ca="1" si="42"/>
        <v>MCZPQBC</v>
      </c>
      <c r="N221" t="str">
        <f t="shared" ca="1" si="43"/>
        <v>NBBFGSDH</v>
      </c>
      <c r="O221" t="str">
        <f t="shared" ca="1" si="44"/>
        <v>QCZTGLQNM</v>
      </c>
      <c r="P221" t="str">
        <f t="shared" ca="1" si="45"/>
        <v/>
      </c>
    </row>
    <row r="222" spans="1:16" x14ac:dyDescent="0.25">
      <c r="A222" t="s">
        <v>0</v>
      </c>
      <c r="B222">
        <v>3</v>
      </c>
      <c r="C222" t="s">
        <v>1</v>
      </c>
      <c r="D222">
        <v>2</v>
      </c>
      <c r="E222" t="s">
        <v>2</v>
      </c>
      <c r="F222">
        <v>4</v>
      </c>
      <c r="H222" t="str">
        <f t="shared" ca="1" si="37"/>
        <v>GPPFVC</v>
      </c>
      <c r="I222" t="str">
        <f t="shared" ca="1" si="38"/>
        <v>MSQPSTRMG</v>
      </c>
      <c r="J222" t="str">
        <f t="shared" ca="1" si="39"/>
        <v>BDDDSLG</v>
      </c>
      <c r="K222" t="str">
        <f t="shared" ca="1" si="40"/>
        <v>NJDCFFVH</v>
      </c>
      <c r="L222" t="str">
        <f t="shared" ca="1" si="41"/>
        <v>BJ</v>
      </c>
      <c r="M222" t="str">
        <f t="shared" ca="1" si="42"/>
        <v>MCZPQBC</v>
      </c>
      <c r="N222" t="str">
        <f t="shared" ca="1" si="43"/>
        <v>NBBFGSDH</v>
      </c>
      <c r="O222" t="str">
        <f t="shared" ca="1" si="44"/>
        <v>QCZTGLQNM</v>
      </c>
      <c r="P222" t="str">
        <f t="shared" ca="1" si="45"/>
        <v/>
      </c>
    </row>
    <row r="223" spans="1:16" x14ac:dyDescent="0.25">
      <c r="A223" t="s">
        <v>0</v>
      </c>
      <c r="B223">
        <v>5</v>
      </c>
      <c r="C223" t="s">
        <v>1</v>
      </c>
      <c r="D223">
        <v>6</v>
      </c>
      <c r="E223" t="s">
        <v>2</v>
      </c>
      <c r="F223">
        <v>4</v>
      </c>
      <c r="H223" t="str">
        <f t="shared" ca="1" si="37"/>
        <v>GPPFVC</v>
      </c>
      <c r="I223" t="str">
        <f t="shared" ca="1" si="38"/>
        <v>MSQPSTRMG</v>
      </c>
      <c r="J223" t="str">
        <f t="shared" ca="1" si="39"/>
        <v>BDDDSLG</v>
      </c>
      <c r="K223" t="str">
        <f t="shared" ca="1" si="40"/>
        <v>NJDCFFVHCBQPZ</v>
      </c>
      <c r="L223" t="str">
        <f t="shared" ca="1" si="41"/>
        <v>BJ</v>
      </c>
      <c r="M223" t="str">
        <f t="shared" ca="1" si="42"/>
        <v>MC</v>
      </c>
      <c r="N223" t="str">
        <f t="shared" ca="1" si="43"/>
        <v>NBBFGSDH</v>
      </c>
      <c r="O223" t="str">
        <f t="shared" ca="1" si="44"/>
        <v>QCZTGLQNM</v>
      </c>
      <c r="P223" t="str">
        <f t="shared" ca="1" si="45"/>
        <v/>
      </c>
    </row>
    <row r="224" spans="1:16" x14ac:dyDescent="0.25">
      <c r="A224" t="s">
        <v>0</v>
      </c>
      <c r="B224">
        <v>8</v>
      </c>
      <c r="C224" t="s">
        <v>1</v>
      </c>
      <c r="D224">
        <v>7</v>
      </c>
      <c r="E224" t="s">
        <v>2</v>
      </c>
      <c r="F224">
        <v>9</v>
      </c>
      <c r="H224" t="str">
        <f t="shared" ca="1" si="37"/>
        <v>GPPFVC</v>
      </c>
      <c r="I224" t="str">
        <f t="shared" ca="1" si="38"/>
        <v>MSQPSTRMG</v>
      </c>
      <c r="J224" t="str">
        <f t="shared" ca="1" si="39"/>
        <v>BDDDSLG</v>
      </c>
      <c r="K224" t="str">
        <f t="shared" ca="1" si="40"/>
        <v>NJDCFFVHCBQPZ</v>
      </c>
      <c r="L224" t="str">
        <f t="shared" ca="1" si="41"/>
        <v>BJ</v>
      </c>
      <c r="M224" t="str">
        <f t="shared" ca="1" si="42"/>
        <v>MC</v>
      </c>
      <c r="N224" t="str">
        <f t="shared" ca="1" si="43"/>
        <v/>
      </c>
      <c r="O224" t="str">
        <f t="shared" ca="1" si="44"/>
        <v>QCZTGLQNM</v>
      </c>
      <c r="P224" t="str">
        <f t="shared" ca="1" si="45"/>
        <v>HDSGFBBN</v>
      </c>
    </row>
    <row r="225" spans="1:16" x14ac:dyDescent="0.25">
      <c r="A225" t="s">
        <v>0</v>
      </c>
      <c r="B225">
        <v>6</v>
      </c>
      <c r="C225" t="s">
        <v>1</v>
      </c>
      <c r="D225">
        <v>8</v>
      </c>
      <c r="E225" t="s">
        <v>2</v>
      </c>
      <c r="F225">
        <v>7</v>
      </c>
      <c r="H225" t="str">
        <f t="shared" ca="1" si="37"/>
        <v>GPPFVC</v>
      </c>
      <c r="I225" t="str">
        <f t="shared" ca="1" si="38"/>
        <v>MSQPSTRMG</v>
      </c>
      <c r="J225" t="str">
        <f t="shared" ca="1" si="39"/>
        <v>BDDDSLG</v>
      </c>
      <c r="K225" t="str">
        <f t="shared" ca="1" si="40"/>
        <v>NJDCFFVHCBQPZ</v>
      </c>
      <c r="L225" t="str">
        <f t="shared" ca="1" si="41"/>
        <v>BJ</v>
      </c>
      <c r="M225" t="str">
        <f t="shared" ca="1" si="42"/>
        <v>MC</v>
      </c>
      <c r="N225" t="str">
        <f t="shared" ca="1" si="43"/>
        <v>MNQLGT</v>
      </c>
      <c r="O225" t="str">
        <f t="shared" ca="1" si="44"/>
        <v>QCZ</v>
      </c>
      <c r="P225" t="str">
        <f t="shared" ca="1" si="45"/>
        <v>HDSGFBBN</v>
      </c>
    </row>
    <row r="226" spans="1:16" x14ac:dyDescent="0.25">
      <c r="A226" t="s">
        <v>0</v>
      </c>
      <c r="B226">
        <v>1</v>
      </c>
      <c r="C226" t="s">
        <v>1</v>
      </c>
      <c r="D226">
        <v>5</v>
      </c>
      <c r="E226" t="s">
        <v>2</v>
      </c>
      <c r="F226">
        <v>7</v>
      </c>
      <c r="H226" t="str">
        <f t="shared" ca="1" si="37"/>
        <v>GPPFVC</v>
      </c>
      <c r="I226" t="str">
        <f t="shared" ca="1" si="38"/>
        <v>MSQPSTRMG</v>
      </c>
      <c r="J226" t="str">
        <f t="shared" ca="1" si="39"/>
        <v>BDDDSLG</v>
      </c>
      <c r="K226" t="str">
        <f t="shared" ca="1" si="40"/>
        <v>NJDCFFVHCBQPZ</v>
      </c>
      <c r="L226" t="str">
        <f t="shared" ca="1" si="41"/>
        <v>B</v>
      </c>
      <c r="M226" t="str">
        <f t="shared" ca="1" si="42"/>
        <v>MC</v>
      </c>
      <c r="N226" t="str">
        <f t="shared" ca="1" si="43"/>
        <v>MNQLGTJ</v>
      </c>
      <c r="O226" t="str">
        <f t="shared" ca="1" si="44"/>
        <v>QCZ</v>
      </c>
      <c r="P226" t="str">
        <f t="shared" ca="1" si="45"/>
        <v>HDSGFBBN</v>
      </c>
    </row>
    <row r="227" spans="1:16" x14ac:dyDescent="0.25">
      <c r="A227" t="s">
        <v>0</v>
      </c>
      <c r="B227">
        <v>6</v>
      </c>
      <c r="C227" t="s">
        <v>1</v>
      </c>
      <c r="D227">
        <v>2</v>
      </c>
      <c r="E227" t="s">
        <v>2</v>
      </c>
      <c r="F227">
        <v>9</v>
      </c>
      <c r="H227" t="str">
        <f t="shared" ca="1" si="37"/>
        <v>GPPFVC</v>
      </c>
      <c r="I227" t="str">
        <f t="shared" ca="1" si="38"/>
        <v>MSQ</v>
      </c>
      <c r="J227" t="str">
        <f t="shared" ca="1" si="39"/>
        <v>BDDDSLG</v>
      </c>
      <c r="K227" t="str">
        <f t="shared" ca="1" si="40"/>
        <v>NJDCFFVHCBQPZ</v>
      </c>
      <c r="L227" t="str">
        <f t="shared" ca="1" si="41"/>
        <v>B</v>
      </c>
      <c r="M227" t="str">
        <f t="shared" ca="1" si="42"/>
        <v>MC</v>
      </c>
      <c r="N227" t="str">
        <f t="shared" ca="1" si="43"/>
        <v>MNQLGTJ</v>
      </c>
      <c r="O227" t="str">
        <f t="shared" ca="1" si="44"/>
        <v>QCZ</v>
      </c>
      <c r="P227" t="str">
        <f t="shared" ca="1" si="45"/>
        <v>HDSGFBBNGMRTSP</v>
      </c>
    </row>
    <row r="228" spans="1:16" x14ac:dyDescent="0.25">
      <c r="A228" t="s">
        <v>0</v>
      </c>
      <c r="B228">
        <v>4</v>
      </c>
      <c r="C228" t="s">
        <v>1</v>
      </c>
      <c r="D228">
        <v>4</v>
      </c>
      <c r="E228" t="s">
        <v>2</v>
      </c>
      <c r="F228">
        <v>6</v>
      </c>
      <c r="H228" t="str">
        <f t="shared" ca="1" si="37"/>
        <v>GPPFVC</v>
      </c>
      <c r="I228" t="str">
        <f t="shared" ca="1" si="38"/>
        <v>MSQ</v>
      </c>
      <c r="J228" t="str">
        <f t="shared" ca="1" si="39"/>
        <v>BDDDSLG</v>
      </c>
      <c r="K228" t="str">
        <f t="shared" ca="1" si="40"/>
        <v>NJDCFFVHC</v>
      </c>
      <c r="L228" t="str">
        <f t="shared" ca="1" si="41"/>
        <v>B</v>
      </c>
      <c r="M228" t="str">
        <f t="shared" ca="1" si="42"/>
        <v>MCZPQB</v>
      </c>
      <c r="N228" t="str">
        <f t="shared" ca="1" si="43"/>
        <v>MNQLGTJ</v>
      </c>
      <c r="O228" t="str">
        <f t="shared" ca="1" si="44"/>
        <v>QCZ</v>
      </c>
      <c r="P228" t="str">
        <f t="shared" ca="1" si="45"/>
        <v>HDSGFBBNGMRTSP</v>
      </c>
    </row>
    <row r="229" spans="1:16" x14ac:dyDescent="0.25">
      <c r="A229" t="s">
        <v>0</v>
      </c>
      <c r="B229">
        <v>4</v>
      </c>
      <c r="C229" t="s">
        <v>1</v>
      </c>
      <c r="D229">
        <v>4</v>
      </c>
      <c r="E229" t="s">
        <v>2</v>
      </c>
      <c r="F229">
        <v>9</v>
      </c>
      <c r="H229" t="str">
        <f t="shared" ca="1" si="37"/>
        <v>GPPFVC</v>
      </c>
      <c r="I229" t="str">
        <f t="shared" ca="1" si="38"/>
        <v>MSQ</v>
      </c>
      <c r="J229" t="str">
        <f t="shared" ca="1" si="39"/>
        <v>BDDDSLG</v>
      </c>
      <c r="K229" t="str">
        <f t="shared" ca="1" si="40"/>
        <v>NJDCF</v>
      </c>
      <c r="L229" t="str">
        <f t="shared" ca="1" si="41"/>
        <v>B</v>
      </c>
      <c r="M229" t="str">
        <f t="shared" ca="1" si="42"/>
        <v>MCZPQB</v>
      </c>
      <c r="N229" t="str">
        <f t="shared" ca="1" si="43"/>
        <v>MNQLGTJ</v>
      </c>
      <c r="O229" t="str">
        <f t="shared" ca="1" si="44"/>
        <v>QCZ</v>
      </c>
      <c r="P229" t="str">
        <f t="shared" ca="1" si="45"/>
        <v>HDSGFBBNGMRTSPCHVF</v>
      </c>
    </row>
    <row r="230" spans="1:16" x14ac:dyDescent="0.25">
      <c r="A230" t="s">
        <v>0</v>
      </c>
      <c r="B230">
        <v>3</v>
      </c>
      <c r="C230" t="s">
        <v>1</v>
      </c>
      <c r="D230">
        <v>9</v>
      </c>
      <c r="E230" t="s">
        <v>2</v>
      </c>
      <c r="F230">
        <v>3</v>
      </c>
      <c r="H230" t="str">
        <f t="shared" ca="1" si="37"/>
        <v>GPPFVC</v>
      </c>
      <c r="I230" t="str">
        <f t="shared" ca="1" si="38"/>
        <v>MSQ</v>
      </c>
      <c r="J230" t="str">
        <f t="shared" ca="1" si="39"/>
        <v>BDDDSLGFVH</v>
      </c>
      <c r="K230" t="str">
        <f t="shared" ca="1" si="40"/>
        <v>NJDCF</v>
      </c>
      <c r="L230" t="str">
        <f t="shared" ca="1" si="41"/>
        <v>B</v>
      </c>
      <c r="M230" t="str">
        <f t="shared" ca="1" si="42"/>
        <v>MCZPQB</v>
      </c>
      <c r="N230" t="str">
        <f t="shared" ca="1" si="43"/>
        <v>MNQLGTJ</v>
      </c>
      <c r="O230" t="str">
        <f t="shared" ca="1" si="44"/>
        <v>QCZ</v>
      </c>
      <c r="P230" t="str">
        <f t="shared" ca="1" si="45"/>
        <v>HDSGFBBNGMRTSPC</v>
      </c>
    </row>
    <row r="231" spans="1:16" x14ac:dyDescent="0.25">
      <c r="A231" t="s">
        <v>0</v>
      </c>
      <c r="B231">
        <v>1</v>
      </c>
      <c r="C231" t="s">
        <v>1</v>
      </c>
      <c r="D231">
        <v>8</v>
      </c>
      <c r="E231" t="s">
        <v>2</v>
      </c>
      <c r="F231">
        <v>6</v>
      </c>
      <c r="H231" t="str">
        <f t="shared" ca="1" si="37"/>
        <v>GPPFVC</v>
      </c>
      <c r="I231" t="str">
        <f t="shared" ca="1" si="38"/>
        <v>MSQ</v>
      </c>
      <c r="J231" t="str">
        <f t="shared" ca="1" si="39"/>
        <v>BDDDSLGFVH</v>
      </c>
      <c r="K231" t="str">
        <f t="shared" ca="1" si="40"/>
        <v>NJDCF</v>
      </c>
      <c r="L231" t="str">
        <f t="shared" ca="1" si="41"/>
        <v>B</v>
      </c>
      <c r="M231" t="str">
        <f t="shared" ca="1" si="42"/>
        <v>MCZPQBZ</v>
      </c>
      <c r="N231" t="str">
        <f t="shared" ca="1" si="43"/>
        <v>MNQLGTJ</v>
      </c>
      <c r="O231" t="str">
        <f t="shared" ca="1" si="44"/>
        <v>QC</v>
      </c>
      <c r="P231" t="str">
        <f t="shared" ca="1" si="45"/>
        <v>HDSGFBBNGMRTSPC</v>
      </c>
    </row>
    <row r="232" spans="1:16" x14ac:dyDescent="0.25">
      <c r="A232" t="s">
        <v>0</v>
      </c>
      <c r="B232">
        <v>1</v>
      </c>
      <c r="C232" t="s">
        <v>1</v>
      </c>
      <c r="D232">
        <v>5</v>
      </c>
      <c r="E232" t="s">
        <v>2</v>
      </c>
      <c r="F232">
        <v>6</v>
      </c>
      <c r="H232" t="str">
        <f t="shared" ca="1" si="37"/>
        <v>GPPFVC</v>
      </c>
      <c r="I232" t="str">
        <f t="shared" ca="1" si="38"/>
        <v>MSQ</v>
      </c>
      <c r="J232" t="str">
        <f t="shared" ca="1" si="39"/>
        <v>BDDDSLGFVH</v>
      </c>
      <c r="K232" t="str">
        <f t="shared" ca="1" si="40"/>
        <v>NJDCF</v>
      </c>
      <c r="L232" t="str">
        <f t="shared" ca="1" si="41"/>
        <v/>
      </c>
      <c r="M232" t="str">
        <f t="shared" ca="1" si="42"/>
        <v>MCZPQBZB</v>
      </c>
      <c r="N232" t="str">
        <f t="shared" ca="1" si="43"/>
        <v>MNQLGTJ</v>
      </c>
      <c r="O232" t="str">
        <f t="shared" ca="1" si="44"/>
        <v>QC</v>
      </c>
      <c r="P232" t="str">
        <f t="shared" ca="1" si="45"/>
        <v>HDSGFBBNGMRTSPC</v>
      </c>
    </row>
    <row r="233" spans="1:16" x14ac:dyDescent="0.25">
      <c r="A233" t="s">
        <v>0</v>
      </c>
      <c r="B233">
        <v>2</v>
      </c>
      <c r="C233" t="s">
        <v>1</v>
      </c>
      <c r="D233">
        <v>7</v>
      </c>
      <c r="E233" t="s">
        <v>2</v>
      </c>
      <c r="F233">
        <v>2</v>
      </c>
      <c r="H233" t="str">
        <f t="shared" ca="1" si="37"/>
        <v>GPPFVC</v>
      </c>
      <c r="I233" t="str">
        <f t="shared" ca="1" si="38"/>
        <v>MSQJT</v>
      </c>
      <c r="J233" t="str">
        <f t="shared" ca="1" si="39"/>
        <v>BDDDSLGFVH</v>
      </c>
      <c r="K233" t="str">
        <f t="shared" ca="1" si="40"/>
        <v>NJDCF</v>
      </c>
      <c r="L233" t="str">
        <f t="shared" ca="1" si="41"/>
        <v/>
      </c>
      <c r="M233" t="str">
        <f t="shared" ca="1" si="42"/>
        <v>MCZPQBZB</v>
      </c>
      <c r="N233" t="str">
        <f t="shared" ca="1" si="43"/>
        <v>MNQLG</v>
      </c>
      <c r="O233" t="str">
        <f t="shared" ca="1" si="44"/>
        <v>QC</v>
      </c>
      <c r="P233" t="str">
        <f t="shared" ca="1" si="45"/>
        <v>HDSGFBBNGMRTSPC</v>
      </c>
    </row>
    <row r="234" spans="1:16" x14ac:dyDescent="0.25">
      <c r="A234" t="s">
        <v>0</v>
      </c>
      <c r="B234">
        <v>1</v>
      </c>
      <c r="C234" t="s">
        <v>1</v>
      </c>
      <c r="D234">
        <v>3</v>
      </c>
      <c r="E234" t="s">
        <v>2</v>
      </c>
      <c r="F234">
        <v>4</v>
      </c>
      <c r="H234" t="str">
        <f t="shared" ca="1" si="37"/>
        <v>GPPFVC</v>
      </c>
      <c r="I234" t="str">
        <f t="shared" ca="1" si="38"/>
        <v>MSQJT</v>
      </c>
      <c r="J234" t="str">
        <f t="shared" ca="1" si="39"/>
        <v>BDDDSLGFV</v>
      </c>
      <c r="K234" t="str">
        <f t="shared" ca="1" si="40"/>
        <v>NJDCFH</v>
      </c>
      <c r="L234" t="str">
        <f t="shared" ca="1" si="41"/>
        <v/>
      </c>
      <c r="M234" t="str">
        <f t="shared" ca="1" si="42"/>
        <v>MCZPQBZB</v>
      </c>
      <c r="N234" t="str">
        <f t="shared" ca="1" si="43"/>
        <v>MNQLG</v>
      </c>
      <c r="O234" t="str">
        <f t="shared" ca="1" si="44"/>
        <v>QC</v>
      </c>
      <c r="P234" t="str">
        <f t="shared" ca="1" si="45"/>
        <v>HDSGFBBNGMRTSPC</v>
      </c>
    </row>
    <row r="235" spans="1:16" x14ac:dyDescent="0.25">
      <c r="A235" t="s">
        <v>0</v>
      </c>
      <c r="B235">
        <v>3</v>
      </c>
      <c r="C235" t="s">
        <v>1</v>
      </c>
      <c r="D235">
        <v>4</v>
      </c>
      <c r="E235" t="s">
        <v>2</v>
      </c>
      <c r="F235">
        <v>1</v>
      </c>
      <c r="H235" t="str">
        <f t="shared" ca="1" si="37"/>
        <v>GPPFVCHFC</v>
      </c>
      <c r="I235" t="str">
        <f t="shared" ca="1" si="38"/>
        <v>MSQJT</v>
      </c>
      <c r="J235" t="str">
        <f t="shared" ca="1" si="39"/>
        <v>BDDDSLGFV</v>
      </c>
      <c r="K235" t="str">
        <f t="shared" ca="1" si="40"/>
        <v>NJD</v>
      </c>
      <c r="L235" t="str">
        <f t="shared" ca="1" si="41"/>
        <v/>
      </c>
      <c r="M235" t="str">
        <f t="shared" ca="1" si="42"/>
        <v>MCZPQBZB</v>
      </c>
      <c r="N235" t="str">
        <f t="shared" ca="1" si="43"/>
        <v>MNQLG</v>
      </c>
      <c r="O235" t="str">
        <f t="shared" ca="1" si="44"/>
        <v>QC</v>
      </c>
      <c r="P235" t="str">
        <f t="shared" ca="1" si="45"/>
        <v>HDSGFBBNGMRTSPC</v>
      </c>
    </row>
    <row r="236" spans="1:16" x14ac:dyDescent="0.25">
      <c r="A236" t="s">
        <v>0</v>
      </c>
      <c r="B236">
        <v>3</v>
      </c>
      <c r="C236" t="s">
        <v>1</v>
      </c>
      <c r="D236">
        <v>4</v>
      </c>
      <c r="E236" t="s">
        <v>2</v>
      </c>
      <c r="F236">
        <v>3</v>
      </c>
      <c r="H236" t="str">
        <f t="shared" ca="1" si="37"/>
        <v>GPPFVCHFC</v>
      </c>
      <c r="I236" t="str">
        <f t="shared" ca="1" si="38"/>
        <v>MSQJT</v>
      </c>
      <c r="J236" t="str">
        <f t="shared" ca="1" si="39"/>
        <v>BDDDSLGFVDJN</v>
      </c>
      <c r="K236" t="str">
        <f t="shared" ca="1" si="40"/>
        <v/>
      </c>
      <c r="L236" t="str">
        <f t="shared" ca="1" si="41"/>
        <v/>
      </c>
      <c r="M236" t="str">
        <f t="shared" ca="1" si="42"/>
        <v>MCZPQBZB</v>
      </c>
      <c r="N236" t="str">
        <f t="shared" ca="1" si="43"/>
        <v>MNQLG</v>
      </c>
      <c r="O236" t="str">
        <f t="shared" ca="1" si="44"/>
        <v>QC</v>
      </c>
      <c r="P236" t="str">
        <f t="shared" ca="1" si="45"/>
        <v>HDSGFBBNGMRTSPC</v>
      </c>
    </row>
    <row r="237" spans="1:16" x14ac:dyDescent="0.25">
      <c r="A237" t="s">
        <v>0</v>
      </c>
      <c r="B237">
        <v>5</v>
      </c>
      <c r="C237" t="s">
        <v>1</v>
      </c>
      <c r="D237">
        <v>6</v>
      </c>
      <c r="E237" t="s">
        <v>2</v>
      </c>
      <c r="F237">
        <v>4</v>
      </c>
      <c r="H237" t="str">
        <f t="shared" ca="1" si="37"/>
        <v>GPPFVCHFC</v>
      </c>
      <c r="I237" t="str">
        <f t="shared" ca="1" si="38"/>
        <v>MSQJT</v>
      </c>
      <c r="J237" t="str">
        <f t="shared" ca="1" si="39"/>
        <v>BDDDSLGFVDJN</v>
      </c>
      <c r="K237" t="str">
        <f t="shared" ca="1" si="40"/>
        <v>BZBQP</v>
      </c>
      <c r="L237" t="str">
        <f t="shared" ca="1" si="41"/>
        <v/>
      </c>
      <c r="M237" t="str">
        <f t="shared" ca="1" si="42"/>
        <v>MCZ</v>
      </c>
      <c r="N237" t="str">
        <f t="shared" ca="1" si="43"/>
        <v>MNQLG</v>
      </c>
      <c r="O237" t="str">
        <f t="shared" ca="1" si="44"/>
        <v>QC</v>
      </c>
      <c r="P237" t="str">
        <f t="shared" ca="1" si="45"/>
        <v>HDSGFBBNGMRTSPC</v>
      </c>
    </row>
    <row r="238" spans="1:16" x14ac:dyDescent="0.25">
      <c r="A238" t="s">
        <v>0</v>
      </c>
      <c r="B238">
        <v>4</v>
      </c>
      <c r="C238" t="s">
        <v>1</v>
      </c>
      <c r="D238">
        <v>3</v>
      </c>
      <c r="E238" t="s">
        <v>2</v>
      </c>
      <c r="F238">
        <v>8</v>
      </c>
      <c r="H238" t="str">
        <f t="shared" ca="1" si="37"/>
        <v>GPPFVCHFC</v>
      </c>
      <c r="I238" t="str">
        <f t="shared" ca="1" si="38"/>
        <v>MSQJT</v>
      </c>
      <c r="J238" t="str">
        <f t="shared" ca="1" si="39"/>
        <v>BDDDSLGF</v>
      </c>
      <c r="K238" t="str">
        <f t="shared" ca="1" si="40"/>
        <v>BZBQP</v>
      </c>
      <c r="L238" t="str">
        <f t="shared" ca="1" si="41"/>
        <v/>
      </c>
      <c r="M238" t="str">
        <f t="shared" ca="1" si="42"/>
        <v>MCZ</v>
      </c>
      <c r="N238" t="str">
        <f t="shared" ca="1" si="43"/>
        <v>MNQLG</v>
      </c>
      <c r="O238" t="str">
        <f t="shared" ca="1" si="44"/>
        <v>QCNJDV</v>
      </c>
      <c r="P238" t="str">
        <f t="shared" ca="1" si="45"/>
        <v>HDSGFBBNGMRTSPC</v>
      </c>
    </row>
    <row r="239" spans="1:16" x14ac:dyDescent="0.25">
      <c r="A239" t="s">
        <v>0</v>
      </c>
      <c r="B239">
        <v>1</v>
      </c>
      <c r="C239" t="s">
        <v>1</v>
      </c>
      <c r="D239">
        <v>6</v>
      </c>
      <c r="E239" t="s">
        <v>2</v>
      </c>
      <c r="F239">
        <v>4</v>
      </c>
      <c r="H239" t="str">
        <f t="shared" ca="1" si="37"/>
        <v>GPPFVCHFC</v>
      </c>
      <c r="I239" t="str">
        <f t="shared" ca="1" si="38"/>
        <v>MSQJT</v>
      </c>
      <c r="J239" t="str">
        <f t="shared" ca="1" si="39"/>
        <v>BDDDSLGF</v>
      </c>
      <c r="K239" t="str">
        <f t="shared" ca="1" si="40"/>
        <v>BZBQPZ</v>
      </c>
      <c r="L239" t="str">
        <f t="shared" ca="1" si="41"/>
        <v/>
      </c>
      <c r="M239" t="str">
        <f t="shared" ca="1" si="42"/>
        <v>MC</v>
      </c>
      <c r="N239" t="str">
        <f t="shared" ca="1" si="43"/>
        <v>MNQLG</v>
      </c>
      <c r="O239" t="str">
        <f t="shared" ca="1" si="44"/>
        <v>QCNJDV</v>
      </c>
      <c r="P239" t="str">
        <f t="shared" ca="1" si="45"/>
        <v>HDSGFBBNGMRTSPC</v>
      </c>
    </row>
    <row r="240" spans="1:16" x14ac:dyDescent="0.25">
      <c r="A240" t="s">
        <v>0</v>
      </c>
      <c r="B240">
        <v>8</v>
      </c>
      <c r="C240" t="s">
        <v>1</v>
      </c>
      <c r="D240">
        <v>3</v>
      </c>
      <c r="E240" t="s">
        <v>2</v>
      </c>
      <c r="F240">
        <v>2</v>
      </c>
      <c r="H240" t="str">
        <f t="shared" ca="1" si="37"/>
        <v>GPPFVCHFC</v>
      </c>
      <c r="I240" t="str">
        <f t="shared" ca="1" si="38"/>
        <v>MSQJTFGLSDDDB</v>
      </c>
      <c r="J240" t="str">
        <f t="shared" ca="1" si="39"/>
        <v/>
      </c>
      <c r="K240" t="str">
        <f t="shared" ca="1" si="40"/>
        <v>BZBQPZ</v>
      </c>
      <c r="L240" t="str">
        <f t="shared" ca="1" si="41"/>
        <v/>
      </c>
      <c r="M240" t="str">
        <f t="shared" ca="1" si="42"/>
        <v>MC</v>
      </c>
      <c r="N240" t="str">
        <f t="shared" ca="1" si="43"/>
        <v>MNQLG</v>
      </c>
      <c r="O240" t="str">
        <f t="shared" ca="1" si="44"/>
        <v>QCNJDV</v>
      </c>
      <c r="P240" t="str">
        <f t="shared" ca="1" si="45"/>
        <v>HDSGFBBNGMRTSPC</v>
      </c>
    </row>
    <row r="241" spans="1:16" x14ac:dyDescent="0.25">
      <c r="A241" t="s">
        <v>0</v>
      </c>
      <c r="B241">
        <v>2</v>
      </c>
      <c r="C241" t="s">
        <v>1</v>
      </c>
      <c r="D241">
        <v>8</v>
      </c>
      <c r="E241" t="s">
        <v>2</v>
      </c>
      <c r="F241">
        <v>5</v>
      </c>
      <c r="H241" t="str">
        <f t="shared" ca="1" si="37"/>
        <v>GPPFVCHFC</v>
      </c>
      <c r="I241" t="str">
        <f t="shared" ca="1" si="38"/>
        <v>MSQJTFGLSDDDB</v>
      </c>
      <c r="J241" t="str">
        <f t="shared" ca="1" si="39"/>
        <v/>
      </c>
      <c r="K241" t="str">
        <f t="shared" ca="1" si="40"/>
        <v>BZBQPZ</v>
      </c>
      <c r="L241" t="str">
        <f t="shared" ca="1" si="41"/>
        <v>VD</v>
      </c>
      <c r="M241" t="str">
        <f t="shared" ca="1" si="42"/>
        <v>MC</v>
      </c>
      <c r="N241" t="str">
        <f t="shared" ca="1" si="43"/>
        <v>MNQLG</v>
      </c>
      <c r="O241" t="str">
        <f t="shared" ca="1" si="44"/>
        <v>QCNJ</v>
      </c>
      <c r="P241" t="str">
        <f t="shared" ca="1" si="45"/>
        <v>HDSGFBBNGMRTSPC</v>
      </c>
    </row>
    <row r="242" spans="1:16" x14ac:dyDescent="0.25">
      <c r="A242" t="s">
        <v>0</v>
      </c>
      <c r="B242">
        <v>11</v>
      </c>
      <c r="C242" t="s">
        <v>1</v>
      </c>
      <c r="D242">
        <v>9</v>
      </c>
      <c r="E242" t="s">
        <v>2</v>
      </c>
      <c r="F242">
        <v>7</v>
      </c>
      <c r="H242" t="str">
        <f t="shared" ca="1" si="37"/>
        <v>GPPFVCHFC</v>
      </c>
      <c r="I242" t="str">
        <f t="shared" ca="1" si="38"/>
        <v>MSQJTFGLSDDDB</v>
      </c>
      <c r="J242" t="str">
        <f t="shared" ca="1" si="39"/>
        <v/>
      </c>
      <c r="K242" t="str">
        <f t="shared" ca="1" si="40"/>
        <v>BZBQPZ</v>
      </c>
      <c r="L242" t="str">
        <f t="shared" ca="1" si="41"/>
        <v>VD</v>
      </c>
      <c r="M242" t="str">
        <f t="shared" ca="1" si="42"/>
        <v>MC</v>
      </c>
      <c r="N242" t="str">
        <f t="shared" ca="1" si="43"/>
        <v>MNQLGCPSTRMGNBBF</v>
      </c>
      <c r="O242" t="str">
        <f t="shared" ca="1" si="44"/>
        <v>QCNJ</v>
      </c>
      <c r="P242" t="str">
        <f t="shared" ca="1" si="45"/>
        <v>HDSG</v>
      </c>
    </row>
    <row r="243" spans="1:16" x14ac:dyDescent="0.25">
      <c r="A243" t="s">
        <v>0</v>
      </c>
      <c r="B243">
        <v>9</v>
      </c>
      <c r="C243" t="s">
        <v>1</v>
      </c>
      <c r="D243">
        <v>1</v>
      </c>
      <c r="E243" t="s">
        <v>2</v>
      </c>
      <c r="F243">
        <v>9</v>
      </c>
      <c r="H243" t="str">
        <f t="shared" ca="1" si="37"/>
        <v/>
      </c>
      <c r="I243" t="str">
        <f t="shared" ca="1" si="38"/>
        <v>MSQJTFGLSDDDB</v>
      </c>
      <c r="J243" t="str">
        <f t="shared" ca="1" si="39"/>
        <v/>
      </c>
      <c r="K243" t="str">
        <f t="shared" ca="1" si="40"/>
        <v>BZBQPZ</v>
      </c>
      <c r="L243" t="str">
        <f t="shared" ca="1" si="41"/>
        <v>VD</v>
      </c>
      <c r="M243" t="str">
        <f t="shared" ca="1" si="42"/>
        <v>MC</v>
      </c>
      <c r="N243" t="str">
        <f t="shared" ca="1" si="43"/>
        <v>MNQLGCPSTRMGNBBF</v>
      </c>
      <c r="O243" t="str">
        <f t="shared" ca="1" si="44"/>
        <v>QCNJ</v>
      </c>
      <c r="P243" t="str">
        <f t="shared" ca="1" si="45"/>
        <v>HDSGCFHCVFPPG</v>
      </c>
    </row>
    <row r="244" spans="1:16" x14ac:dyDescent="0.25">
      <c r="A244" t="s">
        <v>0</v>
      </c>
      <c r="B244">
        <v>2</v>
      </c>
      <c r="C244" t="s">
        <v>1</v>
      </c>
      <c r="D244">
        <v>7</v>
      </c>
      <c r="E244" t="s">
        <v>2</v>
      </c>
      <c r="F244">
        <v>3</v>
      </c>
      <c r="H244" t="str">
        <f t="shared" ca="1" si="37"/>
        <v/>
      </c>
      <c r="I244" t="str">
        <f t="shared" ca="1" si="38"/>
        <v>MSQJTFGLSDDDB</v>
      </c>
      <c r="J244" t="str">
        <f t="shared" ca="1" si="39"/>
        <v>FB</v>
      </c>
      <c r="K244" t="str">
        <f t="shared" ca="1" si="40"/>
        <v>BZBQPZ</v>
      </c>
      <c r="L244" t="str">
        <f t="shared" ca="1" si="41"/>
        <v>VD</v>
      </c>
      <c r="M244" t="str">
        <f t="shared" ca="1" si="42"/>
        <v>MC</v>
      </c>
      <c r="N244" t="str">
        <f t="shared" ca="1" si="43"/>
        <v>MNQLGCPSTRMGNB</v>
      </c>
      <c r="O244" t="str">
        <f t="shared" ca="1" si="44"/>
        <v>QCNJ</v>
      </c>
      <c r="P244" t="str">
        <f t="shared" ca="1" si="45"/>
        <v>HDSGCFHCVFPPG</v>
      </c>
    </row>
    <row r="245" spans="1:16" x14ac:dyDescent="0.25">
      <c r="A245" t="s">
        <v>0</v>
      </c>
      <c r="B245">
        <v>1</v>
      </c>
      <c r="C245" t="s">
        <v>1</v>
      </c>
      <c r="D245">
        <v>6</v>
      </c>
      <c r="E245" t="s">
        <v>2</v>
      </c>
      <c r="F245">
        <v>8</v>
      </c>
      <c r="H245" t="str">
        <f t="shared" ca="1" si="37"/>
        <v/>
      </c>
      <c r="I245" t="str">
        <f t="shared" ca="1" si="38"/>
        <v>MSQJTFGLSDDDB</v>
      </c>
      <c r="J245" t="str">
        <f t="shared" ca="1" si="39"/>
        <v>FB</v>
      </c>
      <c r="K245" t="str">
        <f t="shared" ca="1" si="40"/>
        <v>BZBQPZ</v>
      </c>
      <c r="L245" t="str">
        <f t="shared" ca="1" si="41"/>
        <v>VD</v>
      </c>
      <c r="M245" t="str">
        <f t="shared" ca="1" si="42"/>
        <v>M</v>
      </c>
      <c r="N245" t="str">
        <f t="shared" ca="1" si="43"/>
        <v>MNQLGCPSTRMGNB</v>
      </c>
      <c r="O245" t="str">
        <f t="shared" ca="1" si="44"/>
        <v>QCNJC</v>
      </c>
      <c r="P245" t="str">
        <f t="shared" ca="1" si="45"/>
        <v>HDSGCFHCVFPPG</v>
      </c>
    </row>
    <row r="246" spans="1:16" x14ac:dyDescent="0.25">
      <c r="A246" t="s">
        <v>0</v>
      </c>
      <c r="B246">
        <v>1</v>
      </c>
      <c r="C246" t="s">
        <v>1</v>
      </c>
      <c r="D246">
        <v>6</v>
      </c>
      <c r="E246" t="s">
        <v>2</v>
      </c>
      <c r="F246">
        <v>5</v>
      </c>
      <c r="H246" t="str">
        <f t="shared" ca="1" si="37"/>
        <v/>
      </c>
      <c r="I246" t="str">
        <f t="shared" ca="1" si="38"/>
        <v>MSQJTFGLSDDDB</v>
      </c>
      <c r="J246" t="str">
        <f t="shared" ca="1" si="39"/>
        <v>FB</v>
      </c>
      <c r="K246" t="str">
        <f t="shared" ca="1" si="40"/>
        <v>BZBQPZ</v>
      </c>
      <c r="L246" t="str">
        <f t="shared" ca="1" si="41"/>
        <v>VDM</v>
      </c>
      <c r="M246" t="str">
        <f t="shared" ca="1" si="42"/>
        <v/>
      </c>
      <c r="N246" t="str">
        <f t="shared" ca="1" si="43"/>
        <v>MNQLGCPSTRMGNB</v>
      </c>
      <c r="O246" t="str">
        <f t="shared" ca="1" si="44"/>
        <v>QCNJC</v>
      </c>
      <c r="P246" t="str">
        <f t="shared" ca="1" si="45"/>
        <v>HDSGCFHCVFPPG</v>
      </c>
    </row>
    <row r="247" spans="1:16" x14ac:dyDescent="0.25">
      <c r="A247" t="s">
        <v>0</v>
      </c>
      <c r="B247">
        <v>5</v>
      </c>
      <c r="C247" t="s">
        <v>1</v>
      </c>
      <c r="D247">
        <v>9</v>
      </c>
      <c r="E247" t="s">
        <v>2</v>
      </c>
      <c r="F247">
        <v>8</v>
      </c>
      <c r="H247" t="str">
        <f t="shared" ca="1" si="37"/>
        <v/>
      </c>
      <c r="I247" t="str">
        <f t="shared" ca="1" si="38"/>
        <v>MSQJTFGLSDDDB</v>
      </c>
      <c r="J247" t="str">
        <f t="shared" ca="1" si="39"/>
        <v>FB</v>
      </c>
      <c r="K247" t="str">
        <f t="shared" ca="1" si="40"/>
        <v>BZBQPZ</v>
      </c>
      <c r="L247" t="str">
        <f t="shared" ca="1" si="41"/>
        <v>VDM</v>
      </c>
      <c r="M247" t="str">
        <f t="shared" ca="1" si="42"/>
        <v/>
      </c>
      <c r="N247" t="str">
        <f t="shared" ca="1" si="43"/>
        <v>MNQLGCPSTRMGNB</v>
      </c>
      <c r="O247" t="str">
        <f t="shared" ca="1" si="44"/>
        <v>QCNJCGPPFV</v>
      </c>
      <c r="P247" t="str">
        <f t="shared" ca="1" si="45"/>
        <v>HDSGCFHC</v>
      </c>
    </row>
    <row r="248" spans="1:16" x14ac:dyDescent="0.25">
      <c r="A248" t="s">
        <v>0</v>
      </c>
      <c r="B248">
        <v>3</v>
      </c>
      <c r="C248" t="s">
        <v>1</v>
      </c>
      <c r="D248">
        <v>9</v>
      </c>
      <c r="E248" t="s">
        <v>2</v>
      </c>
      <c r="F248">
        <v>7</v>
      </c>
      <c r="H248" t="str">
        <f t="shared" ca="1" si="37"/>
        <v/>
      </c>
      <c r="I248" t="str">
        <f t="shared" ca="1" si="38"/>
        <v>MSQJTFGLSDDDB</v>
      </c>
      <c r="J248" t="str">
        <f t="shared" ca="1" si="39"/>
        <v>FB</v>
      </c>
      <c r="K248" t="str">
        <f t="shared" ca="1" si="40"/>
        <v>BZBQPZ</v>
      </c>
      <c r="L248" t="str">
        <f t="shared" ca="1" si="41"/>
        <v>VDM</v>
      </c>
      <c r="M248" t="str">
        <f t="shared" ca="1" si="42"/>
        <v/>
      </c>
      <c r="N248" t="str">
        <f t="shared" ca="1" si="43"/>
        <v>MNQLGCPSTRMGNBCHF</v>
      </c>
      <c r="O248" t="str">
        <f t="shared" ca="1" si="44"/>
        <v>QCNJCGPPFV</v>
      </c>
      <c r="P248" t="str">
        <f t="shared" ca="1" si="45"/>
        <v>HDSGC</v>
      </c>
    </row>
    <row r="249" spans="1:16" x14ac:dyDescent="0.25">
      <c r="A249" t="s">
        <v>0</v>
      </c>
      <c r="B249">
        <v>2</v>
      </c>
      <c r="C249" t="s">
        <v>1</v>
      </c>
      <c r="D249">
        <v>9</v>
      </c>
      <c r="E249" t="s">
        <v>2</v>
      </c>
      <c r="F249">
        <v>1</v>
      </c>
      <c r="H249" t="str">
        <f t="shared" ca="1" si="37"/>
        <v>CG</v>
      </c>
      <c r="I249" t="str">
        <f t="shared" ca="1" si="38"/>
        <v>MSQJTFGLSDDDB</v>
      </c>
      <c r="J249" t="str">
        <f t="shared" ca="1" si="39"/>
        <v>FB</v>
      </c>
      <c r="K249" t="str">
        <f t="shared" ca="1" si="40"/>
        <v>BZBQPZ</v>
      </c>
      <c r="L249" t="str">
        <f t="shared" ca="1" si="41"/>
        <v>VDM</v>
      </c>
      <c r="M249" t="str">
        <f t="shared" ca="1" si="42"/>
        <v/>
      </c>
      <c r="N249" t="str">
        <f t="shared" ca="1" si="43"/>
        <v>MNQLGCPSTRMGNBCHF</v>
      </c>
      <c r="O249" t="str">
        <f t="shared" ca="1" si="44"/>
        <v>QCNJCGPPFV</v>
      </c>
      <c r="P249" t="str">
        <f t="shared" ca="1" si="45"/>
        <v>HDS</v>
      </c>
    </row>
    <row r="250" spans="1:16" x14ac:dyDescent="0.25">
      <c r="A250" t="s">
        <v>0</v>
      </c>
      <c r="B250">
        <v>2</v>
      </c>
      <c r="C250" t="s">
        <v>1</v>
      </c>
      <c r="D250">
        <v>3</v>
      </c>
      <c r="E250" t="s">
        <v>2</v>
      </c>
      <c r="F250">
        <v>7</v>
      </c>
      <c r="H250" t="str">
        <f t="shared" ca="1" si="37"/>
        <v>CG</v>
      </c>
      <c r="I250" t="str">
        <f t="shared" ca="1" si="38"/>
        <v>MSQJTFGLSDDDB</v>
      </c>
      <c r="J250" t="str">
        <f t="shared" ca="1" si="39"/>
        <v/>
      </c>
      <c r="K250" t="str">
        <f t="shared" ca="1" si="40"/>
        <v>BZBQPZ</v>
      </c>
      <c r="L250" t="str">
        <f t="shared" ca="1" si="41"/>
        <v>VDM</v>
      </c>
      <c r="M250" t="str">
        <f t="shared" ca="1" si="42"/>
        <v/>
      </c>
      <c r="N250" t="str">
        <f t="shared" ca="1" si="43"/>
        <v>MNQLGCPSTRMGNBCHFBF</v>
      </c>
      <c r="O250" t="str">
        <f t="shared" ca="1" si="44"/>
        <v>QCNJCGPPFV</v>
      </c>
      <c r="P250" t="str">
        <f t="shared" ca="1" si="45"/>
        <v>HDS</v>
      </c>
    </row>
    <row r="251" spans="1:16" x14ac:dyDescent="0.25">
      <c r="A251" t="s">
        <v>0</v>
      </c>
      <c r="B251">
        <v>12</v>
      </c>
      <c r="C251" t="s">
        <v>1</v>
      </c>
      <c r="D251">
        <v>7</v>
      </c>
      <c r="E251" t="s">
        <v>2</v>
      </c>
      <c r="F251">
        <v>1</v>
      </c>
      <c r="H251" t="str">
        <f t="shared" ca="1" si="37"/>
        <v>CGFBFHCBNGMRTS</v>
      </c>
      <c r="I251" t="str">
        <f t="shared" ca="1" si="38"/>
        <v>MSQJTFGLSDDDB</v>
      </c>
      <c r="J251" t="str">
        <f t="shared" ca="1" si="39"/>
        <v/>
      </c>
      <c r="K251" t="str">
        <f t="shared" ca="1" si="40"/>
        <v>BZBQPZ</v>
      </c>
      <c r="L251" t="str">
        <f t="shared" ca="1" si="41"/>
        <v>VDM</v>
      </c>
      <c r="M251" t="str">
        <f t="shared" ca="1" si="42"/>
        <v/>
      </c>
      <c r="N251" t="str">
        <f t="shared" ca="1" si="43"/>
        <v>MNQLGCP</v>
      </c>
      <c r="O251" t="str">
        <f t="shared" ca="1" si="44"/>
        <v>QCNJCGPPFV</v>
      </c>
      <c r="P251" t="str">
        <f t="shared" ca="1" si="45"/>
        <v>HDS</v>
      </c>
    </row>
    <row r="252" spans="1:16" x14ac:dyDescent="0.25">
      <c r="A252" t="s">
        <v>0</v>
      </c>
      <c r="B252">
        <v>2</v>
      </c>
      <c r="C252" t="s">
        <v>1</v>
      </c>
      <c r="D252">
        <v>8</v>
      </c>
      <c r="E252" t="s">
        <v>2</v>
      </c>
      <c r="F252">
        <v>9</v>
      </c>
      <c r="H252" t="str">
        <f t="shared" ca="1" si="37"/>
        <v>CGFBFHCBNGMRTS</v>
      </c>
      <c r="I252" t="str">
        <f t="shared" ca="1" si="38"/>
        <v>MSQJTFGLSDDDB</v>
      </c>
      <c r="J252" t="str">
        <f t="shared" ca="1" si="39"/>
        <v/>
      </c>
      <c r="K252" t="str">
        <f t="shared" ca="1" si="40"/>
        <v>BZBQPZ</v>
      </c>
      <c r="L252" t="str">
        <f t="shared" ca="1" si="41"/>
        <v>VDM</v>
      </c>
      <c r="M252" t="str">
        <f t="shared" ca="1" si="42"/>
        <v/>
      </c>
      <c r="N252" t="str">
        <f t="shared" ca="1" si="43"/>
        <v>MNQLGCP</v>
      </c>
      <c r="O252" t="str">
        <f t="shared" ca="1" si="44"/>
        <v>QCNJCGPP</v>
      </c>
      <c r="P252" t="str">
        <f t="shared" ca="1" si="45"/>
        <v>HDSVF</v>
      </c>
    </row>
    <row r="253" spans="1:16" x14ac:dyDescent="0.25">
      <c r="A253" t="s">
        <v>0</v>
      </c>
      <c r="B253">
        <v>5</v>
      </c>
      <c r="C253" t="s">
        <v>1</v>
      </c>
      <c r="D253">
        <v>4</v>
      </c>
      <c r="E253" t="s">
        <v>2</v>
      </c>
      <c r="F253">
        <v>5</v>
      </c>
      <c r="H253" t="str">
        <f t="shared" ca="1" si="37"/>
        <v>CGFBFHCBNGMRTS</v>
      </c>
      <c r="I253" t="str">
        <f t="shared" ca="1" si="38"/>
        <v>MSQJTFGLSDDDB</v>
      </c>
      <c r="J253" t="str">
        <f t="shared" ca="1" si="39"/>
        <v/>
      </c>
      <c r="K253" t="str">
        <f t="shared" ca="1" si="40"/>
        <v>B</v>
      </c>
      <c r="L253" t="str">
        <f t="shared" ca="1" si="41"/>
        <v>VDMZPQBZ</v>
      </c>
      <c r="M253" t="str">
        <f t="shared" ca="1" si="42"/>
        <v/>
      </c>
      <c r="N253" t="str">
        <f t="shared" ca="1" si="43"/>
        <v>MNQLGCP</v>
      </c>
      <c r="O253" t="str">
        <f t="shared" ca="1" si="44"/>
        <v>QCNJCGPP</v>
      </c>
      <c r="P253" t="str">
        <f t="shared" ca="1" si="45"/>
        <v>HDSVF</v>
      </c>
    </row>
    <row r="254" spans="1:16" x14ac:dyDescent="0.25">
      <c r="A254" t="s">
        <v>0</v>
      </c>
      <c r="B254">
        <v>4</v>
      </c>
      <c r="C254" t="s">
        <v>1</v>
      </c>
      <c r="D254">
        <v>9</v>
      </c>
      <c r="E254" t="s">
        <v>2</v>
      </c>
      <c r="F254">
        <v>4</v>
      </c>
      <c r="H254" t="str">
        <f t="shared" ca="1" si="37"/>
        <v>CGFBFHCBNGMRTS</v>
      </c>
      <c r="I254" t="str">
        <f t="shared" ca="1" si="38"/>
        <v>MSQJTFGLSDDDB</v>
      </c>
      <c r="J254" t="str">
        <f t="shared" ca="1" si="39"/>
        <v/>
      </c>
      <c r="K254" t="str">
        <f t="shared" ca="1" si="40"/>
        <v>BFVSD</v>
      </c>
      <c r="L254" t="str">
        <f t="shared" ca="1" si="41"/>
        <v>VDMZPQBZ</v>
      </c>
      <c r="M254" t="str">
        <f t="shared" ca="1" si="42"/>
        <v/>
      </c>
      <c r="N254" t="str">
        <f t="shared" ca="1" si="43"/>
        <v>MNQLGCP</v>
      </c>
      <c r="O254" t="str">
        <f t="shared" ca="1" si="44"/>
        <v>QCNJCGPP</v>
      </c>
      <c r="P254" t="str">
        <f t="shared" ca="1" si="45"/>
        <v>H</v>
      </c>
    </row>
    <row r="255" spans="1:16" x14ac:dyDescent="0.25">
      <c r="A255" t="s">
        <v>0</v>
      </c>
      <c r="B255">
        <v>1</v>
      </c>
      <c r="C255" t="s">
        <v>1</v>
      </c>
      <c r="D255">
        <v>1</v>
      </c>
      <c r="E255" t="s">
        <v>2</v>
      </c>
      <c r="F255">
        <v>3</v>
      </c>
      <c r="H255" t="str">
        <f t="shared" ca="1" si="37"/>
        <v>CGFBFHCBNGMRT</v>
      </c>
      <c r="I255" t="str">
        <f t="shared" ca="1" si="38"/>
        <v>MSQJTFGLSDDDB</v>
      </c>
      <c r="J255" t="str">
        <f t="shared" ca="1" si="39"/>
        <v>S</v>
      </c>
      <c r="K255" t="str">
        <f t="shared" ca="1" si="40"/>
        <v>BFVSD</v>
      </c>
      <c r="L255" t="str">
        <f t="shared" ca="1" si="41"/>
        <v>VDMZPQBZ</v>
      </c>
      <c r="M255" t="str">
        <f t="shared" ca="1" si="42"/>
        <v/>
      </c>
      <c r="N255" t="str">
        <f t="shared" ca="1" si="43"/>
        <v>MNQLGCP</v>
      </c>
      <c r="O255" t="str">
        <f t="shared" ca="1" si="44"/>
        <v>QCNJCGPP</v>
      </c>
      <c r="P255" t="str">
        <f t="shared" ca="1" si="45"/>
        <v>H</v>
      </c>
    </row>
    <row r="256" spans="1:16" x14ac:dyDescent="0.25">
      <c r="A256" t="s">
        <v>0</v>
      </c>
      <c r="B256">
        <v>7</v>
      </c>
      <c r="C256" t="s">
        <v>1</v>
      </c>
      <c r="D256">
        <v>1</v>
      </c>
      <c r="E256" t="s">
        <v>2</v>
      </c>
      <c r="F256">
        <v>3</v>
      </c>
      <c r="H256" t="str">
        <f t="shared" ca="1" si="37"/>
        <v>CGFBFH</v>
      </c>
      <c r="I256" t="str">
        <f t="shared" ca="1" si="38"/>
        <v>MSQJTFGLSDDDB</v>
      </c>
      <c r="J256" t="str">
        <f t="shared" ca="1" si="39"/>
        <v>STRMGNBC</v>
      </c>
      <c r="K256" t="str">
        <f t="shared" ca="1" si="40"/>
        <v>BFVSD</v>
      </c>
      <c r="L256" t="str">
        <f t="shared" ca="1" si="41"/>
        <v>VDMZPQBZ</v>
      </c>
      <c r="M256" t="str">
        <f t="shared" ca="1" si="42"/>
        <v/>
      </c>
      <c r="N256" t="str">
        <f t="shared" ca="1" si="43"/>
        <v>MNQLGCP</v>
      </c>
      <c r="O256" t="str">
        <f t="shared" ca="1" si="44"/>
        <v>QCNJCGPP</v>
      </c>
      <c r="P256" t="str">
        <f t="shared" ca="1" si="45"/>
        <v>H</v>
      </c>
    </row>
    <row r="257" spans="1:16" x14ac:dyDescent="0.25">
      <c r="A257" t="s">
        <v>0</v>
      </c>
      <c r="B257">
        <v>7</v>
      </c>
      <c r="C257" t="s">
        <v>1</v>
      </c>
      <c r="D257">
        <v>5</v>
      </c>
      <c r="E257" t="s">
        <v>2</v>
      </c>
      <c r="F257">
        <v>6</v>
      </c>
      <c r="H257" t="str">
        <f t="shared" ca="1" si="37"/>
        <v>CGFBFH</v>
      </c>
      <c r="I257" t="str">
        <f t="shared" ca="1" si="38"/>
        <v>MSQJTFGLSDDDB</v>
      </c>
      <c r="J257" t="str">
        <f t="shared" ca="1" si="39"/>
        <v>STRMGNBC</v>
      </c>
      <c r="K257" t="str">
        <f t="shared" ca="1" si="40"/>
        <v>BFVSD</v>
      </c>
      <c r="L257" t="str">
        <f t="shared" ca="1" si="41"/>
        <v>V</v>
      </c>
      <c r="M257" t="str">
        <f t="shared" ca="1" si="42"/>
        <v>ZBQPZMD</v>
      </c>
      <c r="N257" t="str">
        <f t="shared" ca="1" si="43"/>
        <v>MNQLGCP</v>
      </c>
      <c r="O257" t="str">
        <f t="shared" ca="1" si="44"/>
        <v>QCNJCGPP</v>
      </c>
      <c r="P257" t="str">
        <f t="shared" ca="1" si="45"/>
        <v>H</v>
      </c>
    </row>
    <row r="258" spans="1:16" x14ac:dyDescent="0.25">
      <c r="A258" t="s">
        <v>0</v>
      </c>
      <c r="B258">
        <v>1</v>
      </c>
      <c r="C258" t="s">
        <v>1</v>
      </c>
      <c r="D258">
        <v>9</v>
      </c>
      <c r="E258" t="s">
        <v>2</v>
      </c>
      <c r="F258">
        <v>1</v>
      </c>
      <c r="H258" t="str">
        <f t="shared" ca="1" si="37"/>
        <v>CGFBFHH</v>
      </c>
      <c r="I258" t="str">
        <f t="shared" ca="1" si="38"/>
        <v>MSQJTFGLSDDDB</v>
      </c>
      <c r="J258" t="str">
        <f t="shared" ca="1" si="39"/>
        <v>STRMGNBC</v>
      </c>
      <c r="K258" t="str">
        <f t="shared" ca="1" si="40"/>
        <v>BFVSD</v>
      </c>
      <c r="L258" t="str">
        <f t="shared" ca="1" si="41"/>
        <v>V</v>
      </c>
      <c r="M258" t="str">
        <f t="shared" ca="1" si="42"/>
        <v>ZBQPZMD</v>
      </c>
      <c r="N258" t="str">
        <f t="shared" ca="1" si="43"/>
        <v>MNQLGCP</v>
      </c>
      <c r="O258" t="str">
        <f t="shared" ca="1" si="44"/>
        <v>QCNJCGPP</v>
      </c>
      <c r="P258" t="str">
        <f t="shared" ca="1" si="45"/>
        <v/>
      </c>
    </row>
    <row r="259" spans="1:16" x14ac:dyDescent="0.25">
      <c r="A259" t="s">
        <v>0</v>
      </c>
      <c r="B259">
        <v>1</v>
      </c>
      <c r="C259" t="s">
        <v>1</v>
      </c>
      <c r="D259">
        <v>5</v>
      </c>
      <c r="E259" t="s">
        <v>2</v>
      </c>
      <c r="F259">
        <v>1</v>
      </c>
      <c r="H259" t="str">
        <f t="shared" ca="1" si="37"/>
        <v>CGFBFHHV</v>
      </c>
      <c r="I259" t="str">
        <f t="shared" ca="1" si="38"/>
        <v>MSQJTFGLSDDDB</v>
      </c>
      <c r="J259" t="str">
        <f t="shared" ca="1" si="39"/>
        <v>STRMGNBC</v>
      </c>
      <c r="K259" t="str">
        <f t="shared" ca="1" si="40"/>
        <v>BFVSD</v>
      </c>
      <c r="L259" t="str">
        <f t="shared" ca="1" si="41"/>
        <v/>
      </c>
      <c r="M259" t="str">
        <f t="shared" ca="1" si="42"/>
        <v>ZBQPZMD</v>
      </c>
      <c r="N259" t="str">
        <f t="shared" ca="1" si="43"/>
        <v>MNQLGCP</v>
      </c>
      <c r="O259" t="str">
        <f t="shared" ca="1" si="44"/>
        <v>QCNJCGPP</v>
      </c>
      <c r="P259" t="str">
        <f t="shared" ca="1" si="45"/>
        <v/>
      </c>
    </row>
    <row r="260" spans="1:16" x14ac:dyDescent="0.25">
      <c r="A260" t="s">
        <v>0</v>
      </c>
      <c r="B260">
        <v>5</v>
      </c>
      <c r="C260" t="s">
        <v>1</v>
      </c>
      <c r="D260">
        <v>7</v>
      </c>
      <c r="E260" t="s">
        <v>2</v>
      </c>
      <c r="F260">
        <v>8</v>
      </c>
      <c r="H260" t="str">
        <f t="shared" ca="1" si="37"/>
        <v>CGFBFHHV</v>
      </c>
      <c r="I260" t="str">
        <f t="shared" ca="1" si="38"/>
        <v>MSQJTFGLSDDDB</v>
      </c>
      <c r="J260" t="str">
        <f t="shared" ca="1" si="39"/>
        <v>STRMGNBC</v>
      </c>
      <c r="K260" t="str">
        <f t="shared" ca="1" si="40"/>
        <v>BFVSD</v>
      </c>
      <c r="L260" t="str">
        <f t="shared" ca="1" si="41"/>
        <v/>
      </c>
      <c r="M260" t="str">
        <f t="shared" ca="1" si="42"/>
        <v>ZBQPZMD</v>
      </c>
      <c r="N260" t="str">
        <f t="shared" ca="1" si="43"/>
        <v>MN</v>
      </c>
      <c r="O260" t="str">
        <f t="shared" ca="1" si="44"/>
        <v>QCNJCGPPPCGLQ</v>
      </c>
      <c r="P260" t="str">
        <f t="shared" ca="1" si="45"/>
        <v/>
      </c>
    </row>
    <row r="261" spans="1:16" x14ac:dyDescent="0.25">
      <c r="A261" t="s">
        <v>0</v>
      </c>
      <c r="B261">
        <v>4</v>
      </c>
      <c r="C261" t="s">
        <v>1</v>
      </c>
      <c r="D261">
        <v>6</v>
      </c>
      <c r="E261" t="s">
        <v>2</v>
      </c>
      <c r="F261">
        <v>7</v>
      </c>
      <c r="H261" t="str">
        <f t="shared" ca="1" si="37"/>
        <v>CGFBFHHV</v>
      </c>
      <c r="I261" t="str">
        <f t="shared" ca="1" si="38"/>
        <v>MSQJTFGLSDDDB</v>
      </c>
      <c r="J261" t="str">
        <f t="shared" ca="1" si="39"/>
        <v>STRMGNBC</v>
      </c>
      <c r="K261" t="str">
        <f t="shared" ca="1" si="40"/>
        <v>BFVSD</v>
      </c>
      <c r="L261" t="str">
        <f t="shared" ca="1" si="41"/>
        <v/>
      </c>
      <c r="M261" t="str">
        <f t="shared" ca="1" si="42"/>
        <v>ZBQ</v>
      </c>
      <c r="N261" t="str">
        <f t="shared" ca="1" si="43"/>
        <v>MNDMZP</v>
      </c>
      <c r="O261" t="str">
        <f t="shared" ca="1" si="44"/>
        <v>QCNJCGPPPCGLQ</v>
      </c>
      <c r="P261" t="str">
        <f t="shared" ca="1" si="45"/>
        <v/>
      </c>
    </row>
    <row r="262" spans="1:16" x14ac:dyDescent="0.25">
      <c r="A262" t="s">
        <v>0</v>
      </c>
      <c r="B262">
        <v>5</v>
      </c>
      <c r="C262" t="s">
        <v>1</v>
      </c>
      <c r="D262">
        <v>1</v>
      </c>
      <c r="E262" t="s">
        <v>2</v>
      </c>
      <c r="F262">
        <v>8</v>
      </c>
      <c r="H262" t="str">
        <f t="shared" ref="H262:H325" ca="1" si="46">IF(H$1=$D262,LEFT(H261,LEN(H261)-$B262),IF(H$1=$F262,H261&amp;Reversestr(RIGHT(INDIRECT("R[-1]"&amp;"C"&amp;$D262+7,FALSE),$B262)),H261))</f>
        <v>CGF</v>
      </c>
      <c r="I262" t="str">
        <f t="shared" ref="I262:I325" ca="1" si="47">IF(I$1=$D262,LEFT(I261,LEN(I261)-$B262),IF(I$1=$F262,I261&amp;Reversestr(RIGHT(INDIRECT("R[-1]"&amp;"C"&amp;$D262+7,FALSE),$B262)),I261))</f>
        <v>MSQJTFGLSDDDB</v>
      </c>
      <c r="J262" t="str">
        <f t="shared" ref="J262:J325" ca="1" si="48">IF(J$1=$D262,LEFT(J261,LEN(J261)-$B262),IF(J$1=$F262,J261&amp;Reversestr(RIGHT(INDIRECT("R[-1]"&amp;"C"&amp;$D262+7,FALSE),$B262)),J261))</f>
        <v>STRMGNBC</v>
      </c>
      <c r="K262" t="str">
        <f t="shared" ref="K262:K325" ca="1" si="49">IF(K$1=$D262,LEFT(K261,LEN(K261)-$B262),IF(K$1=$F262,K261&amp;Reversestr(RIGHT(INDIRECT("R[-1]"&amp;"C"&amp;$D262+7,FALSE),$B262)),K261))</f>
        <v>BFVSD</v>
      </c>
      <c r="L262" t="str">
        <f t="shared" ref="L262:L325" ca="1" si="50">IF(L$1=$D262,LEFT(L261,LEN(L261)-$B262),IF(L$1=$F262,L261&amp;Reversestr(RIGHT(INDIRECT("R[-1]"&amp;"C"&amp;$D262+7,FALSE),$B262)),L261))</f>
        <v/>
      </c>
      <c r="M262" t="str">
        <f t="shared" ref="M262:M325" ca="1" si="51">IF(M$1=$D262,LEFT(M261,LEN(M261)-$B262),IF(M$1=$F262,M261&amp;Reversestr(RIGHT(INDIRECT("R[-1]"&amp;"C"&amp;$D262+7,FALSE),$B262)),M261))</f>
        <v>ZBQ</v>
      </c>
      <c r="N262" t="str">
        <f t="shared" ref="N262:N325" ca="1" si="52">IF(N$1=$D262,LEFT(N261,LEN(N261)-$B262),IF(N$1=$F262,N261&amp;Reversestr(RIGHT(INDIRECT("R[-1]"&amp;"C"&amp;$D262+7,FALSE),$B262)),N261))</f>
        <v>MNDMZP</v>
      </c>
      <c r="O262" t="str">
        <f t="shared" ref="O262:O325" ca="1" si="53">IF(O$1=$D262,LEFT(O261,LEN(O261)-$B262),IF(O$1=$F262,O261&amp;Reversestr(RIGHT(INDIRECT("R[-1]"&amp;"C"&amp;$D262+7,FALSE),$B262)),O261))</f>
        <v>QCNJCGPPPCGLQVHHFB</v>
      </c>
      <c r="P262" t="str">
        <f t="shared" ref="P262:P325" ca="1" si="54">IF(P$1=$D262,LEFT(P261,LEN(P261)-$B262),IF(P$1=$F262,P261&amp;Reversestr(RIGHT(INDIRECT("R[-1]"&amp;"C"&amp;$D262+7,FALSE),$B262)),P261))</f>
        <v/>
      </c>
    </row>
    <row r="263" spans="1:16" x14ac:dyDescent="0.25">
      <c r="A263" t="s">
        <v>0</v>
      </c>
      <c r="B263">
        <v>1</v>
      </c>
      <c r="C263" t="s">
        <v>1</v>
      </c>
      <c r="D263">
        <v>4</v>
      </c>
      <c r="E263" t="s">
        <v>2</v>
      </c>
      <c r="F263">
        <v>3</v>
      </c>
      <c r="H263" t="str">
        <f t="shared" ca="1" si="46"/>
        <v>CGF</v>
      </c>
      <c r="I263" t="str">
        <f t="shared" ca="1" si="47"/>
        <v>MSQJTFGLSDDDB</v>
      </c>
      <c r="J263" t="str">
        <f t="shared" ca="1" si="48"/>
        <v>STRMGNBCD</v>
      </c>
      <c r="K263" t="str">
        <f t="shared" ca="1" si="49"/>
        <v>BFVS</v>
      </c>
      <c r="L263" t="str">
        <f t="shared" ca="1" si="50"/>
        <v/>
      </c>
      <c r="M263" t="str">
        <f t="shared" ca="1" si="51"/>
        <v>ZBQ</v>
      </c>
      <c r="N263" t="str">
        <f t="shared" ca="1" si="52"/>
        <v>MNDMZP</v>
      </c>
      <c r="O263" t="str">
        <f t="shared" ca="1" si="53"/>
        <v>QCNJCGPPPCGLQVHHFB</v>
      </c>
      <c r="P263" t="str">
        <f t="shared" ca="1" si="54"/>
        <v/>
      </c>
    </row>
    <row r="264" spans="1:16" x14ac:dyDescent="0.25">
      <c r="A264" t="s">
        <v>0</v>
      </c>
      <c r="B264">
        <v>12</v>
      </c>
      <c r="C264" t="s">
        <v>1</v>
      </c>
      <c r="D264">
        <v>8</v>
      </c>
      <c r="E264" t="s">
        <v>2</v>
      </c>
      <c r="F264">
        <v>7</v>
      </c>
      <c r="H264" t="str">
        <f t="shared" ca="1" si="46"/>
        <v>CGF</v>
      </c>
      <c r="I264" t="str">
        <f t="shared" ca="1" si="47"/>
        <v>MSQJTFGLSDDDB</v>
      </c>
      <c r="J264" t="str">
        <f t="shared" ca="1" si="48"/>
        <v>STRMGNBCD</v>
      </c>
      <c r="K264" t="str">
        <f t="shared" ca="1" si="49"/>
        <v>BFVS</v>
      </c>
      <c r="L264" t="str">
        <f t="shared" ca="1" si="50"/>
        <v/>
      </c>
      <c r="M264" t="str">
        <f t="shared" ca="1" si="51"/>
        <v>ZBQ</v>
      </c>
      <c r="N264" t="str">
        <f t="shared" ca="1" si="52"/>
        <v>MNDMZPBFHHVQLGCPPP</v>
      </c>
      <c r="O264" t="str">
        <f t="shared" ca="1" si="53"/>
        <v>QCNJCG</v>
      </c>
      <c r="P264" t="str">
        <f t="shared" ca="1" si="54"/>
        <v/>
      </c>
    </row>
    <row r="265" spans="1:16" x14ac:dyDescent="0.25">
      <c r="A265" t="s">
        <v>0</v>
      </c>
      <c r="B265">
        <v>2</v>
      </c>
      <c r="C265" t="s">
        <v>1</v>
      </c>
      <c r="D265">
        <v>2</v>
      </c>
      <c r="E265" t="s">
        <v>2</v>
      </c>
      <c r="F265">
        <v>4</v>
      </c>
      <c r="H265" t="str">
        <f t="shared" ca="1" si="46"/>
        <v>CGF</v>
      </c>
      <c r="I265" t="str">
        <f t="shared" ca="1" si="47"/>
        <v>MSQJTFGLSDD</v>
      </c>
      <c r="J265" t="str">
        <f t="shared" ca="1" si="48"/>
        <v>STRMGNBCD</v>
      </c>
      <c r="K265" t="str">
        <f t="shared" ca="1" si="49"/>
        <v>BFVSBD</v>
      </c>
      <c r="L265" t="str">
        <f t="shared" ca="1" si="50"/>
        <v/>
      </c>
      <c r="M265" t="str">
        <f t="shared" ca="1" si="51"/>
        <v>ZBQ</v>
      </c>
      <c r="N265" t="str">
        <f t="shared" ca="1" si="52"/>
        <v>MNDMZPBFHHVQLGCPPP</v>
      </c>
      <c r="O265" t="str">
        <f t="shared" ca="1" si="53"/>
        <v>QCNJCG</v>
      </c>
      <c r="P265" t="str">
        <f t="shared" ca="1" si="54"/>
        <v/>
      </c>
    </row>
    <row r="266" spans="1:16" x14ac:dyDescent="0.25">
      <c r="A266" t="s">
        <v>0</v>
      </c>
      <c r="B266">
        <v>2</v>
      </c>
      <c r="C266" t="s">
        <v>1</v>
      </c>
      <c r="D266">
        <v>8</v>
      </c>
      <c r="E266" t="s">
        <v>2</v>
      </c>
      <c r="F266">
        <v>9</v>
      </c>
      <c r="H266" t="str">
        <f t="shared" ca="1" si="46"/>
        <v>CGF</v>
      </c>
      <c r="I266" t="str">
        <f t="shared" ca="1" si="47"/>
        <v>MSQJTFGLSDD</v>
      </c>
      <c r="J266" t="str">
        <f t="shared" ca="1" si="48"/>
        <v>STRMGNBCD</v>
      </c>
      <c r="K266" t="str">
        <f t="shared" ca="1" si="49"/>
        <v>BFVSBD</v>
      </c>
      <c r="L266" t="str">
        <f t="shared" ca="1" si="50"/>
        <v/>
      </c>
      <c r="M266" t="str">
        <f t="shared" ca="1" si="51"/>
        <v>ZBQ</v>
      </c>
      <c r="N266" t="str">
        <f t="shared" ca="1" si="52"/>
        <v>MNDMZPBFHHVQLGCPPP</v>
      </c>
      <c r="O266" t="str">
        <f t="shared" ca="1" si="53"/>
        <v>QCNJ</v>
      </c>
      <c r="P266" t="str">
        <f t="shared" ca="1" si="54"/>
        <v>GC</v>
      </c>
    </row>
    <row r="267" spans="1:16" x14ac:dyDescent="0.25">
      <c r="A267" t="s">
        <v>0</v>
      </c>
      <c r="B267">
        <v>3</v>
      </c>
      <c r="C267" t="s">
        <v>1</v>
      </c>
      <c r="D267">
        <v>8</v>
      </c>
      <c r="E267" t="s">
        <v>2</v>
      </c>
      <c r="F267">
        <v>2</v>
      </c>
      <c r="H267" t="str">
        <f t="shared" ca="1" si="46"/>
        <v>CGF</v>
      </c>
      <c r="I267" t="str">
        <f t="shared" ca="1" si="47"/>
        <v>MSQJTFGLSDDJNC</v>
      </c>
      <c r="J267" t="str">
        <f t="shared" ca="1" si="48"/>
        <v>STRMGNBCD</v>
      </c>
      <c r="K267" t="str">
        <f t="shared" ca="1" si="49"/>
        <v>BFVSBD</v>
      </c>
      <c r="L267" t="str">
        <f t="shared" ca="1" si="50"/>
        <v/>
      </c>
      <c r="M267" t="str">
        <f t="shared" ca="1" si="51"/>
        <v>ZBQ</v>
      </c>
      <c r="N267" t="str">
        <f t="shared" ca="1" si="52"/>
        <v>MNDMZPBFHHVQLGCPPP</v>
      </c>
      <c r="O267" t="str">
        <f t="shared" ca="1" si="53"/>
        <v>Q</v>
      </c>
      <c r="P267" t="str">
        <f t="shared" ca="1" si="54"/>
        <v>GC</v>
      </c>
    </row>
    <row r="268" spans="1:16" x14ac:dyDescent="0.25">
      <c r="A268" t="s">
        <v>0</v>
      </c>
      <c r="B268">
        <v>2</v>
      </c>
      <c r="C268" t="s">
        <v>1</v>
      </c>
      <c r="D268">
        <v>6</v>
      </c>
      <c r="E268" t="s">
        <v>2</v>
      </c>
      <c r="F268">
        <v>7</v>
      </c>
      <c r="H268" t="str">
        <f t="shared" ca="1" si="46"/>
        <v>CGF</v>
      </c>
      <c r="I268" t="str">
        <f t="shared" ca="1" si="47"/>
        <v>MSQJTFGLSDDJNC</v>
      </c>
      <c r="J268" t="str">
        <f t="shared" ca="1" si="48"/>
        <v>STRMGNBCD</v>
      </c>
      <c r="K268" t="str">
        <f t="shared" ca="1" si="49"/>
        <v>BFVSBD</v>
      </c>
      <c r="L268" t="str">
        <f t="shared" ca="1" si="50"/>
        <v/>
      </c>
      <c r="M268" t="str">
        <f t="shared" ca="1" si="51"/>
        <v>Z</v>
      </c>
      <c r="N268" t="str">
        <f t="shared" ca="1" si="52"/>
        <v>MNDMZPBFHHVQLGCPPPQB</v>
      </c>
      <c r="O268" t="str">
        <f t="shared" ca="1" si="53"/>
        <v>Q</v>
      </c>
      <c r="P268" t="str">
        <f t="shared" ca="1" si="54"/>
        <v>GC</v>
      </c>
    </row>
    <row r="269" spans="1:16" x14ac:dyDescent="0.25">
      <c r="A269" t="s">
        <v>0</v>
      </c>
      <c r="B269">
        <v>4</v>
      </c>
      <c r="C269" t="s">
        <v>1</v>
      </c>
      <c r="D269">
        <v>7</v>
      </c>
      <c r="E269" t="s">
        <v>2</v>
      </c>
      <c r="F269">
        <v>8</v>
      </c>
      <c r="H269" t="str">
        <f t="shared" ca="1" si="46"/>
        <v>CGF</v>
      </c>
      <c r="I269" t="str">
        <f t="shared" ca="1" si="47"/>
        <v>MSQJTFGLSDDJNC</v>
      </c>
      <c r="J269" t="str">
        <f t="shared" ca="1" si="48"/>
        <v>STRMGNBCD</v>
      </c>
      <c r="K269" t="str">
        <f t="shared" ca="1" si="49"/>
        <v>BFVSBD</v>
      </c>
      <c r="L269" t="str">
        <f t="shared" ca="1" si="50"/>
        <v/>
      </c>
      <c r="M269" t="str">
        <f t="shared" ca="1" si="51"/>
        <v>Z</v>
      </c>
      <c r="N269" t="str">
        <f t="shared" ca="1" si="52"/>
        <v>MNDMZPBFHHVQLGCP</v>
      </c>
      <c r="O269" t="str">
        <f t="shared" ca="1" si="53"/>
        <v>QBQPP</v>
      </c>
      <c r="P269" t="str">
        <f t="shared" ca="1" si="54"/>
        <v>GC</v>
      </c>
    </row>
    <row r="270" spans="1:16" x14ac:dyDescent="0.25">
      <c r="A270" t="s">
        <v>0</v>
      </c>
      <c r="B270">
        <v>1</v>
      </c>
      <c r="C270" t="s">
        <v>1</v>
      </c>
      <c r="D270">
        <v>6</v>
      </c>
      <c r="E270" t="s">
        <v>2</v>
      </c>
      <c r="F270">
        <v>8</v>
      </c>
      <c r="H270" t="str">
        <f t="shared" ca="1" si="46"/>
        <v>CGF</v>
      </c>
      <c r="I270" t="str">
        <f t="shared" ca="1" si="47"/>
        <v>MSQJTFGLSDDJNC</v>
      </c>
      <c r="J270" t="str">
        <f t="shared" ca="1" si="48"/>
        <v>STRMGNBCD</v>
      </c>
      <c r="K270" t="str">
        <f t="shared" ca="1" si="49"/>
        <v>BFVSBD</v>
      </c>
      <c r="L270" t="str">
        <f t="shared" ca="1" si="50"/>
        <v/>
      </c>
      <c r="M270" t="str">
        <f t="shared" ca="1" si="51"/>
        <v/>
      </c>
      <c r="N270" t="str">
        <f t="shared" ca="1" si="52"/>
        <v>MNDMZPBFHHVQLGCP</v>
      </c>
      <c r="O270" t="str">
        <f t="shared" ca="1" si="53"/>
        <v>QBQPPZ</v>
      </c>
      <c r="P270" t="str">
        <f t="shared" ca="1" si="54"/>
        <v>GC</v>
      </c>
    </row>
    <row r="271" spans="1:16" x14ac:dyDescent="0.25">
      <c r="A271" t="s">
        <v>0</v>
      </c>
      <c r="B271">
        <v>4</v>
      </c>
      <c r="C271" t="s">
        <v>1</v>
      </c>
      <c r="D271">
        <v>3</v>
      </c>
      <c r="E271" t="s">
        <v>2</v>
      </c>
      <c r="F271">
        <v>2</v>
      </c>
      <c r="H271" t="str">
        <f t="shared" ca="1" si="46"/>
        <v>CGF</v>
      </c>
      <c r="I271" t="str">
        <f t="shared" ca="1" si="47"/>
        <v>MSQJTFGLSDDJNCDCBN</v>
      </c>
      <c r="J271" t="str">
        <f t="shared" ca="1" si="48"/>
        <v>STRMG</v>
      </c>
      <c r="K271" t="str">
        <f t="shared" ca="1" si="49"/>
        <v>BFVSBD</v>
      </c>
      <c r="L271" t="str">
        <f t="shared" ca="1" si="50"/>
        <v/>
      </c>
      <c r="M271" t="str">
        <f t="shared" ca="1" si="51"/>
        <v/>
      </c>
      <c r="N271" t="str">
        <f t="shared" ca="1" si="52"/>
        <v>MNDMZPBFHHVQLGCP</v>
      </c>
      <c r="O271" t="str">
        <f t="shared" ca="1" si="53"/>
        <v>QBQPPZ</v>
      </c>
      <c r="P271" t="str">
        <f t="shared" ca="1" si="54"/>
        <v>GC</v>
      </c>
    </row>
    <row r="272" spans="1:16" x14ac:dyDescent="0.25">
      <c r="A272" t="s">
        <v>0</v>
      </c>
      <c r="B272">
        <v>15</v>
      </c>
      <c r="C272" t="s">
        <v>1</v>
      </c>
      <c r="D272">
        <v>7</v>
      </c>
      <c r="E272" t="s">
        <v>2</v>
      </c>
      <c r="F272">
        <v>8</v>
      </c>
      <c r="H272" t="str">
        <f t="shared" ca="1" si="46"/>
        <v>CGF</v>
      </c>
      <c r="I272" t="str">
        <f t="shared" ca="1" si="47"/>
        <v>MSQJTFGLSDDJNCDCBN</v>
      </c>
      <c r="J272" t="str">
        <f t="shared" ca="1" si="48"/>
        <v>STRMG</v>
      </c>
      <c r="K272" t="str">
        <f t="shared" ca="1" si="49"/>
        <v>BFVSBD</v>
      </c>
      <c r="L272" t="str">
        <f t="shared" ca="1" si="50"/>
        <v/>
      </c>
      <c r="M272" t="str">
        <f t="shared" ca="1" si="51"/>
        <v/>
      </c>
      <c r="N272" t="str">
        <f t="shared" ca="1" si="52"/>
        <v>M</v>
      </c>
      <c r="O272" t="str">
        <f t="shared" ca="1" si="53"/>
        <v>QBQPPZPCGLQVHHFBPZMDN</v>
      </c>
      <c r="P272" t="str">
        <f t="shared" ca="1" si="54"/>
        <v>GC</v>
      </c>
    </row>
    <row r="273" spans="1:16" x14ac:dyDescent="0.25">
      <c r="A273" t="s">
        <v>0</v>
      </c>
      <c r="B273">
        <v>1</v>
      </c>
      <c r="C273" t="s">
        <v>1</v>
      </c>
      <c r="D273">
        <v>7</v>
      </c>
      <c r="E273" t="s">
        <v>2</v>
      </c>
      <c r="F273">
        <v>6</v>
      </c>
      <c r="H273" t="str">
        <f t="shared" ca="1" si="46"/>
        <v>CGF</v>
      </c>
      <c r="I273" t="str">
        <f t="shared" ca="1" si="47"/>
        <v>MSQJTFGLSDDJNCDCBN</v>
      </c>
      <c r="J273" t="str">
        <f t="shared" ca="1" si="48"/>
        <v>STRMG</v>
      </c>
      <c r="K273" t="str">
        <f t="shared" ca="1" si="49"/>
        <v>BFVSBD</v>
      </c>
      <c r="L273" t="str">
        <f t="shared" ca="1" si="50"/>
        <v/>
      </c>
      <c r="M273" t="str">
        <f t="shared" ca="1" si="51"/>
        <v>M</v>
      </c>
      <c r="N273" t="str">
        <f t="shared" ca="1" si="52"/>
        <v/>
      </c>
      <c r="O273" t="str">
        <f t="shared" ca="1" si="53"/>
        <v>QBQPPZPCGLQVHHFBPZMDN</v>
      </c>
      <c r="P273" t="str">
        <f t="shared" ca="1" si="54"/>
        <v>GC</v>
      </c>
    </row>
    <row r="274" spans="1:16" x14ac:dyDescent="0.25">
      <c r="A274" t="s">
        <v>0</v>
      </c>
      <c r="B274">
        <v>3</v>
      </c>
      <c r="C274" t="s">
        <v>1</v>
      </c>
      <c r="D274">
        <v>3</v>
      </c>
      <c r="E274" t="s">
        <v>2</v>
      </c>
      <c r="F274">
        <v>5</v>
      </c>
      <c r="H274" t="str">
        <f t="shared" ca="1" si="46"/>
        <v>CGF</v>
      </c>
      <c r="I274" t="str">
        <f t="shared" ca="1" si="47"/>
        <v>MSQJTFGLSDDJNCDCBN</v>
      </c>
      <c r="J274" t="str">
        <f t="shared" ca="1" si="48"/>
        <v>ST</v>
      </c>
      <c r="K274" t="str">
        <f t="shared" ca="1" si="49"/>
        <v>BFVSBD</v>
      </c>
      <c r="L274" t="str">
        <f t="shared" ca="1" si="50"/>
        <v>GMR</v>
      </c>
      <c r="M274" t="str">
        <f t="shared" ca="1" si="51"/>
        <v>M</v>
      </c>
      <c r="N274" t="str">
        <f t="shared" ca="1" si="52"/>
        <v/>
      </c>
      <c r="O274" t="str">
        <f t="shared" ca="1" si="53"/>
        <v>QBQPPZPCGLQVHHFBPZMDN</v>
      </c>
      <c r="P274" t="str">
        <f t="shared" ca="1" si="54"/>
        <v>GC</v>
      </c>
    </row>
    <row r="275" spans="1:16" x14ac:dyDescent="0.25">
      <c r="A275" t="s">
        <v>0</v>
      </c>
      <c r="B275">
        <v>2</v>
      </c>
      <c r="C275" t="s">
        <v>1</v>
      </c>
      <c r="D275">
        <v>3</v>
      </c>
      <c r="E275" t="s">
        <v>2</v>
      </c>
      <c r="F275">
        <v>4</v>
      </c>
      <c r="H275" t="str">
        <f t="shared" ca="1" si="46"/>
        <v>CGF</v>
      </c>
      <c r="I275" t="str">
        <f t="shared" ca="1" si="47"/>
        <v>MSQJTFGLSDDJNCDCBN</v>
      </c>
      <c r="J275" t="str">
        <f t="shared" ca="1" si="48"/>
        <v/>
      </c>
      <c r="K275" t="str">
        <f t="shared" ca="1" si="49"/>
        <v>BFVSBDTS</v>
      </c>
      <c r="L275" t="str">
        <f t="shared" ca="1" si="50"/>
        <v>GMR</v>
      </c>
      <c r="M275" t="str">
        <f t="shared" ca="1" si="51"/>
        <v>M</v>
      </c>
      <c r="N275" t="str">
        <f t="shared" ca="1" si="52"/>
        <v/>
      </c>
      <c r="O275" t="str">
        <f t="shared" ca="1" si="53"/>
        <v>QBQPPZPCGLQVHHFBPZMDN</v>
      </c>
      <c r="P275" t="str">
        <f t="shared" ca="1" si="54"/>
        <v>GC</v>
      </c>
    </row>
    <row r="276" spans="1:16" x14ac:dyDescent="0.25">
      <c r="A276" t="s">
        <v>0</v>
      </c>
      <c r="B276">
        <v>5</v>
      </c>
      <c r="C276" t="s">
        <v>1</v>
      </c>
      <c r="D276">
        <v>2</v>
      </c>
      <c r="E276" t="s">
        <v>2</v>
      </c>
      <c r="F276">
        <v>5</v>
      </c>
      <c r="H276" t="str">
        <f t="shared" ca="1" si="46"/>
        <v>CGF</v>
      </c>
      <c r="I276" t="str">
        <f t="shared" ca="1" si="47"/>
        <v>MSQJTFGLSDDJN</v>
      </c>
      <c r="J276" t="str">
        <f t="shared" ca="1" si="48"/>
        <v/>
      </c>
      <c r="K276" t="str">
        <f t="shared" ca="1" si="49"/>
        <v>BFVSBDTS</v>
      </c>
      <c r="L276" t="str">
        <f t="shared" ca="1" si="50"/>
        <v>GMRNBCDC</v>
      </c>
      <c r="M276" t="str">
        <f t="shared" ca="1" si="51"/>
        <v>M</v>
      </c>
      <c r="N276" t="str">
        <f t="shared" ca="1" si="52"/>
        <v/>
      </c>
      <c r="O276" t="str">
        <f t="shared" ca="1" si="53"/>
        <v>QBQPPZPCGLQVHHFBPZMDN</v>
      </c>
      <c r="P276" t="str">
        <f t="shared" ca="1" si="54"/>
        <v>GC</v>
      </c>
    </row>
    <row r="277" spans="1:16" x14ac:dyDescent="0.25">
      <c r="A277" t="s">
        <v>0</v>
      </c>
      <c r="B277">
        <v>3</v>
      </c>
      <c r="C277" t="s">
        <v>1</v>
      </c>
      <c r="D277">
        <v>1</v>
      </c>
      <c r="E277" t="s">
        <v>2</v>
      </c>
      <c r="F277">
        <v>5</v>
      </c>
      <c r="H277" t="str">
        <f t="shared" ca="1" si="46"/>
        <v/>
      </c>
      <c r="I277" t="str">
        <f t="shared" ca="1" si="47"/>
        <v>MSQJTFGLSDDJN</v>
      </c>
      <c r="J277" t="str">
        <f t="shared" ca="1" si="48"/>
        <v/>
      </c>
      <c r="K277" t="str">
        <f t="shared" ca="1" si="49"/>
        <v>BFVSBDTS</v>
      </c>
      <c r="L277" t="str">
        <f t="shared" ca="1" si="50"/>
        <v>GMRNBCDCFGC</v>
      </c>
      <c r="M277" t="str">
        <f t="shared" ca="1" si="51"/>
        <v>M</v>
      </c>
      <c r="N277" t="str">
        <f t="shared" ca="1" si="52"/>
        <v/>
      </c>
      <c r="O277" t="str">
        <f t="shared" ca="1" si="53"/>
        <v>QBQPPZPCGLQVHHFBPZMDN</v>
      </c>
      <c r="P277" t="str">
        <f t="shared" ca="1" si="54"/>
        <v>GC</v>
      </c>
    </row>
    <row r="278" spans="1:16" x14ac:dyDescent="0.25">
      <c r="A278" t="s">
        <v>0</v>
      </c>
      <c r="B278">
        <v>4</v>
      </c>
      <c r="C278" t="s">
        <v>1</v>
      </c>
      <c r="D278">
        <v>5</v>
      </c>
      <c r="E278" t="s">
        <v>2</v>
      </c>
      <c r="F278">
        <v>6</v>
      </c>
      <c r="H278" t="str">
        <f t="shared" ca="1" si="46"/>
        <v/>
      </c>
      <c r="I278" t="str">
        <f t="shared" ca="1" si="47"/>
        <v>MSQJTFGLSDDJN</v>
      </c>
      <c r="J278" t="str">
        <f t="shared" ca="1" si="48"/>
        <v/>
      </c>
      <c r="K278" t="str">
        <f t="shared" ca="1" si="49"/>
        <v>BFVSBDTS</v>
      </c>
      <c r="L278" t="str">
        <f t="shared" ca="1" si="50"/>
        <v>GMRNBCD</v>
      </c>
      <c r="M278" t="str">
        <f t="shared" ca="1" si="51"/>
        <v>MCGFC</v>
      </c>
      <c r="N278" t="str">
        <f t="shared" ca="1" si="52"/>
        <v/>
      </c>
      <c r="O278" t="str">
        <f t="shared" ca="1" si="53"/>
        <v>QBQPPZPCGLQVHHFBPZMDN</v>
      </c>
      <c r="P278" t="str">
        <f t="shared" ca="1" si="54"/>
        <v>GC</v>
      </c>
    </row>
    <row r="279" spans="1:16" x14ac:dyDescent="0.25">
      <c r="A279" t="s">
        <v>0</v>
      </c>
      <c r="B279">
        <v>4</v>
      </c>
      <c r="C279" t="s">
        <v>1</v>
      </c>
      <c r="D279">
        <v>5</v>
      </c>
      <c r="E279" t="s">
        <v>2</v>
      </c>
      <c r="F279">
        <v>9</v>
      </c>
      <c r="H279" t="str">
        <f t="shared" ca="1" si="46"/>
        <v/>
      </c>
      <c r="I279" t="str">
        <f t="shared" ca="1" si="47"/>
        <v>MSQJTFGLSDDJN</v>
      </c>
      <c r="J279" t="str">
        <f t="shared" ca="1" si="48"/>
        <v/>
      </c>
      <c r="K279" t="str">
        <f t="shared" ca="1" si="49"/>
        <v>BFVSBDTS</v>
      </c>
      <c r="L279" t="str">
        <f t="shared" ca="1" si="50"/>
        <v>GMR</v>
      </c>
      <c r="M279" t="str">
        <f t="shared" ca="1" si="51"/>
        <v>MCGFC</v>
      </c>
      <c r="N279" t="str">
        <f t="shared" ca="1" si="52"/>
        <v/>
      </c>
      <c r="O279" t="str">
        <f t="shared" ca="1" si="53"/>
        <v>QBQPPZPCGLQVHHFBPZMDN</v>
      </c>
      <c r="P279" t="str">
        <f t="shared" ca="1" si="54"/>
        <v>GCDCBN</v>
      </c>
    </row>
    <row r="280" spans="1:16" x14ac:dyDescent="0.25">
      <c r="A280" t="s">
        <v>0</v>
      </c>
      <c r="B280">
        <v>1</v>
      </c>
      <c r="C280" t="s">
        <v>1</v>
      </c>
      <c r="D280">
        <v>5</v>
      </c>
      <c r="E280" t="s">
        <v>2</v>
      </c>
      <c r="F280">
        <v>7</v>
      </c>
      <c r="H280" t="str">
        <f t="shared" ca="1" si="46"/>
        <v/>
      </c>
      <c r="I280" t="str">
        <f t="shared" ca="1" si="47"/>
        <v>MSQJTFGLSDDJN</v>
      </c>
      <c r="J280" t="str">
        <f t="shared" ca="1" si="48"/>
        <v/>
      </c>
      <c r="K280" t="str">
        <f t="shared" ca="1" si="49"/>
        <v>BFVSBDTS</v>
      </c>
      <c r="L280" t="str">
        <f t="shared" ca="1" si="50"/>
        <v>GM</v>
      </c>
      <c r="M280" t="str">
        <f t="shared" ca="1" si="51"/>
        <v>MCGFC</v>
      </c>
      <c r="N280" t="str">
        <f t="shared" ca="1" si="52"/>
        <v>R</v>
      </c>
      <c r="O280" t="str">
        <f t="shared" ca="1" si="53"/>
        <v>QBQPPZPCGLQVHHFBPZMDN</v>
      </c>
      <c r="P280" t="str">
        <f t="shared" ca="1" si="54"/>
        <v>GCDCBN</v>
      </c>
    </row>
    <row r="281" spans="1:16" x14ac:dyDescent="0.25">
      <c r="A281" t="s">
        <v>0</v>
      </c>
      <c r="B281">
        <v>4</v>
      </c>
      <c r="C281" t="s">
        <v>1</v>
      </c>
      <c r="D281">
        <v>9</v>
      </c>
      <c r="E281" t="s">
        <v>2</v>
      </c>
      <c r="F281">
        <v>4</v>
      </c>
      <c r="H281" t="str">
        <f t="shared" ca="1" si="46"/>
        <v/>
      </c>
      <c r="I281" t="str">
        <f t="shared" ca="1" si="47"/>
        <v>MSQJTFGLSDDJN</v>
      </c>
      <c r="J281" t="str">
        <f t="shared" ca="1" si="48"/>
        <v/>
      </c>
      <c r="K281" t="str">
        <f t="shared" ca="1" si="49"/>
        <v>BFVSBDTSNBCD</v>
      </c>
      <c r="L281" t="str">
        <f t="shared" ca="1" si="50"/>
        <v>GM</v>
      </c>
      <c r="M281" t="str">
        <f t="shared" ca="1" si="51"/>
        <v>MCGFC</v>
      </c>
      <c r="N281" t="str">
        <f t="shared" ca="1" si="52"/>
        <v>R</v>
      </c>
      <c r="O281" t="str">
        <f t="shared" ca="1" si="53"/>
        <v>QBQPPZPCGLQVHHFBPZMDN</v>
      </c>
      <c r="P281" t="str">
        <f t="shared" ca="1" si="54"/>
        <v>GC</v>
      </c>
    </row>
    <row r="282" spans="1:16" x14ac:dyDescent="0.25">
      <c r="A282" t="s">
        <v>0</v>
      </c>
      <c r="B282">
        <v>2</v>
      </c>
      <c r="C282" t="s">
        <v>1</v>
      </c>
      <c r="D282">
        <v>2</v>
      </c>
      <c r="E282" t="s">
        <v>2</v>
      </c>
      <c r="F282">
        <v>9</v>
      </c>
      <c r="H282" t="str">
        <f t="shared" ca="1" si="46"/>
        <v/>
      </c>
      <c r="I282" t="str">
        <f t="shared" ca="1" si="47"/>
        <v>MSQJTFGLSDD</v>
      </c>
      <c r="J282" t="str">
        <f t="shared" ca="1" si="48"/>
        <v/>
      </c>
      <c r="K282" t="str">
        <f t="shared" ca="1" si="49"/>
        <v>BFVSBDTSNBCD</v>
      </c>
      <c r="L282" t="str">
        <f t="shared" ca="1" si="50"/>
        <v>GM</v>
      </c>
      <c r="M282" t="str">
        <f t="shared" ca="1" si="51"/>
        <v>MCGFC</v>
      </c>
      <c r="N282" t="str">
        <f t="shared" ca="1" si="52"/>
        <v>R</v>
      </c>
      <c r="O282" t="str">
        <f t="shared" ca="1" si="53"/>
        <v>QBQPPZPCGLQVHHFBPZMDN</v>
      </c>
      <c r="P282" t="str">
        <f t="shared" ca="1" si="54"/>
        <v>GCNJ</v>
      </c>
    </row>
    <row r="283" spans="1:16" x14ac:dyDescent="0.25">
      <c r="A283" t="s">
        <v>0</v>
      </c>
      <c r="B283">
        <v>2</v>
      </c>
      <c r="C283" t="s">
        <v>1</v>
      </c>
      <c r="D283">
        <v>5</v>
      </c>
      <c r="E283" t="s">
        <v>2</v>
      </c>
      <c r="F283">
        <v>2</v>
      </c>
      <c r="H283" t="str">
        <f t="shared" ca="1" si="46"/>
        <v/>
      </c>
      <c r="I283" t="str">
        <f t="shared" ca="1" si="47"/>
        <v>MSQJTFGLSDDMG</v>
      </c>
      <c r="J283" t="str">
        <f t="shared" ca="1" si="48"/>
        <v/>
      </c>
      <c r="K283" t="str">
        <f t="shared" ca="1" si="49"/>
        <v>BFVSBDTSNBCD</v>
      </c>
      <c r="L283" t="str">
        <f t="shared" ca="1" si="50"/>
        <v/>
      </c>
      <c r="M283" t="str">
        <f t="shared" ca="1" si="51"/>
        <v>MCGFC</v>
      </c>
      <c r="N283" t="str">
        <f t="shared" ca="1" si="52"/>
        <v>R</v>
      </c>
      <c r="O283" t="str">
        <f t="shared" ca="1" si="53"/>
        <v>QBQPPZPCGLQVHHFBPZMDN</v>
      </c>
      <c r="P283" t="str">
        <f t="shared" ca="1" si="54"/>
        <v>GCNJ</v>
      </c>
    </row>
    <row r="284" spans="1:16" x14ac:dyDescent="0.25">
      <c r="A284" t="s">
        <v>0</v>
      </c>
      <c r="B284">
        <v>2</v>
      </c>
      <c r="C284" t="s">
        <v>1</v>
      </c>
      <c r="D284">
        <v>2</v>
      </c>
      <c r="E284" t="s">
        <v>2</v>
      </c>
      <c r="F284">
        <v>1</v>
      </c>
      <c r="H284" t="str">
        <f t="shared" ca="1" si="46"/>
        <v>GM</v>
      </c>
      <c r="I284" t="str">
        <f t="shared" ca="1" si="47"/>
        <v>MSQJTFGLSDD</v>
      </c>
      <c r="J284" t="str">
        <f t="shared" ca="1" si="48"/>
        <v/>
      </c>
      <c r="K284" t="str">
        <f t="shared" ca="1" si="49"/>
        <v>BFVSBDTSNBCD</v>
      </c>
      <c r="L284" t="str">
        <f t="shared" ca="1" si="50"/>
        <v/>
      </c>
      <c r="M284" t="str">
        <f t="shared" ca="1" si="51"/>
        <v>MCGFC</v>
      </c>
      <c r="N284" t="str">
        <f t="shared" ca="1" si="52"/>
        <v>R</v>
      </c>
      <c r="O284" t="str">
        <f t="shared" ca="1" si="53"/>
        <v>QBQPPZPCGLQVHHFBPZMDN</v>
      </c>
      <c r="P284" t="str">
        <f t="shared" ca="1" si="54"/>
        <v>GCNJ</v>
      </c>
    </row>
    <row r="285" spans="1:16" x14ac:dyDescent="0.25">
      <c r="A285" t="s">
        <v>0</v>
      </c>
      <c r="B285">
        <v>3</v>
      </c>
      <c r="C285" t="s">
        <v>1</v>
      </c>
      <c r="D285">
        <v>4</v>
      </c>
      <c r="E285" t="s">
        <v>2</v>
      </c>
      <c r="F285">
        <v>9</v>
      </c>
      <c r="H285" t="str">
        <f t="shared" ca="1" si="46"/>
        <v>GM</v>
      </c>
      <c r="I285" t="str">
        <f t="shared" ca="1" si="47"/>
        <v>MSQJTFGLSDD</v>
      </c>
      <c r="J285" t="str">
        <f t="shared" ca="1" si="48"/>
        <v/>
      </c>
      <c r="K285" t="str">
        <f t="shared" ca="1" si="49"/>
        <v>BFVSBDTSN</v>
      </c>
      <c r="L285" t="str">
        <f t="shared" ca="1" si="50"/>
        <v/>
      </c>
      <c r="M285" t="str">
        <f t="shared" ca="1" si="51"/>
        <v>MCGFC</v>
      </c>
      <c r="N285" t="str">
        <f t="shared" ca="1" si="52"/>
        <v>R</v>
      </c>
      <c r="O285" t="str">
        <f t="shared" ca="1" si="53"/>
        <v>QBQPPZPCGLQVHHFBPZMDN</v>
      </c>
      <c r="P285" t="str">
        <f t="shared" ca="1" si="54"/>
        <v>GCNJDCB</v>
      </c>
    </row>
    <row r="286" spans="1:16" x14ac:dyDescent="0.25">
      <c r="A286" t="s">
        <v>0</v>
      </c>
      <c r="B286">
        <v>2</v>
      </c>
      <c r="C286" t="s">
        <v>1</v>
      </c>
      <c r="D286">
        <v>9</v>
      </c>
      <c r="E286" t="s">
        <v>2</v>
      </c>
      <c r="F286">
        <v>4</v>
      </c>
      <c r="H286" t="str">
        <f t="shared" ca="1" si="46"/>
        <v>GM</v>
      </c>
      <c r="I286" t="str">
        <f t="shared" ca="1" si="47"/>
        <v>MSQJTFGLSDD</v>
      </c>
      <c r="J286" t="str">
        <f t="shared" ca="1" si="48"/>
        <v/>
      </c>
      <c r="K286" t="str">
        <f t="shared" ca="1" si="49"/>
        <v>BFVSBDTSNBC</v>
      </c>
      <c r="L286" t="str">
        <f t="shared" ca="1" si="50"/>
        <v/>
      </c>
      <c r="M286" t="str">
        <f t="shared" ca="1" si="51"/>
        <v>MCGFC</v>
      </c>
      <c r="N286" t="str">
        <f t="shared" ca="1" si="52"/>
        <v>R</v>
      </c>
      <c r="O286" t="str">
        <f t="shared" ca="1" si="53"/>
        <v>QBQPPZPCGLQVHHFBPZMDN</v>
      </c>
      <c r="P286" t="str">
        <f t="shared" ca="1" si="54"/>
        <v>GCNJD</v>
      </c>
    </row>
    <row r="287" spans="1:16" x14ac:dyDescent="0.25">
      <c r="A287" t="s">
        <v>0</v>
      </c>
      <c r="B287">
        <v>2</v>
      </c>
      <c r="C287" t="s">
        <v>1</v>
      </c>
      <c r="D287">
        <v>8</v>
      </c>
      <c r="E287" t="s">
        <v>2</v>
      </c>
      <c r="F287">
        <v>5</v>
      </c>
      <c r="H287" t="str">
        <f t="shared" ca="1" si="46"/>
        <v>GM</v>
      </c>
      <c r="I287" t="str">
        <f t="shared" ca="1" si="47"/>
        <v>MSQJTFGLSDD</v>
      </c>
      <c r="J287" t="str">
        <f t="shared" ca="1" si="48"/>
        <v/>
      </c>
      <c r="K287" t="str">
        <f t="shared" ca="1" si="49"/>
        <v>BFVSBDTSNBC</v>
      </c>
      <c r="L287" t="str">
        <f t="shared" ca="1" si="50"/>
        <v>ND</v>
      </c>
      <c r="M287" t="str">
        <f t="shared" ca="1" si="51"/>
        <v>MCGFC</v>
      </c>
      <c r="N287" t="str">
        <f t="shared" ca="1" si="52"/>
        <v>R</v>
      </c>
      <c r="O287" t="str">
        <f t="shared" ca="1" si="53"/>
        <v>QBQPPZPCGLQVHHFBPZM</v>
      </c>
      <c r="P287" t="str">
        <f t="shared" ca="1" si="54"/>
        <v>GCNJD</v>
      </c>
    </row>
    <row r="288" spans="1:16" x14ac:dyDescent="0.25">
      <c r="A288" t="s">
        <v>0</v>
      </c>
      <c r="B288">
        <v>2</v>
      </c>
      <c r="C288" t="s">
        <v>1</v>
      </c>
      <c r="D288">
        <v>5</v>
      </c>
      <c r="E288" t="s">
        <v>2</v>
      </c>
      <c r="F288">
        <v>2</v>
      </c>
      <c r="H288" t="str">
        <f t="shared" ca="1" si="46"/>
        <v>GM</v>
      </c>
      <c r="I288" t="str">
        <f t="shared" ca="1" si="47"/>
        <v>MSQJTFGLSDDDN</v>
      </c>
      <c r="J288" t="str">
        <f t="shared" ca="1" si="48"/>
        <v/>
      </c>
      <c r="K288" t="str">
        <f t="shared" ca="1" si="49"/>
        <v>BFVSBDTSNBC</v>
      </c>
      <c r="L288" t="str">
        <f t="shared" ca="1" si="50"/>
        <v/>
      </c>
      <c r="M288" t="str">
        <f t="shared" ca="1" si="51"/>
        <v>MCGFC</v>
      </c>
      <c r="N288" t="str">
        <f t="shared" ca="1" si="52"/>
        <v>R</v>
      </c>
      <c r="O288" t="str">
        <f t="shared" ca="1" si="53"/>
        <v>QBQPPZPCGLQVHHFBPZM</v>
      </c>
      <c r="P288" t="str">
        <f t="shared" ca="1" si="54"/>
        <v>GCNJD</v>
      </c>
    </row>
    <row r="289" spans="1:16" x14ac:dyDescent="0.25">
      <c r="A289" t="s">
        <v>0</v>
      </c>
      <c r="B289">
        <v>8</v>
      </c>
      <c r="C289" t="s">
        <v>1</v>
      </c>
      <c r="D289">
        <v>2</v>
      </c>
      <c r="E289" t="s">
        <v>2</v>
      </c>
      <c r="F289">
        <v>4</v>
      </c>
      <c r="H289" t="str">
        <f t="shared" ca="1" si="46"/>
        <v>GM</v>
      </c>
      <c r="I289" t="str">
        <f t="shared" ca="1" si="47"/>
        <v>MSQJT</v>
      </c>
      <c r="J289" t="str">
        <f t="shared" ca="1" si="48"/>
        <v/>
      </c>
      <c r="K289" t="str">
        <f t="shared" ca="1" si="49"/>
        <v>BFVSBDTSNBCNDDDSLGF</v>
      </c>
      <c r="L289" t="str">
        <f t="shared" ca="1" si="50"/>
        <v/>
      </c>
      <c r="M289" t="str">
        <f t="shared" ca="1" si="51"/>
        <v>MCGFC</v>
      </c>
      <c r="N289" t="str">
        <f t="shared" ca="1" si="52"/>
        <v>R</v>
      </c>
      <c r="O289" t="str">
        <f t="shared" ca="1" si="53"/>
        <v>QBQPPZPCGLQVHHFBPZM</v>
      </c>
      <c r="P289" t="str">
        <f t="shared" ca="1" si="54"/>
        <v>GCNJD</v>
      </c>
    </row>
    <row r="290" spans="1:16" x14ac:dyDescent="0.25">
      <c r="A290" t="s">
        <v>0</v>
      </c>
      <c r="B290">
        <v>2</v>
      </c>
      <c r="C290" t="s">
        <v>1</v>
      </c>
      <c r="D290">
        <v>1</v>
      </c>
      <c r="E290" t="s">
        <v>2</v>
      </c>
      <c r="F290">
        <v>3</v>
      </c>
      <c r="H290" t="str">
        <f t="shared" ca="1" si="46"/>
        <v/>
      </c>
      <c r="I290" t="str">
        <f t="shared" ca="1" si="47"/>
        <v>MSQJT</v>
      </c>
      <c r="J290" t="str">
        <f t="shared" ca="1" si="48"/>
        <v>MG</v>
      </c>
      <c r="K290" t="str">
        <f t="shared" ca="1" si="49"/>
        <v>BFVSBDTSNBCNDDDSLGF</v>
      </c>
      <c r="L290" t="str">
        <f t="shared" ca="1" si="50"/>
        <v/>
      </c>
      <c r="M290" t="str">
        <f t="shared" ca="1" si="51"/>
        <v>MCGFC</v>
      </c>
      <c r="N290" t="str">
        <f t="shared" ca="1" si="52"/>
        <v>R</v>
      </c>
      <c r="O290" t="str">
        <f t="shared" ca="1" si="53"/>
        <v>QBQPPZPCGLQVHHFBPZM</v>
      </c>
      <c r="P290" t="str">
        <f t="shared" ca="1" si="54"/>
        <v>GCNJD</v>
      </c>
    </row>
    <row r="291" spans="1:16" x14ac:dyDescent="0.25">
      <c r="A291" t="s">
        <v>0</v>
      </c>
      <c r="B291">
        <v>2</v>
      </c>
      <c r="C291" t="s">
        <v>1</v>
      </c>
      <c r="D291">
        <v>3</v>
      </c>
      <c r="E291" t="s">
        <v>2</v>
      </c>
      <c r="F291">
        <v>5</v>
      </c>
      <c r="H291" t="str">
        <f t="shared" ca="1" si="46"/>
        <v/>
      </c>
      <c r="I291" t="str">
        <f t="shared" ca="1" si="47"/>
        <v>MSQJT</v>
      </c>
      <c r="J291" t="str">
        <f t="shared" ca="1" si="48"/>
        <v/>
      </c>
      <c r="K291" t="str">
        <f t="shared" ca="1" si="49"/>
        <v>BFVSBDTSNBCNDDDSLGF</v>
      </c>
      <c r="L291" t="str">
        <f t="shared" ca="1" si="50"/>
        <v>GM</v>
      </c>
      <c r="M291" t="str">
        <f t="shared" ca="1" si="51"/>
        <v>MCGFC</v>
      </c>
      <c r="N291" t="str">
        <f t="shared" ca="1" si="52"/>
        <v>R</v>
      </c>
      <c r="O291" t="str">
        <f t="shared" ca="1" si="53"/>
        <v>QBQPPZPCGLQVHHFBPZM</v>
      </c>
      <c r="P291" t="str">
        <f t="shared" ca="1" si="54"/>
        <v>GCNJD</v>
      </c>
    </row>
    <row r="292" spans="1:16" x14ac:dyDescent="0.25">
      <c r="A292" t="s">
        <v>0</v>
      </c>
      <c r="B292">
        <v>3</v>
      </c>
      <c r="C292" t="s">
        <v>1</v>
      </c>
      <c r="D292">
        <v>6</v>
      </c>
      <c r="E292" t="s">
        <v>2</v>
      </c>
      <c r="F292">
        <v>9</v>
      </c>
      <c r="H292" t="str">
        <f t="shared" ca="1" si="46"/>
        <v/>
      </c>
      <c r="I292" t="str">
        <f t="shared" ca="1" si="47"/>
        <v>MSQJT</v>
      </c>
      <c r="J292" t="str">
        <f t="shared" ca="1" si="48"/>
        <v/>
      </c>
      <c r="K292" t="str">
        <f t="shared" ca="1" si="49"/>
        <v>BFVSBDTSNBCNDDDSLGF</v>
      </c>
      <c r="L292" t="str">
        <f t="shared" ca="1" si="50"/>
        <v>GM</v>
      </c>
      <c r="M292" t="str">
        <f t="shared" ca="1" si="51"/>
        <v>MC</v>
      </c>
      <c r="N292" t="str">
        <f t="shared" ca="1" si="52"/>
        <v>R</v>
      </c>
      <c r="O292" t="str">
        <f t="shared" ca="1" si="53"/>
        <v>QBQPPZPCGLQVHHFBPZM</v>
      </c>
      <c r="P292" t="str">
        <f t="shared" ca="1" si="54"/>
        <v>GCNJDCFG</v>
      </c>
    </row>
    <row r="293" spans="1:16" x14ac:dyDescent="0.25">
      <c r="A293" t="s">
        <v>0</v>
      </c>
      <c r="B293">
        <v>2</v>
      </c>
      <c r="C293" t="s">
        <v>1</v>
      </c>
      <c r="D293">
        <v>6</v>
      </c>
      <c r="E293" t="s">
        <v>2</v>
      </c>
      <c r="F293">
        <v>1</v>
      </c>
      <c r="H293" t="str">
        <f t="shared" ca="1" si="46"/>
        <v>CM</v>
      </c>
      <c r="I293" t="str">
        <f t="shared" ca="1" si="47"/>
        <v>MSQJT</v>
      </c>
      <c r="J293" t="str">
        <f t="shared" ca="1" si="48"/>
        <v/>
      </c>
      <c r="K293" t="str">
        <f t="shared" ca="1" si="49"/>
        <v>BFVSBDTSNBCNDDDSLGF</v>
      </c>
      <c r="L293" t="str">
        <f t="shared" ca="1" si="50"/>
        <v>GM</v>
      </c>
      <c r="M293" t="str">
        <f t="shared" ca="1" si="51"/>
        <v/>
      </c>
      <c r="N293" t="str">
        <f t="shared" ca="1" si="52"/>
        <v>R</v>
      </c>
      <c r="O293" t="str">
        <f t="shared" ca="1" si="53"/>
        <v>QBQPPZPCGLQVHHFBPZM</v>
      </c>
      <c r="P293" t="str">
        <f t="shared" ca="1" si="54"/>
        <v>GCNJDCFG</v>
      </c>
    </row>
    <row r="294" spans="1:16" x14ac:dyDescent="0.25">
      <c r="A294" t="s">
        <v>0</v>
      </c>
      <c r="B294">
        <v>2</v>
      </c>
      <c r="C294" t="s">
        <v>1</v>
      </c>
      <c r="D294">
        <v>1</v>
      </c>
      <c r="E294" t="s">
        <v>2</v>
      </c>
      <c r="F294">
        <v>4</v>
      </c>
      <c r="H294" t="str">
        <f t="shared" ca="1" si="46"/>
        <v/>
      </c>
      <c r="I294" t="str">
        <f t="shared" ca="1" si="47"/>
        <v>MSQJT</v>
      </c>
      <c r="J294" t="str">
        <f t="shared" ca="1" si="48"/>
        <v/>
      </c>
      <c r="K294" t="str">
        <f t="shared" ca="1" si="49"/>
        <v>BFVSBDTSNBCNDDDSLGFMC</v>
      </c>
      <c r="L294" t="str">
        <f t="shared" ca="1" si="50"/>
        <v>GM</v>
      </c>
      <c r="M294" t="str">
        <f t="shared" ca="1" si="51"/>
        <v/>
      </c>
      <c r="N294" t="str">
        <f t="shared" ca="1" si="52"/>
        <v>R</v>
      </c>
      <c r="O294" t="str">
        <f t="shared" ca="1" si="53"/>
        <v>QBQPPZPCGLQVHHFBPZM</v>
      </c>
      <c r="P294" t="str">
        <f t="shared" ca="1" si="54"/>
        <v>GCNJDCFG</v>
      </c>
    </row>
    <row r="295" spans="1:16" x14ac:dyDescent="0.25">
      <c r="A295" t="s">
        <v>0</v>
      </c>
      <c r="B295">
        <v>1</v>
      </c>
      <c r="C295" t="s">
        <v>1</v>
      </c>
      <c r="D295">
        <v>2</v>
      </c>
      <c r="E295" t="s">
        <v>2</v>
      </c>
      <c r="F295">
        <v>4</v>
      </c>
      <c r="H295" t="str">
        <f t="shared" ca="1" si="46"/>
        <v/>
      </c>
      <c r="I295" t="str">
        <f t="shared" ca="1" si="47"/>
        <v>MSQJ</v>
      </c>
      <c r="J295" t="str">
        <f t="shared" ca="1" si="48"/>
        <v/>
      </c>
      <c r="K295" t="str">
        <f t="shared" ca="1" si="49"/>
        <v>BFVSBDTSNBCNDDDSLGFMCT</v>
      </c>
      <c r="L295" t="str">
        <f t="shared" ca="1" si="50"/>
        <v>GM</v>
      </c>
      <c r="M295" t="str">
        <f t="shared" ca="1" si="51"/>
        <v/>
      </c>
      <c r="N295" t="str">
        <f t="shared" ca="1" si="52"/>
        <v>R</v>
      </c>
      <c r="O295" t="str">
        <f t="shared" ca="1" si="53"/>
        <v>QBQPPZPCGLQVHHFBPZM</v>
      </c>
      <c r="P295" t="str">
        <f t="shared" ca="1" si="54"/>
        <v>GCNJDCFG</v>
      </c>
    </row>
    <row r="296" spans="1:16" x14ac:dyDescent="0.25">
      <c r="A296" t="s">
        <v>0</v>
      </c>
      <c r="B296">
        <v>1</v>
      </c>
      <c r="C296" t="s">
        <v>1</v>
      </c>
      <c r="D296">
        <v>5</v>
      </c>
      <c r="E296" t="s">
        <v>2</v>
      </c>
      <c r="F296">
        <v>7</v>
      </c>
      <c r="H296" t="str">
        <f t="shared" ca="1" si="46"/>
        <v/>
      </c>
      <c r="I296" t="str">
        <f t="shared" ca="1" si="47"/>
        <v>MSQJ</v>
      </c>
      <c r="J296" t="str">
        <f t="shared" ca="1" si="48"/>
        <v/>
      </c>
      <c r="K296" t="str">
        <f t="shared" ca="1" si="49"/>
        <v>BFVSBDTSNBCNDDDSLGFMCT</v>
      </c>
      <c r="L296" t="str">
        <f t="shared" ca="1" si="50"/>
        <v>G</v>
      </c>
      <c r="M296" t="str">
        <f t="shared" ca="1" si="51"/>
        <v/>
      </c>
      <c r="N296" t="str">
        <f t="shared" ca="1" si="52"/>
        <v>RM</v>
      </c>
      <c r="O296" t="str">
        <f t="shared" ca="1" si="53"/>
        <v>QBQPPZPCGLQVHHFBPZM</v>
      </c>
      <c r="P296" t="str">
        <f t="shared" ca="1" si="54"/>
        <v>GCNJDCFG</v>
      </c>
    </row>
    <row r="297" spans="1:16" x14ac:dyDescent="0.25">
      <c r="A297" t="s">
        <v>0</v>
      </c>
      <c r="B297">
        <v>2</v>
      </c>
      <c r="C297" t="s">
        <v>1</v>
      </c>
      <c r="D297">
        <v>2</v>
      </c>
      <c r="E297" t="s">
        <v>2</v>
      </c>
      <c r="F297">
        <v>7</v>
      </c>
      <c r="H297" t="str">
        <f t="shared" ca="1" si="46"/>
        <v/>
      </c>
      <c r="I297" t="str">
        <f t="shared" ca="1" si="47"/>
        <v>MS</v>
      </c>
      <c r="J297" t="str">
        <f t="shared" ca="1" si="48"/>
        <v/>
      </c>
      <c r="K297" t="str">
        <f t="shared" ca="1" si="49"/>
        <v>BFVSBDTSNBCNDDDSLGFMCT</v>
      </c>
      <c r="L297" t="str">
        <f t="shared" ca="1" si="50"/>
        <v>G</v>
      </c>
      <c r="M297" t="str">
        <f t="shared" ca="1" si="51"/>
        <v/>
      </c>
      <c r="N297" t="str">
        <f t="shared" ca="1" si="52"/>
        <v>RMJQ</v>
      </c>
      <c r="O297" t="str">
        <f t="shared" ca="1" si="53"/>
        <v>QBQPPZPCGLQVHHFBPZM</v>
      </c>
      <c r="P297" t="str">
        <f t="shared" ca="1" si="54"/>
        <v>GCNJDCFG</v>
      </c>
    </row>
    <row r="298" spans="1:16" x14ac:dyDescent="0.25">
      <c r="A298" t="s">
        <v>0</v>
      </c>
      <c r="B298">
        <v>18</v>
      </c>
      <c r="C298" t="s">
        <v>1</v>
      </c>
      <c r="D298">
        <v>4</v>
      </c>
      <c r="E298" t="s">
        <v>2</v>
      </c>
      <c r="F298">
        <v>2</v>
      </c>
      <c r="H298" t="str">
        <f t="shared" ca="1" si="46"/>
        <v/>
      </c>
      <c r="I298" t="str">
        <f t="shared" ca="1" si="47"/>
        <v>MSTCMFGLSDDDNCBNSTDB</v>
      </c>
      <c r="J298" t="str">
        <f t="shared" ca="1" si="48"/>
        <v/>
      </c>
      <c r="K298" t="str">
        <f t="shared" ca="1" si="49"/>
        <v>BFVS</v>
      </c>
      <c r="L298" t="str">
        <f t="shared" ca="1" si="50"/>
        <v>G</v>
      </c>
      <c r="M298" t="str">
        <f t="shared" ca="1" si="51"/>
        <v/>
      </c>
      <c r="N298" t="str">
        <f t="shared" ca="1" si="52"/>
        <v>RMJQ</v>
      </c>
      <c r="O298" t="str">
        <f t="shared" ca="1" si="53"/>
        <v>QBQPPZPCGLQVHHFBPZM</v>
      </c>
      <c r="P298" t="str">
        <f t="shared" ca="1" si="54"/>
        <v>GCNJDCFG</v>
      </c>
    </row>
    <row r="299" spans="1:16" x14ac:dyDescent="0.25">
      <c r="A299" t="s">
        <v>0</v>
      </c>
      <c r="B299">
        <v>1</v>
      </c>
      <c r="C299" t="s">
        <v>1</v>
      </c>
      <c r="D299">
        <v>5</v>
      </c>
      <c r="E299" t="s">
        <v>2</v>
      </c>
      <c r="F299">
        <v>9</v>
      </c>
      <c r="H299" t="str">
        <f t="shared" ca="1" si="46"/>
        <v/>
      </c>
      <c r="I299" t="str">
        <f t="shared" ca="1" si="47"/>
        <v>MSTCMFGLSDDDNCBNSTDB</v>
      </c>
      <c r="J299" t="str">
        <f t="shared" ca="1" si="48"/>
        <v/>
      </c>
      <c r="K299" t="str">
        <f t="shared" ca="1" si="49"/>
        <v>BFVS</v>
      </c>
      <c r="L299" t="str">
        <f t="shared" ca="1" si="50"/>
        <v/>
      </c>
      <c r="M299" t="str">
        <f t="shared" ca="1" si="51"/>
        <v/>
      </c>
      <c r="N299" t="str">
        <f t="shared" ca="1" si="52"/>
        <v>RMJQ</v>
      </c>
      <c r="O299" t="str">
        <f t="shared" ca="1" si="53"/>
        <v>QBQPPZPCGLQVHHFBPZM</v>
      </c>
      <c r="P299" t="str">
        <f t="shared" ca="1" si="54"/>
        <v>GCNJDCFGG</v>
      </c>
    </row>
    <row r="300" spans="1:16" x14ac:dyDescent="0.25">
      <c r="A300" t="s">
        <v>0</v>
      </c>
      <c r="B300">
        <v>2</v>
      </c>
      <c r="C300" t="s">
        <v>1</v>
      </c>
      <c r="D300">
        <v>7</v>
      </c>
      <c r="E300" t="s">
        <v>2</v>
      </c>
      <c r="F300">
        <v>9</v>
      </c>
      <c r="H300" t="str">
        <f t="shared" ca="1" si="46"/>
        <v/>
      </c>
      <c r="I300" t="str">
        <f t="shared" ca="1" si="47"/>
        <v>MSTCMFGLSDDDNCBNSTDB</v>
      </c>
      <c r="J300" t="str">
        <f t="shared" ca="1" si="48"/>
        <v/>
      </c>
      <c r="K300" t="str">
        <f t="shared" ca="1" si="49"/>
        <v>BFVS</v>
      </c>
      <c r="L300" t="str">
        <f t="shared" ca="1" si="50"/>
        <v/>
      </c>
      <c r="M300" t="str">
        <f t="shared" ca="1" si="51"/>
        <v/>
      </c>
      <c r="N300" t="str">
        <f t="shared" ca="1" si="52"/>
        <v>RM</v>
      </c>
      <c r="O300" t="str">
        <f t="shared" ca="1" si="53"/>
        <v>QBQPPZPCGLQVHHFBPZM</v>
      </c>
      <c r="P300" t="str">
        <f t="shared" ca="1" si="54"/>
        <v>GCNJDCFGGQJ</v>
      </c>
    </row>
    <row r="301" spans="1:16" x14ac:dyDescent="0.25">
      <c r="A301" t="s">
        <v>0</v>
      </c>
      <c r="B301">
        <v>18</v>
      </c>
      <c r="C301" t="s">
        <v>1</v>
      </c>
      <c r="D301">
        <v>8</v>
      </c>
      <c r="E301" t="s">
        <v>2</v>
      </c>
      <c r="F301">
        <v>4</v>
      </c>
      <c r="H301" t="str">
        <f t="shared" ca="1" si="46"/>
        <v/>
      </c>
      <c r="I301" t="str">
        <f t="shared" ca="1" si="47"/>
        <v>MSTCMFGLSDDDNCBNSTDB</v>
      </c>
      <c r="J301" t="str">
        <f t="shared" ca="1" si="48"/>
        <v/>
      </c>
      <c r="K301" t="str">
        <f t="shared" ca="1" si="49"/>
        <v>BFVSMZPBFHHVQLGCPZPPQB</v>
      </c>
      <c r="L301" t="str">
        <f t="shared" ca="1" si="50"/>
        <v/>
      </c>
      <c r="M301" t="str">
        <f t="shared" ca="1" si="51"/>
        <v/>
      </c>
      <c r="N301" t="str">
        <f t="shared" ca="1" si="52"/>
        <v>RM</v>
      </c>
      <c r="O301" t="str">
        <f t="shared" ca="1" si="53"/>
        <v>Q</v>
      </c>
      <c r="P301" t="str">
        <f t="shared" ca="1" si="54"/>
        <v>GCNJDCFGGQJ</v>
      </c>
    </row>
    <row r="302" spans="1:16" x14ac:dyDescent="0.25">
      <c r="A302" t="s">
        <v>0</v>
      </c>
      <c r="B302">
        <v>1</v>
      </c>
      <c r="C302" t="s">
        <v>1</v>
      </c>
      <c r="D302">
        <v>7</v>
      </c>
      <c r="E302" t="s">
        <v>2</v>
      </c>
      <c r="F302">
        <v>8</v>
      </c>
      <c r="H302" t="str">
        <f t="shared" ca="1" si="46"/>
        <v/>
      </c>
      <c r="I302" t="str">
        <f t="shared" ca="1" si="47"/>
        <v>MSTCMFGLSDDDNCBNSTDB</v>
      </c>
      <c r="J302" t="str">
        <f t="shared" ca="1" si="48"/>
        <v/>
      </c>
      <c r="K302" t="str">
        <f t="shared" ca="1" si="49"/>
        <v>BFVSMZPBFHHVQLGCPZPPQB</v>
      </c>
      <c r="L302" t="str">
        <f t="shared" ca="1" si="50"/>
        <v/>
      </c>
      <c r="M302" t="str">
        <f t="shared" ca="1" si="51"/>
        <v/>
      </c>
      <c r="N302" t="str">
        <f t="shared" ca="1" si="52"/>
        <v>R</v>
      </c>
      <c r="O302" t="str">
        <f t="shared" ca="1" si="53"/>
        <v>QM</v>
      </c>
      <c r="P302" t="str">
        <f t="shared" ca="1" si="54"/>
        <v>GCNJDCFGGQJ</v>
      </c>
    </row>
    <row r="303" spans="1:16" x14ac:dyDescent="0.25">
      <c r="A303" t="s">
        <v>0</v>
      </c>
      <c r="B303">
        <v>22</v>
      </c>
      <c r="C303" t="s">
        <v>1</v>
      </c>
      <c r="D303">
        <v>4</v>
      </c>
      <c r="E303" t="s">
        <v>2</v>
      </c>
      <c r="F303">
        <v>8</v>
      </c>
      <c r="H303" t="str">
        <f t="shared" ca="1" si="46"/>
        <v/>
      </c>
      <c r="I303" t="str">
        <f t="shared" ca="1" si="47"/>
        <v>MSTCMFGLSDDDNCBNSTDB</v>
      </c>
      <c r="J303" t="str">
        <f t="shared" ca="1" si="48"/>
        <v/>
      </c>
      <c r="K303" t="str">
        <f t="shared" ca="1" si="49"/>
        <v/>
      </c>
      <c r="L303" t="str">
        <f t="shared" ca="1" si="50"/>
        <v/>
      </c>
      <c r="M303" t="str">
        <f t="shared" ca="1" si="51"/>
        <v/>
      </c>
      <c r="N303" t="str">
        <f t="shared" ca="1" si="52"/>
        <v>R</v>
      </c>
      <c r="O303" t="str">
        <f t="shared" ca="1" si="53"/>
        <v>QMBQPPZPCGLQVHHFBPZMSVFB</v>
      </c>
      <c r="P303" t="str">
        <f t="shared" ca="1" si="54"/>
        <v>GCNJDCFGGQJ</v>
      </c>
    </row>
    <row r="304" spans="1:16" x14ac:dyDescent="0.25">
      <c r="A304" t="s">
        <v>0</v>
      </c>
      <c r="B304">
        <v>6</v>
      </c>
      <c r="C304" t="s">
        <v>1</v>
      </c>
      <c r="D304">
        <v>2</v>
      </c>
      <c r="E304" t="s">
        <v>2</v>
      </c>
      <c r="F304">
        <v>6</v>
      </c>
      <c r="H304" t="str">
        <f t="shared" ca="1" si="46"/>
        <v/>
      </c>
      <c r="I304" t="str">
        <f t="shared" ca="1" si="47"/>
        <v>MSTCMFGLSDDDNC</v>
      </c>
      <c r="J304" t="str">
        <f t="shared" ca="1" si="48"/>
        <v/>
      </c>
      <c r="K304" t="str">
        <f t="shared" ca="1" si="49"/>
        <v/>
      </c>
      <c r="L304" t="str">
        <f t="shared" ca="1" si="50"/>
        <v/>
      </c>
      <c r="M304" t="str">
        <f t="shared" ca="1" si="51"/>
        <v>BDTSNB</v>
      </c>
      <c r="N304" t="str">
        <f t="shared" ca="1" si="52"/>
        <v>R</v>
      </c>
      <c r="O304" t="str">
        <f t="shared" ca="1" si="53"/>
        <v>QMBQPPZPCGLQVHHFBPZMSVFB</v>
      </c>
      <c r="P304" t="str">
        <f t="shared" ca="1" si="54"/>
        <v>GCNJDCFGGQJ</v>
      </c>
    </row>
    <row r="305" spans="1:16" x14ac:dyDescent="0.25">
      <c r="A305" t="s">
        <v>0</v>
      </c>
      <c r="B305">
        <v>3</v>
      </c>
      <c r="C305" t="s">
        <v>1</v>
      </c>
      <c r="D305">
        <v>6</v>
      </c>
      <c r="E305" t="s">
        <v>2</v>
      </c>
      <c r="F305">
        <v>8</v>
      </c>
      <c r="H305" t="str">
        <f t="shared" ca="1" si="46"/>
        <v/>
      </c>
      <c r="I305" t="str">
        <f t="shared" ca="1" si="47"/>
        <v>MSTCMFGLSDDDNC</v>
      </c>
      <c r="J305" t="str">
        <f t="shared" ca="1" si="48"/>
        <v/>
      </c>
      <c r="K305" t="str">
        <f t="shared" ca="1" si="49"/>
        <v/>
      </c>
      <c r="L305" t="str">
        <f t="shared" ca="1" si="50"/>
        <v/>
      </c>
      <c r="M305" t="str">
        <f t="shared" ca="1" si="51"/>
        <v>BDT</v>
      </c>
      <c r="N305" t="str">
        <f t="shared" ca="1" si="52"/>
        <v>R</v>
      </c>
      <c r="O305" t="str">
        <f t="shared" ca="1" si="53"/>
        <v>QMBQPPZPCGLQVHHFBPZMSVFBBNS</v>
      </c>
      <c r="P305" t="str">
        <f t="shared" ca="1" si="54"/>
        <v>GCNJDCFGGQJ</v>
      </c>
    </row>
    <row r="306" spans="1:16" x14ac:dyDescent="0.25">
      <c r="A306" t="s">
        <v>0</v>
      </c>
      <c r="B306">
        <v>3</v>
      </c>
      <c r="C306" t="s">
        <v>1</v>
      </c>
      <c r="D306">
        <v>6</v>
      </c>
      <c r="E306" t="s">
        <v>2</v>
      </c>
      <c r="F306">
        <v>4</v>
      </c>
      <c r="H306" t="str">
        <f t="shared" ca="1" si="46"/>
        <v/>
      </c>
      <c r="I306" t="str">
        <f t="shared" ca="1" si="47"/>
        <v>MSTCMFGLSDDDNC</v>
      </c>
      <c r="J306" t="str">
        <f t="shared" ca="1" si="48"/>
        <v/>
      </c>
      <c r="K306" t="str">
        <f t="shared" ca="1" si="49"/>
        <v>TDB</v>
      </c>
      <c r="L306" t="str">
        <f t="shared" ca="1" si="50"/>
        <v/>
      </c>
      <c r="M306" t="str">
        <f t="shared" ca="1" si="51"/>
        <v/>
      </c>
      <c r="N306" t="str">
        <f t="shared" ca="1" si="52"/>
        <v>R</v>
      </c>
      <c r="O306" t="str">
        <f t="shared" ca="1" si="53"/>
        <v>QMBQPPZPCGLQVHHFBPZMSVFBBNS</v>
      </c>
      <c r="P306" t="str">
        <f t="shared" ca="1" si="54"/>
        <v>GCNJDCFGGQJ</v>
      </c>
    </row>
    <row r="307" spans="1:16" x14ac:dyDescent="0.25">
      <c r="A307" t="s">
        <v>0</v>
      </c>
      <c r="B307">
        <v>3</v>
      </c>
      <c r="C307" t="s">
        <v>1</v>
      </c>
      <c r="D307">
        <v>4</v>
      </c>
      <c r="E307" t="s">
        <v>2</v>
      </c>
      <c r="F307">
        <v>7</v>
      </c>
      <c r="H307" t="str">
        <f t="shared" ca="1" si="46"/>
        <v/>
      </c>
      <c r="I307" t="str">
        <f t="shared" ca="1" si="47"/>
        <v>MSTCMFGLSDDDNC</v>
      </c>
      <c r="J307" t="str">
        <f t="shared" ca="1" si="48"/>
        <v/>
      </c>
      <c r="K307" t="str">
        <f t="shared" ca="1" si="49"/>
        <v/>
      </c>
      <c r="L307" t="str">
        <f t="shared" ca="1" si="50"/>
        <v/>
      </c>
      <c r="M307" t="str">
        <f t="shared" ca="1" si="51"/>
        <v/>
      </c>
      <c r="N307" t="str">
        <f t="shared" ca="1" si="52"/>
        <v>RBDT</v>
      </c>
      <c r="O307" t="str">
        <f t="shared" ca="1" si="53"/>
        <v>QMBQPPZPCGLQVHHFBPZMSVFBBNS</v>
      </c>
      <c r="P307" t="str">
        <f t="shared" ca="1" si="54"/>
        <v>GCNJDCFGGQJ</v>
      </c>
    </row>
    <row r="308" spans="1:16" x14ac:dyDescent="0.25">
      <c r="A308" t="s">
        <v>0</v>
      </c>
      <c r="B308">
        <v>3</v>
      </c>
      <c r="C308" t="s">
        <v>1</v>
      </c>
      <c r="D308">
        <v>7</v>
      </c>
      <c r="E308" t="s">
        <v>2</v>
      </c>
      <c r="F308">
        <v>1</v>
      </c>
      <c r="H308" t="str">
        <f t="shared" ca="1" si="46"/>
        <v>TDB</v>
      </c>
      <c r="I308" t="str">
        <f t="shared" ca="1" si="47"/>
        <v>MSTCMFGLSDDDNC</v>
      </c>
      <c r="J308" t="str">
        <f t="shared" ca="1" si="48"/>
        <v/>
      </c>
      <c r="K308" t="str">
        <f t="shared" ca="1" si="49"/>
        <v/>
      </c>
      <c r="L308" t="str">
        <f t="shared" ca="1" si="50"/>
        <v/>
      </c>
      <c r="M308" t="str">
        <f t="shared" ca="1" si="51"/>
        <v/>
      </c>
      <c r="N308" t="str">
        <f t="shared" ca="1" si="52"/>
        <v>R</v>
      </c>
      <c r="O308" t="str">
        <f t="shared" ca="1" si="53"/>
        <v>QMBQPPZPCGLQVHHFBPZMSVFBBNS</v>
      </c>
      <c r="P308" t="str">
        <f t="shared" ca="1" si="54"/>
        <v>GCNJDCFGGQJ</v>
      </c>
    </row>
    <row r="309" spans="1:16" x14ac:dyDescent="0.25">
      <c r="A309" t="s">
        <v>0</v>
      </c>
      <c r="B309">
        <v>14</v>
      </c>
      <c r="C309" t="s">
        <v>1</v>
      </c>
      <c r="D309">
        <v>2</v>
      </c>
      <c r="E309" t="s">
        <v>2</v>
      </c>
      <c r="F309">
        <v>3</v>
      </c>
      <c r="H309" t="str">
        <f t="shared" ca="1" si="46"/>
        <v>TDB</v>
      </c>
      <c r="I309" t="str">
        <f t="shared" ca="1" si="47"/>
        <v/>
      </c>
      <c r="J309" t="str">
        <f t="shared" ca="1" si="48"/>
        <v>CNDDDSLGFMCTSM</v>
      </c>
      <c r="K309" t="str">
        <f t="shared" ca="1" si="49"/>
        <v/>
      </c>
      <c r="L309" t="str">
        <f t="shared" ca="1" si="50"/>
        <v/>
      </c>
      <c r="M309" t="str">
        <f t="shared" ca="1" si="51"/>
        <v/>
      </c>
      <c r="N309" t="str">
        <f t="shared" ca="1" si="52"/>
        <v>R</v>
      </c>
      <c r="O309" t="str">
        <f t="shared" ca="1" si="53"/>
        <v>QMBQPPZPCGLQVHHFBPZMSVFBBNS</v>
      </c>
      <c r="P309" t="str">
        <f t="shared" ca="1" si="54"/>
        <v>GCNJDCFGGQJ</v>
      </c>
    </row>
    <row r="310" spans="1:16" x14ac:dyDescent="0.25">
      <c r="A310" t="s">
        <v>0</v>
      </c>
      <c r="B310">
        <v>10</v>
      </c>
      <c r="C310" t="s">
        <v>1</v>
      </c>
      <c r="D310">
        <v>3</v>
      </c>
      <c r="E310" t="s">
        <v>2</v>
      </c>
      <c r="F310">
        <v>2</v>
      </c>
      <c r="H310" t="str">
        <f t="shared" ca="1" si="46"/>
        <v>TDB</v>
      </c>
      <c r="I310" t="str">
        <f t="shared" ca="1" si="47"/>
        <v>MSTCMFGLSD</v>
      </c>
      <c r="J310" t="str">
        <f t="shared" ca="1" si="48"/>
        <v>CNDD</v>
      </c>
      <c r="K310" t="str">
        <f t="shared" ca="1" si="49"/>
        <v/>
      </c>
      <c r="L310" t="str">
        <f t="shared" ca="1" si="50"/>
        <v/>
      </c>
      <c r="M310" t="str">
        <f t="shared" ca="1" si="51"/>
        <v/>
      </c>
      <c r="N310" t="str">
        <f t="shared" ca="1" si="52"/>
        <v>R</v>
      </c>
      <c r="O310" t="str">
        <f t="shared" ca="1" si="53"/>
        <v>QMBQPPZPCGLQVHHFBPZMSVFBBNS</v>
      </c>
      <c r="P310" t="str">
        <f t="shared" ca="1" si="54"/>
        <v>GCNJDCFGGQJ</v>
      </c>
    </row>
    <row r="311" spans="1:16" x14ac:dyDescent="0.25">
      <c r="A311" t="s">
        <v>0</v>
      </c>
      <c r="B311">
        <v>27</v>
      </c>
      <c r="C311" t="s">
        <v>1</v>
      </c>
      <c r="D311">
        <v>8</v>
      </c>
      <c r="E311" t="s">
        <v>2</v>
      </c>
      <c r="F311">
        <v>1</v>
      </c>
      <c r="H311" t="str">
        <f t="shared" ca="1" si="46"/>
        <v>TDBSNBBFVSMZPBFHHVQLGCPZPPQBMQ</v>
      </c>
      <c r="I311" t="str">
        <f t="shared" ca="1" si="47"/>
        <v>MSTCMFGLSD</v>
      </c>
      <c r="J311" t="str">
        <f t="shared" ca="1" si="48"/>
        <v>CNDD</v>
      </c>
      <c r="K311" t="str">
        <f t="shared" ca="1" si="49"/>
        <v/>
      </c>
      <c r="L311" t="str">
        <f t="shared" ca="1" si="50"/>
        <v/>
      </c>
      <c r="M311" t="str">
        <f t="shared" ca="1" si="51"/>
        <v/>
      </c>
      <c r="N311" t="str">
        <f t="shared" ca="1" si="52"/>
        <v>R</v>
      </c>
      <c r="O311" t="str">
        <f t="shared" ca="1" si="53"/>
        <v/>
      </c>
      <c r="P311" t="str">
        <f t="shared" ca="1" si="54"/>
        <v>GCNJDCFGGQJ</v>
      </c>
    </row>
    <row r="312" spans="1:16" x14ac:dyDescent="0.25">
      <c r="A312" t="s">
        <v>0</v>
      </c>
      <c r="B312">
        <v>1</v>
      </c>
      <c r="C312" t="s">
        <v>1</v>
      </c>
      <c r="D312">
        <v>7</v>
      </c>
      <c r="E312" t="s">
        <v>2</v>
      </c>
      <c r="F312">
        <v>6</v>
      </c>
      <c r="H312" t="str">
        <f t="shared" ca="1" si="46"/>
        <v>TDBSNBBFVSMZPBFHHVQLGCPZPPQBMQ</v>
      </c>
      <c r="I312" t="str">
        <f t="shared" ca="1" si="47"/>
        <v>MSTCMFGLSD</v>
      </c>
      <c r="J312" t="str">
        <f t="shared" ca="1" si="48"/>
        <v>CNDD</v>
      </c>
      <c r="K312" t="str">
        <f t="shared" ca="1" si="49"/>
        <v/>
      </c>
      <c r="L312" t="str">
        <f t="shared" ca="1" si="50"/>
        <v/>
      </c>
      <c r="M312" t="str">
        <f t="shared" ca="1" si="51"/>
        <v>R</v>
      </c>
      <c r="N312" t="str">
        <f t="shared" ca="1" si="52"/>
        <v/>
      </c>
      <c r="O312" t="str">
        <f t="shared" ca="1" si="53"/>
        <v/>
      </c>
      <c r="P312" t="str">
        <f t="shared" ca="1" si="54"/>
        <v>GCNJDCFGGQJ</v>
      </c>
    </row>
    <row r="313" spans="1:16" x14ac:dyDescent="0.25">
      <c r="A313" t="s">
        <v>0</v>
      </c>
      <c r="B313">
        <v>1</v>
      </c>
      <c r="C313" t="s">
        <v>1</v>
      </c>
      <c r="D313">
        <v>3</v>
      </c>
      <c r="E313" t="s">
        <v>2</v>
      </c>
      <c r="F313">
        <v>7</v>
      </c>
      <c r="H313" t="str">
        <f t="shared" ca="1" si="46"/>
        <v>TDBSNBBFVSMZPBFHHVQLGCPZPPQBMQ</v>
      </c>
      <c r="I313" t="str">
        <f t="shared" ca="1" si="47"/>
        <v>MSTCMFGLSD</v>
      </c>
      <c r="J313" t="str">
        <f t="shared" ca="1" si="48"/>
        <v>CND</v>
      </c>
      <c r="K313" t="str">
        <f t="shared" ca="1" si="49"/>
        <v/>
      </c>
      <c r="L313" t="str">
        <f t="shared" ca="1" si="50"/>
        <v/>
      </c>
      <c r="M313" t="str">
        <f t="shared" ca="1" si="51"/>
        <v>R</v>
      </c>
      <c r="N313" t="str">
        <f t="shared" ca="1" si="52"/>
        <v>D</v>
      </c>
      <c r="O313" t="str">
        <f t="shared" ca="1" si="53"/>
        <v/>
      </c>
      <c r="P313" t="str">
        <f t="shared" ca="1" si="54"/>
        <v>GCNJDCFGGQJ</v>
      </c>
    </row>
    <row r="314" spans="1:16" x14ac:dyDescent="0.25">
      <c r="A314" t="s">
        <v>0</v>
      </c>
      <c r="B314">
        <v>2</v>
      </c>
      <c r="C314" t="s">
        <v>1</v>
      </c>
      <c r="D314">
        <v>2</v>
      </c>
      <c r="E314" t="s">
        <v>2</v>
      </c>
      <c r="F314">
        <v>8</v>
      </c>
      <c r="H314" t="str">
        <f t="shared" ca="1" si="46"/>
        <v>TDBSNBBFVSMZPBFHHVQLGCPZPPQBMQ</v>
      </c>
      <c r="I314" t="str">
        <f t="shared" ca="1" si="47"/>
        <v>MSTCMFGL</v>
      </c>
      <c r="J314" t="str">
        <f t="shared" ca="1" si="48"/>
        <v>CND</v>
      </c>
      <c r="K314" t="str">
        <f t="shared" ca="1" si="49"/>
        <v/>
      </c>
      <c r="L314" t="str">
        <f t="shared" ca="1" si="50"/>
        <v/>
      </c>
      <c r="M314" t="str">
        <f t="shared" ca="1" si="51"/>
        <v>R</v>
      </c>
      <c r="N314" t="str">
        <f t="shared" ca="1" si="52"/>
        <v>D</v>
      </c>
      <c r="O314" t="str">
        <f t="shared" ca="1" si="53"/>
        <v>DS</v>
      </c>
      <c r="P314" t="str">
        <f t="shared" ca="1" si="54"/>
        <v>GCNJDCFGGQJ</v>
      </c>
    </row>
    <row r="315" spans="1:16" x14ac:dyDescent="0.25">
      <c r="A315" t="s">
        <v>0</v>
      </c>
      <c r="B315">
        <v>2</v>
      </c>
      <c r="C315" t="s">
        <v>1</v>
      </c>
      <c r="D315">
        <v>9</v>
      </c>
      <c r="E315" t="s">
        <v>2</v>
      </c>
      <c r="F315">
        <v>8</v>
      </c>
      <c r="H315" t="str">
        <f t="shared" ca="1" si="46"/>
        <v>TDBSNBBFVSMZPBFHHVQLGCPZPPQBMQ</v>
      </c>
      <c r="I315" t="str">
        <f t="shared" ca="1" si="47"/>
        <v>MSTCMFGL</v>
      </c>
      <c r="J315" t="str">
        <f t="shared" ca="1" si="48"/>
        <v>CND</v>
      </c>
      <c r="K315" t="str">
        <f t="shared" ca="1" si="49"/>
        <v/>
      </c>
      <c r="L315" t="str">
        <f t="shared" ca="1" si="50"/>
        <v/>
      </c>
      <c r="M315" t="str">
        <f t="shared" ca="1" si="51"/>
        <v>R</v>
      </c>
      <c r="N315" t="str">
        <f t="shared" ca="1" si="52"/>
        <v>D</v>
      </c>
      <c r="O315" t="str">
        <f t="shared" ca="1" si="53"/>
        <v>DSJQ</v>
      </c>
      <c r="P315" t="str">
        <f t="shared" ca="1" si="54"/>
        <v>GCNJDCFGG</v>
      </c>
    </row>
    <row r="316" spans="1:16" x14ac:dyDescent="0.25">
      <c r="A316" t="s">
        <v>0</v>
      </c>
      <c r="B316">
        <v>18</v>
      </c>
      <c r="C316" t="s">
        <v>1</v>
      </c>
      <c r="D316">
        <v>1</v>
      </c>
      <c r="E316" t="s">
        <v>2</v>
      </c>
      <c r="F316">
        <v>4</v>
      </c>
      <c r="H316" t="str">
        <f t="shared" ca="1" si="46"/>
        <v>TDBSNBBFVSMZ</v>
      </c>
      <c r="I316" t="str">
        <f t="shared" ca="1" si="47"/>
        <v>MSTCMFGL</v>
      </c>
      <c r="J316" t="str">
        <f t="shared" ca="1" si="48"/>
        <v>CND</v>
      </c>
      <c r="K316" t="str">
        <f t="shared" ca="1" si="49"/>
        <v>QMBQPPZPCGLQVHHFBP</v>
      </c>
      <c r="L316" t="str">
        <f t="shared" ca="1" si="50"/>
        <v/>
      </c>
      <c r="M316" t="str">
        <f t="shared" ca="1" si="51"/>
        <v>R</v>
      </c>
      <c r="N316" t="str">
        <f t="shared" ca="1" si="52"/>
        <v>D</v>
      </c>
      <c r="O316" t="str">
        <f t="shared" ca="1" si="53"/>
        <v>DSJQ</v>
      </c>
      <c r="P316" t="str">
        <f t="shared" ca="1" si="54"/>
        <v>GCNJDCFGG</v>
      </c>
    </row>
    <row r="317" spans="1:16" x14ac:dyDescent="0.25">
      <c r="A317" t="s">
        <v>0</v>
      </c>
      <c r="B317">
        <v>6</v>
      </c>
      <c r="C317" t="s">
        <v>1</v>
      </c>
      <c r="D317">
        <v>1</v>
      </c>
      <c r="E317" t="s">
        <v>2</v>
      </c>
      <c r="F317">
        <v>5</v>
      </c>
      <c r="H317" t="str">
        <f t="shared" ca="1" si="46"/>
        <v>TDBSNB</v>
      </c>
      <c r="I317" t="str">
        <f t="shared" ca="1" si="47"/>
        <v>MSTCMFGL</v>
      </c>
      <c r="J317" t="str">
        <f t="shared" ca="1" si="48"/>
        <v>CND</v>
      </c>
      <c r="K317" t="str">
        <f t="shared" ca="1" si="49"/>
        <v>QMBQPPZPCGLQVHHFBP</v>
      </c>
      <c r="L317" t="str">
        <f t="shared" ca="1" si="50"/>
        <v>ZMSVFB</v>
      </c>
      <c r="M317" t="str">
        <f t="shared" ca="1" si="51"/>
        <v>R</v>
      </c>
      <c r="N317" t="str">
        <f t="shared" ca="1" si="52"/>
        <v>D</v>
      </c>
      <c r="O317" t="str">
        <f t="shared" ca="1" si="53"/>
        <v>DSJQ</v>
      </c>
      <c r="P317" t="str">
        <f t="shared" ca="1" si="54"/>
        <v>GCNJDCFGG</v>
      </c>
    </row>
    <row r="318" spans="1:16" x14ac:dyDescent="0.25">
      <c r="A318" t="s">
        <v>0</v>
      </c>
      <c r="B318">
        <v>10</v>
      </c>
      <c r="C318" t="s">
        <v>1</v>
      </c>
      <c r="D318">
        <v>4</v>
      </c>
      <c r="E318" t="s">
        <v>2</v>
      </c>
      <c r="F318">
        <v>7</v>
      </c>
      <c r="H318" t="str">
        <f t="shared" ca="1" si="46"/>
        <v>TDBSNB</v>
      </c>
      <c r="I318" t="str">
        <f t="shared" ca="1" si="47"/>
        <v>MSTCMFGL</v>
      </c>
      <c r="J318" t="str">
        <f t="shared" ca="1" si="48"/>
        <v>CND</v>
      </c>
      <c r="K318" t="str">
        <f t="shared" ca="1" si="49"/>
        <v>QMBQPPZP</v>
      </c>
      <c r="L318" t="str">
        <f t="shared" ca="1" si="50"/>
        <v>ZMSVFB</v>
      </c>
      <c r="M318" t="str">
        <f t="shared" ca="1" si="51"/>
        <v>R</v>
      </c>
      <c r="N318" t="str">
        <f t="shared" ca="1" si="52"/>
        <v>DPBFHHVQLGC</v>
      </c>
      <c r="O318" t="str">
        <f t="shared" ca="1" si="53"/>
        <v>DSJQ</v>
      </c>
      <c r="P318" t="str">
        <f t="shared" ca="1" si="54"/>
        <v>GCNJDCFGG</v>
      </c>
    </row>
    <row r="319" spans="1:16" x14ac:dyDescent="0.25">
      <c r="A319" t="s">
        <v>0</v>
      </c>
      <c r="B319">
        <v>1</v>
      </c>
      <c r="C319" t="s">
        <v>1</v>
      </c>
      <c r="D319">
        <v>3</v>
      </c>
      <c r="E319" t="s">
        <v>2</v>
      </c>
      <c r="F319">
        <v>7</v>
      </c>
      <c r="H319" t="str">
        <f t="shared" ca="1" si="46"/>
        <v>TDBSNB</v>
      </c>
      <c r="I319" t="str">
        <f t="shared" ca="1" si="47"/>
        <v>MSTCMFGL</v>
      </c>
      <c r="J319" t="str">
        <f t="shared" ca="1" si="48"/>
        <v>CN</v>
      </c>
      <c r="K319" t="str">
        <f t="shared" ca="1" si="49"/>
        <v>QMBQPPZP</v>
      </c>
      <c r="L319" t="str">
        <f t="shared" ca="1" si="50"/>
        <v>ZMSVFB</v>
      </c>
      <c r="M319" t="str">
        <f t="shared" ca="1" si="51"/>
        <v>R</v>
      </c>
      <c r="N319" t="str">
        <f t="shared" ca="1" si="52"/>
        <v>DPBFHHVQLGCD</v>
      </c>
      <c r="O319" t="str">
        <f t="shared" ca="1" si="53"/>
        <v>DSJQ</v>
      </c>
      <c r="P319" t="str">
        <f t="shared" ca="1" si="54"/>
        <v>GCNJDCFGG</v>
      </c>
    </row>
    <row r="320" spans="1:16" x14ac:dyDescent="0.25">
      <c r="A320" t="s">
        <v>0</v>
      </c>
      <c r="B320">
        <v>4</v>
      </c>
      <c r="C320" t="s">
        <v>1</v>
      </c>
      <c r="D320">
        <v>7</v>
      </c>
      <c r="E320" t="s">
        <v>2</v>
      </c>
      <c r="F320">
        <v>2</v>
      </c>
      <c r="H320" t="str">
        <f t="shared" ca="1" si="46"/>
        <v>TDBSNB</v>
      </c>
      <c r="I320" t="str">
        <f t="shared" ca="1" si="47"/>
        <v>MSTCMFGLDCGL</v>
      </c>
      <c r="J320" t="str">
        <f t="shared" ca="1" si="48"/>
        <v>CN</v>
      </c>
      <c r="K320" t="str">
        <f t="shared" ca="1" si="49"/>
        <v>QMBQPPZP</v>
      </c>
      <c r="L320" t="str">
        <f t="shared" ca="1" si="50"/>
        <v>ZMSVFB</v>
      </c>
      <c r="M320" t="str">
        <f t="shared" ca="1" si="51"/>
        <v>R</v>
      </c>
      <c r="N320" t="str">
        <f t="shared" ca="1" si="52"/>
        <v>DPBFHHVQ</v>
      </c>
      <c r="O320" t="str">
        <f t="shared" ca="1" si="53"/>
        <v>DSJQ</v>
      </c>
      <c r="P320" t="str">
        <f t="shared" ca="1" si="54"/>
        <v>GCNJDCFGG</v>
      </c>
    </row>
    <row r="321" spans="1:16" x14ac:dyDescent="0.25">
      <c r="A321" t="s">
        <v>0</v>
      </c>
      <c r="B321">
        <v>3</v>
      </c>
      <c r="C321" t="s">
        <v>1</v>
      </c>
      <c r="D321">
        <v>9</v>
      </c>
      <c r="E321" t="s">
        <v>2</v>
      </c>
      <c r="F321">
        <v>7</v>
      </c>
      <c r="H321" t="str">
        <f t="shared" ca="1" si="46"/>
        <v>TDBSNB</v>
      </c>
      <c r="I321" t="str">
        <f t="shared" ca="1" si="47"/>
        <v>MSTCMFGLDCGL</v>
      </c>
      <c r="J321" t="str">
        <f t="shared" ca="1" si="48"/>
        <v>CN</v>
      </c>
      <c r="K321" t="str">
        <f t="shared" ca="1" si="49"/>
        <v>QMBQPPZP</v>
      </c>
      <c r="L321" t="str">
        <f t="shared" ca="1" si="50"/>
        <v>ZMSVFB</v>
      </c>
      <c r="M321" t="str">
        <f t="shared" ca="1" si="51"/>
        <v>R</v>
      </c>
      <c r="N321" t="str">
        <f t="shared" ca="1" si="52"/>
        <v>DPBFHHVQGGF</v>
      </c>
      <c r="O321" t="str">
        <f t="shared" ca="1" si="53"/>
        <v>DSJQ</v>
      </c>
      <c r="P321" t="str">
        <f t="shared" ca="1" si="54"/>
        <v>GCNJDC</v>
      </c>
    </row>
    <row r="322" spans="1:16" x14ac:dyDescent="0.25">
      <c r="A322" t="s">
        <v>0</v>
      </c>
      <c r="B322">
        <v>1</v>
      </c>
      <c r="C322" t="s">
        <v>1</v>
      </c>
      <c r="D322">
        <v>6</v>
      </c>
      <c r="E322" t="s">
        <v>2</v>
      </c>
      <c r="F322">
        <v>5</v>
      </c>
      <c r="H322" t="str">
        <f t="shared" ca="1" si="46"/>
        <v>TDBSNB</v>
      </c>
      <c r="I322" t="str">
        <f t="shared" ca="1" si="47"/>
        <v>MSTCMFGLDCGL</v>
      </c>
      <c r="J322" t="str">
        <f t="shared" ca="1" si="48"/>
        <v>CN</v>
      </c>
      <c r="K322" t="str">
        <f t="shared" ca="1" si="49"/>
        <v>QMBQPPZP</v>
      </c>
      <c r="L322" t="str">
        <f t="shared" ca="1" si="50"/>
        <v>ZMSVFBR</v>
      </c>
      <c r="M322" t="str">
        <f t="shared" ca="1" si="51"/>
        <v/>
      </c>
      <c r="N322" t="str">
        <f t="shared" ca="1" si="52"/>
        <v>DPBFHHVQGGF</v>
      </c>
      <c r="O322" t="str">
        <f t="shared" ca="1" si="53"/>
        <v>DSJQ</v>
      </c>
      <c r="P322" t="str">
        <f t="shared" ca="1" si="54"/>
        <v>GCNJDC</v>
      </c>
    </row>
    <row r="323" spans="1:16" x14ac:dyDescent="0.25">
      <c r="A323" t="s">
        <v>0</v>
      </c>
      <c r="B323">
        <v>1</v>
      </c>
      <c r="C323" t="s">
        <v>1</v>
      </c>
      <c r="D323">
        <v>2</v>
      </c>
      <c r="E323" t="s">
        <v>2</v>
      </c>
      <c r="F323">
        <v>7</v>
      </c>
      <c r="H323" t="str">
        <f t="shared" ca="1" si="46"/>
        <v>TDBSNB</v>
      </c>
      <c r="I323" t="str">
        <f t="shared" ca="1" si="47"/>
        <v>MSTCMFGLDCG</v>
      </c>
      <c r="J323" t="str">
        <f t="shared" ca="1" si="48"/>
        <v>CN</v>
      </c>
      <c r="K323" t="str">
        <f t="shared" ca="1" si="49"/>
        <v>QMBQPPZP</v>
      </c>
      <c r="L323" t="str">
        <f t="shared" ca="1" si="50"/>
        <v>ZMSVFBR</v>
      </c>
      <c r="M323" t="str">
        <f t="shared" ca="1" si="51"/>
        <v/>
      </c>
      <c r="N323" t="str">
        <f t="shared" ca="1" si="52"/>
        <v>DPBFHHVQGGFL</v>
      </c>
      <c r="O323" t="str">
        <f t="shared" ca="1" si="53"/>
        <v>DSJQ</v>
      </c>
      <c r="P323" t="str">
        <f t="shared" ca="1" si="54"/>
        <v>GCNJDC</v>
      </c>
    </row>
    <row r="324" spans="1:16" x14ac:dyDescent="0.25">
      <c r="A324" t="s">
        <v>0</v>
      </c>
      <c r="B324">
        <v>2</v>
      </c>
      <c r="C324" t="s">
        <v>1</v>
      </c>
      <c r="D324">
        <v>5</v>
      </c>
      <c r="E324" t="s">
        <v>2</v>
      </c>
      <c r="F324">
        <v>6</v>
      </c>
      <c r="H324" t="str">
        <f t="shared" ca="1" si="46"/>
        <v>TDBSNB</v>
      </c>
      <c r="I324" t="str">
        <f t="shared" ca="1" si="47"/>
        <v>MSTCMFGLDCG</v>
      </c>
      <c r="J324" t="str">
        <f t="shared" ca="1" si="48"/>
        <v>CN</v>
      </c>
      <c r="K324" t="str">
        <f t="shared" ca="1" si="49"/>
        <v>QMBQPPZP</v>
      </c>
      <c r="L324" t="str">
        <f t="shared" ca="1" si="50"/>
        <v>ZMSVF</v>
      </c>
      <c r="M324" t="str">
        <f t="shared" ca="1" si="51"/>
        <v>RB</v>
      </c>
      <c r="N324" t="str">
        <f t="shared" ca="1" si="52"/>
        <v>DPBFHHVQGGFL</v>
      </c>
      <c r="O324" t="str">
        <f t="shared" ca="1" si="53"/>
        <v>DSJQ</v>
      </c>
      <c r="P324" t="str">
        <f t="shared" ca="1" si="54"/>
        <v>GCNJDC</v>
      </c>
    </row>
    <row r="325" spans="1:16" x14ac:dyDescent="0.25">
      <c r="A325" t="s">
        <v>0</v>
      </c>
      <c r="B325">
        <v>2</v>
      </c>
      <c r="C325" t="s">
        <v>1</v>
      </c>
      <c r="D325">
        <v>6</v>
      </c>
      <c r="E325" t="s">
        <v>2</v>
      </c>
      <c r="F325">
        <v>5</v>
      </c>
      <c r="H325" t="str">
        <f t="shared" ca="1" si="46"/>
        <v>TDBSNB</v>
      </c>
      <c r="I325" t="str">
        <f t="shared" ca="1" si="47"/>
        <v>MSTCMFGLDCG</v>
      </c>
      <c r="J325" t="str">
        <f t="shared" ca="1" si="48"/>
        <v>CN</v>
      </c>
      <c r="K325" t="str">
        <f t="shared" ca="1" si="49"/>
        <v>QMBQPPZP</v>
      </c>
      <c r="L325" t="str">
        <f t="shared" ca="1" si="50"/>
        <v>ZMSVFBR</v>
      </c>
      <c r="M325" t="str">
        <f t="shared" ca="1" si="51"/>
        <v/>
      </c>
      <c r="N325" t="str">
        <f t="shared" ca="1" si="52"/>
        <v>DPBFHHVQGGFL</v>
      </c>
      <c r="O325" t="str">
        <f t="shared" ca="1" si="53"/>
        <v>DSJQ</v>
      </c>
      <c r="P325" t="str">
        <f t="shared" ca="1" si="54"/>
        <v>GCNJDC</v>
      </c>
    </row>
    <row r="326" spans="1:16" x14ac:dyDescent="0.25">
      <c r="A326" t="s">
        <v>0</v>
      </c>
      <c r="B326">
        <v>3</v>
      </c>
      <c r="C326" t="s">
        <v>1</v>
      </c>
      <c r="D326">
        <v>5</v>
      </c>
      <c r="E326" t="s">
        <v>2</v>
      </c>
      <c r="F326">
        <v>1</v>
      </c>
      <c r="H326" t="str">
        <f t="shared" ref="H326:H389" ca="1" si="55">IF(H$1=$D326,LEFT(H325,LEN(H325)-$B326),IF(H$1=$F326,H325&amp;Reversestr(RIGHT(INDIRECT("R[-1]"&amp;"C"&amp;$D326+7,FALSE),$B326)),H325))</f>
        <v>TDBSNBRBF</v>
      </c>
      <c r="I326" t="str">
        <f t="shared" ref="I326:I389" ca="1" si="56">IF(I$1=$D326,LEFT(I325,LEN(I325)-$B326),IF(I$1=$F326,I325&amp;Reversestr(RIGHT(INDIRECT("R[-1]"&amp;"C"&amp;$D326+7,FALSE),$B326)),I325))</f>
        <v>MSTCMFGLDCG</v>
      </c>
      <c r="J326" t="str">
        <f t="shared" ref="J326:J389" ca="1" si="57">IF(J$1=$D326,LEFT(J325,LEN(J325)-$B326),IF(J$1=$F326,J325&amp;Reversestr(RIGHT(INDIRECT("R[-1]"&amp;"C"&amp;$D326+7,FALSE),$B326)),J325))</f>
        <v>CN</v>
      </c>
      <c r="K326" t="str">
        <f t="shared" ref="K326:K389" ca="1" si="58">IF(K$1=$D326,LEFT(K325,LEN(K325)-$B326),IF(K$1=$F326,K325&amp;Reversestr(RIGHT(INDIRECT("R[-1]"&amp;"C"&amp;$D326+7,FALSE),$B326)),K325))</f>
        <v>QMBQPPZP</v>
      </c>
      <c r="L326" t="str">
        <f t="shared" ref="L326:L389" ca="1" si="59">IF(L$1=$D326,LEFT(L325,LEN(L325)-$B326),IF(L$1=$F326,L325&amp;Reversestr(RIGHT(INDIRECT("R[-1]"&amp;"C"&amp;$D326+7,FALSE),$B326)),L325))</f>
        <v>ZMSV</v>
      </c>
      <c r="M326" t="str">
        <f t="shared" ref="M326:M389" ca="1" si="60">IF(M$1=$D326,LEFT(M325,LEN(M325)-$B326),IF(M$1=$F326,M325&amp;Reversestr(RIGHT(INDIRECT("R[-1]"&amp;"C"&amp;$D326+7,FALSE),$B326)),M325))</f>
        <v/>
      </c>
      <c r="N326" t="str">
        <f t="shared" ref="N326:N389" ca="1" si="61">IF(N$1=$D326,LEFT(N325,LEN(N325)-$B326),IF(N$1=$F326,N325&amp;Reversestr(RIGHT(INDIRECT("R[-1]"&amp;"C"&amp;$D326+7,FALSE),$B326)),N325))</f>
        <v>DPBFHHVQGGFL</v>
      </c>
      <c r="O326" t="str">
        <f t="shared" ref="O326:O389" ca="1" si="62">IF(O$1=$D326,LEFT(O325,LEN(O325)-$B326),IF(O$1=$F326,O325&amp;Reversestr(RIGHT(INDIRECT("R[-1]"&amp;"C"&amp;$D326+7,FALSE),$B326)),O325))</f>
        <v>DSJQ</v>
      </c>
      <c r="P326" t="str">
        <f t="shared" ref="P326:P389" ca="1" si="63">IF(P$1=$D326,LEFT(P325,LEN(P325)-$B326),IF(P$1=$F326,P325&amp;Reversestr(RIGHT(INDIRECT("R[-1]"&amp;"C"&amp;$D326+7,FALSE),$B326)),P325))</f>
        <v>GCNJDC</v>
      </c>
    </row>
    <row r="327" spans="1:16" x14ac:dyDescent="0.25">
      <c r="A327" t="s">
        <v>0</v>
      </c>
      <c r="B327">
        <v>6</v>
      </c>
      <c r="C327" t="s">
        <v>1</v>
      </c>
      <c r="D327">
        <v>1</v>
      </c>
      <c r="E327" t="s">
        <v>2</v>
      </c>
      <c r="F327">
        <v>3</v>
      </c>
      <c r="H327" t="str">
        <f t="shared" ca="1" si="55"/>
        <v>TDB</v>
      </c>
      <c r="I327" t="str">
        <f t="shared" ca="1" si="56"/>
        <v>MSTCMFGLDCG</v>
      </c>
      <c r="J327" t="str">
        <f t="shared" ca="1" si="57"/>
        <v>CNFBRBNS</v>
      </c>
      <c r="K327" t="str">
        <f t="shared" ca="1" si="58"/>
        <v>QMBQPPZP</v>
      </c>
      <c r="L327" t="str">
        <f t="shared" ca="1" si="59"/>
        <v>ZMSV</v>
      </c>
      <c r="M327" t="str">
        <f t="shared" ca="1" si="60"/>
        <v/>
      </c>
      <c r="N327" t="str">
        <f t="shared" ca="1" si="61"/>
        <v>DPBFHHVQGGFL</v>
      </c>
      <c r="O327" t="str">
        <f t="shared" ca="1" si="62"/>
        <v>DSJQ</v>
      </c>
      <c r="P327" t="str">
        <f t="shared" ca="1" si="63"/>
        <v>GCNJDC</v>
      </c>
    </row>
    <row r="328" spans="1:16" x14ac:dyDescent="0.25">
      <c r="A328" t="s">
        <v>0</v>
      </c>
      <c r="B328">
        <v>4</v>
      </c>
      <c r="C328" t="s">
        <v>1</v>
      </c>
      <c r="D328">
        <v>5</v>
      </c>
      <c r="E328" t="s">
        <v>2</v>
      </c>
      <c r="F328">
        <v>9</v>
      </c>
      <c r="H328" t="str">
        <f t="shared" ca="1" si="55"/>
        <v>TDB</v>
      </c>
      <c r="I328" t="str">
        <f t="shared" ca="1" si="56"/>
        <v>MSTCMFGLDCG</v>
      </c>
      <c r="J328" t="str">
        <f t="shared" ca="1" si="57"/>
        <v>CNFBRBNS</v>
      </c>
      <c r="K328" t="str">
        <f t="shared" ca="1" si="58"/>
        <v>QMBQPPZP</v>
      </c>
      <c r="L328" t="str">
        <f t="shared" ca="1" si="59"/>
        <v/>
      </c>
      <c r="M328" t="str">
        <f t="shared" ca="1" si="60"/>
        <v/>
      </c>
      <c r="N328" t="str">
        <f t="shared" ca="1" si="61"/>
        <v>DPBFHHVQGGFL</v>
      </c>
      <c r="O328" t="str">
        <f t="shared" ca="1" si="62"/>
        <v>DSJQ</v>
      </c>
      <c r="P328" t="str">
        <f t="shared" ca="1" si="63"/>
        <v>GCNJDCVSMZ</v>
      </c>
    </row>
    <row r="329" spans="1:16" x14ac:dyDescent="0.25">
      <c r="A329" t="s">
        <v>0</v>
      </c>
      <c r="B329">
        <v>11</v>
      </c>
      <c r="C329" t="s">
        <v>1</v>
      </c>
      <c r="D329">
        <v>2</v>
      </c>
      <c r="E329" t="s">
        <v>2</v>
      </c>
      <c r="F329">
        <v>9</v>
      </c>
      <c r="H329" t="str">
        <f t="shared" ca="1" si="55"/>
        <v>TDB</v>
      </c>
      <c r="I329" t="str">
        <f t="shared" ca="1" si="56"/>
        <v/>
      </c>
      <c r="J329" t="str">
        <f t="shared" ca="1" si="57"/>
        <v>CNFBRBNS</v>
      </c>
      <c r="K329" t="str">
        <f t="shared" ca="1" si="58"/>
        <v>QMBQPPZP</v>
      </c>
      <c r="L329" t="str">
        <f t="shared" ca="1" si="59"/>
        <v/>
      </c>
      <c r="M329" t="str">
        <f t="shared" ca="1" si="60"/>
        <v/>
      </c>
      <c r="N329" t="str">
        <f t="shared" ca="1" si="61"/>
        <v>DPBFHHVQGGFL</v>
      </c>
      <c r="O329" t="str">
        <f t="shared" ca="1" si="62"/>
        <v>DSJQ</v>
      </c>
      <c r="P329" t="str">
        <f t="shared" ca="1" si="63"/>
        <v>GCNJDCVSMZGCDLGFMCTSM</v>
      </c>
    </row>
    <row r="330" spans="1:16" x14ac:dyDescent="0.25">
      <c r="A330" t="s">
        <v>0</v>
      </c>
      <c r="B330">
        <v>2</v>
      </c>
      <c r="C330" t="s">
        <v>1</v>
      </c>
      <c r="D330">
        <v>1</v>
      </c>
      <c r="E330" t="s">
        <v>2</v>
      </c>
      <c r="F330">
        <v>6</v>
      </c>
      <c r="H330" t="str">
        <f t="shared" ca="1" si="55"/>
        <v>T</v>
      </c>
      <c r="I330" t="str">
        <f t="shared" ca="1" si="56"/>
        <v/>
      </c>
      <c r="J330" t="str">
        <f t="shared" ca="1" si="57"/>
        <v>CNFBRBNS</v>
      </c>
      <c r="K330" t="str">
        <f t="shared" ca="1" si="58"/>
        <v>QMBQPPZP</v>
      </c>
      <c r="L330" t="str">
        <f t="shared" ca="1" si="59"/>
        <v/>
      </c>
      <c r="M330" t="str">
        <f t="shared" ca="1" si="60"/>
        <v>BD</v>
      </c>
      <c r="N330" t="str">
        <f t="shared" ca="1" si="61"/>
        <v>DPBFHHVQGGFL</v>
      </c>
      <c r="O330" t="str">
        <f t="shared" ca="1" si="62"/>
        <v>DSJQ</v>
      </c>
      <c r="P330" t="str">
        <f t="shared" ca="1" si="63"/>
        <v>GCNJDCVSMZGCDLGFMCTSM</v>
      </c>
    </row>
    <row r="331" spans="1:16" x14ac:dyDescent="0.25">
      <c r="A331" t="s">
        <v>0</v>
      </c>
      <c r="B331">
        <v>3</v>
      </c>
      <c r="C331" t="s">
        <v>1</v>
      </c>
      <c r="D331">
        <v>4</v>
      </c>
      <c r="E331" t="s">
        <v>2</v>
      </c>
      <c r="F331">
        <v>6</v>
      </c>
      <c r="H331" t="str">
        <f t="shared" ca="1" si="55"/>
        <v>T</v>
      </c>
      <c r="I331" t="str">
        <f t="shared" ca="1" si="56"/>
        <v/>
      </c>
      <c r="J331" t="str">
        <f t="shared" ca="1" si="57"/>
        <v>CNFBRBNS</v>
      </c>
      <c r="K331" t="str">
        <f t="shared" ca="1" si="58"/>
        <v>QMBQP</v>
      </c>
      <c r="L331" t="str">
        <f t="shared" ca="1" si="59"/>
        <v/>
      </c>
      <c r="M331" t="str">
        <f t="shared" ca="1" si="60"/>
        <v>BDPZP</v>
      </c>
      <c r="N331" t="str">
        <f t="shared" ca="1" si="61"/>
        <v>DPBFHHVQGGFL</v>
      </c>
      <c r="O331" t="str">
        <f t="shared" ca="1" si="62"/>
        <v>DSJQ</v>
      </c>
      <c r="P331" t="str">
        <f t="shared" ca="1" si="63"/>
        <v>GCNJDCVSMZGCDLGFMCTSM</v>
      </c>
    </row>
    <row r="332" spans="1:16" x14ac:dyDescent="0.25">
      <c r="A332" t="s">
        <v>0</v>
      </c>
      <c r="B332">
        <v>5</v>
      </c>
      <c r="C332" t="s">
        <v>1</v>
      </c>
      <c r="D332">
        <v>7</v>
      </c>
      <c r="E332" t="s">
        <v>2</v>
      </c>
      <c r="F332">
        <v>3</v>
      </c>
      <c r="H332" t="str">
        <f t="shared" ca="1" si="55"/>
        <v>T</v>
      </c>
      <c r="I332" t="str">
        <f t="shared" ca="1" si="56"/>
        <v/>
      </c>
      <c r="J332" t="str">
        <f t="shared" ca="1" si="57"/>
        <v>CNFBRBNSLFGGQ</v>
      </c>
      <c r="K332" t="str">
        <f t="shared" ca="1" si="58"/>
        <v>QMBQP</v>
      </c>
      <c r="L332" t="str">
        <f t="shared" ca="1" si="59"/>
        <v/>
      </c>
      <c r="M332" t="str">
        <f t="shared" ca="1" si="60"/>
        <v>BDPZP</v>
      </c>
      <c r="N332" t="str">
        <f t="shared" ca="1" si="61"/>
        <v>DPBFHHV</v>
      </c>
      <c r="O332" t="str">
        <f t="shared" ca="1" si="62"/>
        <v>DSJQ</v>
      </c>
      <c r="P332" t="str">
        <f t="shared" ca="1" si="63"/>
        <v>GCNJDCVSMZGCDLGFMCTSM</v>
      </c>
    </row>
    <row r="333" spans="1:16" x14ac:dyDescent="0.25">
      <c r="A333" t="s">
        <v>0</v>
      </c>
      <c r="B333">
        <v>2</v>
      </c>
      <c r="C333" t="s">
        <v>1</v>
      </c>
      <c r="D333">
        <v>6</v>
      </c>
      <c r="E333" t="s">
        <v>2</v>
      </c>
      <c r="F333">
        <v>1</v>
      </c>
      <c r="H333" t="str">
        <f t="shared" ca="1" si="55"/>
        <v>TPZ</v>
      </c>
      <c r="I333" t="str">
        <f t="shared" ca="1" si="56"/>
        <v/>
      </c>
      <c r="J333" t="str">
        <f t="shared" ca="1" si="57"/>
        <v>CNFBRBNSLFGGQ</v>
      </c>
      <c r="K333" t="str">
        <f t="shared" ca="1" si="58"/>
        <v>QMBQP</v>
      </c>
      <c r="L333" t="str">
        <f t="shared" ca="1" si="59"/>
        <v/>
      </c>
      <c r="M333" t="str">
        <f t="shared" ca="1" si="60"/>
        <v>BDP</v>
      </c>
      <c r="N333" t="str">
        <f t="shared" ca="1" si="61"/>
        <v>DPBFHHV</v>
      </c>
      <c r="O333" t="str">
        <f t="shared" ca="1" si="62"/>
        <v>DSJQ</v>
      </c>
      <c r="P333" t="str">
        <f t="shared" ca="1" si="63"/>
        <v>GCNJDCVSMZGCDLGFMCTSM</v>
      </c>
    </row>
    <row r="334" spans="1:16" x14ac:dyDescent="0.25">
      <c r="A334" t="s">
        <v>0</v>
      </c>
      <c r="B334">
        <v>2</v>
      </c>
      <c r="C334" t="s">
        <v>1</v>
      </c>
      <c r="D334">
        <v>1</v>
      </c>
      <c r="E334" t="s">
        <v>2</v>
      </c>
      <c r="F334">
        <v>5</v>
      </c>
      <c r="H334" t="str">
        <f t="shared" ca="1" si="55"/>
        <v>T</v>
      </c>
      <c r="I334" t="str">
        <f t="shared" ca="1" si="56"/>
        <v/>
      </c>
      <c r="J334" t="str">
        <f t="shared" ca="1" si="57"/>
        <v>CNFBRBNSLFGGQ</v>
      </c>
      <c r="K334" t="str">
        <f t="shared" ca="1" si="58"/>
        <v>QMBQP</v>
      </c>
      <c r="L334" t="str">
        <f t="shared" ca="1" si="59"/>
        <v>ZP</v>
      </c>
      <c r="M334" t="str">
        <f t="shared" ca="1" si="60"/>
        <v>BDP</v>
      </c>
      <c r="N334" t="str">
        <f t="shared" ca="1" si="61"/>
        <v>DPBFHHV</v>
      </c>
      <c r="O334" t="str">
        <f t="shared" ca="1" si="62"/>
        <v>DSJQ</v>
      </c>
      <c r="P334" t="str">
        <f t="shared" ca="1" si="63"/>
        <v>GCNJDCVSMZGCDLGFMCTSM</v>
      </c>
    </row>
    <row r="335" spans="1:16" x14ac:dyDescent="0.25">
      <c r="A335" t="s">
        <v>0</v>
      </c>
      <c r="B335">
        <v>1</v>
      </c>
      <c r="C335" t="s">
        <v>1</v>
      </c>
      <c r="D335">
        <v>8</v>
      </c>
      <c r="E335" t="s">
        <v>2</v>
      </c>
      <c r="F335">
        <v>2</v>
      </c>
      <c r="H335" t="str">
        <f t="shared" ca="1" si="55"/>
        <v>T</v>
      </c>
      <c r="I335" t="str">
        <f t="shared" ca="1" si="56"/>
        <v>Q</v>
      </c>
      <c r="J335" t="str">
        <f t="shared" ca="1" si="57"/>
        <v>CNFBRBNSLFGGQ</v>
      </c>
      <c r="K335" t="str">
        <f t="shared" ca="1" si="58"/>
        <v>QMBQP</v>
      </c>
      <c r="L335" t="str">
        <f t="shared" ca="1" si="59"/>
        <v>ZP</v>
      </c>
      <c r="M335" t="str">
        <f t="shared" ca="1" si="60"/>
        <v>BDP</v>
      </c>
      <c r="N335" t="str">
        <f t="shared" ca="1" si="61"/>
        <v>DPBFHHV</v>
      </c>
      <c r="O335" t="str">
        <f t="shared" ca="1" si="62"/>
        <v>DSJ</v>
      </c>
      <c r="P335" t="str">
        <f t="shared" ca="1" si="63"/>
        <v>GCNJDCVSMZGCDLGFMCTSM</v>
      </c>
    </row>
    <row r="336" spans="1:16" x14ac:dyDescent="0.25">
      <c r="A336" t="s">
        <v>0</v>
      </c>
      <c r="B336">
        <v>1</v>
      </c>
      <c r="C336" t="s">
        <v>1</v>
      </c>
      <c r="D336">
        <v>1</v>
      </c>
      <c r="E336" t="s">
        <v>2</v>
      </c>
      <c r="F336">
        <v>8</v>
      </c>
      <c r="H336" t="str">
        <f t="shared" ca="1" si="55"/>
        <v/>
      </c>
      <c r="I336" t="str">
        <f t="shared" ca="1" si="56"/>
        <v>Q</v>
      </c>
      <c r="J336" t="str">
        <f t="shared" ca="1" si="57"/>
        <v>CNFBRBNSLFGGQ</v>
      </c>
      <c r="K336" t="str">
        <f t="shared" ca="1" si="58"/>
        <v>QMBQP</v>
      </c>
      <c r="L336" t="str">
        <f t="shared" ca="1" si="59"/>
        <v>ZP</v>
      </c>
      <c r="M336" t="str">
        <f t="shared" ca="1" si="60"/>
        <v>BDP</v>
      </c>
      <c r="N336" t="str">
        <f t="shared" ca="1" si="61"/>
        <v>DPBFHHV</v>
      </c>
      <c r="O336" t="str">
        <f t="shared" ca="1" si="62"/>
        <v>DSJT</v>
      </c>
      <c r="P336" t="str">
        <f t="shared" ca="1" si="63"/>
        <v>GCNJDCVSMZGCDLGFMCTSM</v>
      </c>
    </row>
    <row r="337" spans="1:16" x14ac:dyDescent="0.25">
      <c r="A337" t="s">
        <v>0</v>
      </c>
      <c r="B337">
        <v>1</v>
      </c>
      <c r="C337" t="s">
        <v>1</v>
      </c>
      <c r="D337">
        <v>6</v>
      </c>
      <c r="E337" t="s">
        <v>2</v>
      </c>
      <c r="F337">
        <v>4</v>
      </c>
      <c r="H337" t="str">
        <f t="shared" ca="1" si="55"/>
        <v/>
      </c>
      <c r="I337" t="str">
        <f t="shared" ca="1" si="56"/>
        <v>Q</v>
      </c>
      <c r="J337" t="str">
        <f t="shared" ca="1" si="57"/>
        <v>CNFBRBNSLFGGQ</v>
      </c>
      <c r="K337" t="str">
        <f t="shared" ca="1" si="58"/>
        <v>QMBQPP</v>
      </c>
      <c r="L337" t="str">
        <f t="shared" ca="1" si="59"/>
        <v>ZP</v>
      </c>
      <c r="M337" t="str">
        <f t="shared" ca="1" si="60"/>
        <v>BD</v>
      </c>
      <c r="N337" t="str">
        <f t="shared" ca="1" si="61"/>
        <v>DPBFHHV</v>
      </c>
      <c r="O337" t="str">
        <f t="shared" ca="1" si="62"/>
        <v>DSJT</v>
      </c>
      <c r="P337" t="str">
        <f t="shared" ca="1" si="63"/>
        <v>GCNJDCVSMZGCDLGFMCTSM</v>
      </c>
    </row>
    <row r="338" spans="1:16" x14ac:dyDescent="0.25">
      <c r="A338" t="s">
        <v>0</v>
      </c>
      <c r="B338">
        <v>2</v>
      </c>
      <c r="C338" t="s">
        <v>1</v>
      </c>
      <c r="D338">
        <v>4</v>
      </c>
      <c r="E338" t="s">
        <v>2</v>
      </c>
      <c r="F338">
        <v>5</v>
      </c>
      <c r="H338" t="str">
        <f t="shared" ca="1" si="55"/>
        <v/>
      </c>
      <c r="I338" t="str">
        <f t="shared" ca="1" si="56"/>
        <v>Q</v>
      </c>
      <c r="J338" t="str">
        <f t="shared" ca="1" si="57"/>
        <v>CNFBRBNSLFGGQ</v>
      </c>
      <c r="K338" t="str">
        <f t="shared" ca="1" si="58"/>
        <v>QMBQ</v>
      </c>
      <c r="L338" t="str">
        <f t="shared" ca="1" si="59"/>
        <v>ZPPP</v>
      </c>
      <c r="M338" t="str">
        <f t="shared" ca="1" si="60"/>
        <v>BD</v>
      </c>
      <c r="N338" t="str">
        <f t="shared" ca="1" si="61"/>
        <v>DPBFHHV</v>
      </c>
      <c r="O338" t="str">
        <f t="shared" ca="1" si="62"/>
        <v>DSJT</v>
      </c>
      <c r="P338" t="str">
        <f t="shared" ca="1" si="63"/>
        <v>GCNJDCVSMZGCDLGFMCTSM</v>
      </c>
    </row>
    <row r="339" spans="1:16" x14ac:dyDescent="0.25">
      <c r="A339" t="s">
        <v>0</v>
      </c>
      <c r="B339">
        <v>4</v>
      </c>
      <c r="C339" t="s">
        <v>1</v>
      </c>
      <c r="D339">
        <v>5</v>
      </c>
      <c r="E339" t="s">
        <v>2</v>
      </c>
      <c r="F339">
        <v>9</v>
      </c>
      <c r="H339" t="str">
        <f t="shared" ca="1" si="55"/>
        <v/>
      </c>
      <c r="I339" t="str">
        <f t="shared" ca="1" si="56"/>
        <v>Q</v>
      </c>
      <c r="J339" t="str">
        <f t="shared" ca="1" si="57"/>
        <v>CNFBRBNSLFGGQ</v>
      </c>
      <c r="K339" t="str">
        <f t="shared" ca="1" si="58"/>
        <v>QMBQ</v>
      </c>
      <c r="L339" t="str">
        <f t="shared" ca="1" si="59"/>
        <v/>
      </c>
      <c r="M339" t="str">
        <f t="shared" ca="1" si="60"/>
        <v>BD</v>
      </c>
      <c r="N339" t="str">
        <f t="shared" ca="1" si="61"/>
        <v>DPBFHHV</v>
      </c>
      <c r="O339" t="str">
        <f t="shared" ca="1" si="62"/>
        <v>DSJT</v>
      </c>
      <c r="P339" t="str">
        <f t="shared" ca="1" si="63"/>
        <v>GCNJDCVSMZGCDLGFMCTSMPPPZ</v>
      </c>
    </row>
    <row r="340" spans="1:16" x14ac:dyDescent="0.25">
      <c r="A340" t="s">
        <v>0</v>
      </c>
      <c r="B340">
        <v>11</v>
      </c>
      <c r="C340" t="s">
        <v>1</v>
      </c>
      <c r="D340">
        <v>3</v>
      </c>
      <c r="E340" t="s">
        <v>2</v>
      </c>
      <c r="F340">
        <v>6</v>
      </c>
      <c r="H340" t="str">
        <f t="shared" ca="1" si="55"/>
        <v/>
      </c>
      <c r="I340" t="str">
        <f t="shared" ca="1" si="56"/>
        <v>Q</v>
      </c>
      <c r="J340" t="str">
        <f t="shared" ca="1" si="57"/>
        <v>CN</v>
      </c>
      <c r="K340" t="str">
        <f t="shared" ca="1" si="58"/>
        <v>QMBQ</v>
      </c>
      <c r="L340" t="str">
        <f t="shared" ca="1" si="59"/>
        <v/>
      </c>
      <c r="M340" t="str">
        <f t="shared" ca="1" si="60"/>
        <v>BDQGGFLSNBRBF</v>
      </c>
      <c r="N340" t="str">
        <f t="shared" ca="1" si="61"/>
        <v>DPBFHHV</v>
      </c>
      <c r="O340" t="str">
        <f t="shared" ca="1" si="62"/>
        <v>DSJT</v>
      </c>
      <c r="P340" t="str">
        <f t="shared" ca="1" si="63"/>
        <v>GCNJDCVSMZGCDLGFMCTSMPPPZ</v>
      </c>
    </row>
    <row r="341" spans="1:16" x14ac:dyDescent="0.25">
      <c r="A341" t="s">
        <v>0</v>
      </c>
      <c r="B341">
        <v>1</v>
      </c>
      <c r="C341" t="s">
        <v>1</v>
      </c>
      <c r="D341">
        <v>3</v>
      </c>
      <c r="E341" t="s">
        <v>2</v>
      </c>
      <c r="F341">
        <v>6</v>
      </c>
      <c r="H341" t="str">
        <f t="shared" ca="1" si="55"/>
        <v/>
      </c>
      <c r="I341" t="str">
        <f t="shared" ca="1" si="56"/>
        <v>Q</v>
      </c>
      <c r="J341" t="str">
        <f t="shared" ca="1" si="57"/>
        <v>C</v>
      </c>
      <c r="K341" t="str">
        <f t="shared" ca="1" si="58"/>
        <v>QMBQ</v>
      </c>
      <c r="L341" t="str">
        <f t="shared" ca="1" si="59"/>
        <v/>
      </c>
      <c r="M341" t="str">
        <f t="shared" ca="1" si="60"/>
        <v>BDQGGFLSNBRBFN</v>
      </c>
      <c r="N341" t="str">
        <f t="shared" ca="1" si="61"/>
        <v>DPBFHHV</v>
      </c>
      <c r="O341" t="str">
        <f t="shared" ca="1" si="62"/>
        <v>DSJT</v>
      </c>
      <c r="P341" t="str">
        <f t="shared" ca="1" si="63"/>
        <v>GCNJDCVSMZGCDLGFMCTSMPPPZ</v>
      </c>
    </row>
    <row r="342" spans="1:16" x14ac:dyDescent="0.25">
      <c r="A342" t="s">
        <v>0</v>
      </c>
      <c r="B342">
        <v>8</v>
      </c>
      <c r="C342" t="s">
        <v>1</v>
      </c>
      <c r="D342">
        <v>6</v>
      </c>
      <c r="E342" t="s">
        <v>2</v>
      </c>
      <c r="F342">
        <v>5</v>
      </c>
      <c r="H342" t="str">
        <f t="shared" ca="1" si="55"/>
        <v/>
      </c>
      <c r="I342" t="str">
        <f t="shared" ca="1" si="56"/>
        <v>Q</v>
      </c>
      <c r="J342" t="str">
        <f t="shared" ca="1" si="57"/>
        <v>C</v>
      </c>
      <c r="K342" t="str">
        <f t="shared" ca="1" si="58"/>
        <v>QMBQ</v>
      </c>
      <c r="L342" t="str">
        <f t="shared" ca="1" si="59"/>
        <v>NFBRBNSL</v>
      </c>
      <c r="M342" t="str">
        <f t="shared" ca="1" si="60"/>
        <v>BDQGGF</v>
      </c>
      <c r="N342" t="str">
        <f t="shared" ca="1" si="61"/>
        <v>DPBFHHV</v>
      </c>
      <c r="O342" t="str">
        <f t="shared" ca="1" si="62"/>
        <v>DSJT</v>
      </c>
      <c r="P342" t="str">
        <f t="shared" ca="1" si="63"/>
        <v>GCNJDCVSMZGCDLGFMCTSMPPPZ</v>
      </c>
    </row>
    <row r="343" spans="1:16" x14ac:dyDescent="0.25">
      <c r="A343" t="s">
        <v>0</v>
      </c>
      <c r="B343">
        <v>1</v>
      </c>
      <c r="C343" t="s">
        <v>1</v>
      </c>
      <c r="D343">
        <v>3</v>
      </c>
      <c r="E343" t="s">
        <v>2</v>
      </c>
      <c r="F343">
        <v>5</v>
      </c>
      <c r="H343" t="str">
        <f t="shared" ca="1" si="55"/>
        <v/>
      </c>
      <c r="I343" t="str">
        <f t="shared" ca="1" si="56"/>
        <v>Q</v>
      </c>
      <c r="J343" t="str">
        <f t="shared" ca="1" si="57"/>
        <v/>
      </c>
      <c r="K343" t="str">
        <f t="shared" ca="1" si="58"/>
        <v>QMBQ</v>
      </c>
      <c r="L343" t="str">
        <f t="shared" ca="1" si="59"/>
        <v>NFBRBNSLC</v>
      </c>
      <c r="M343" t="str">
        <f t="shared" ca="1" si="60"/>
        <v>BDQGGF</v>
      </c>
      <c r="N343" t="str">
        <f t="shared" ca="1" si="61"/>
        <v>DPBFHHV</v>
      </c>
      <c r="O343" t="str">
        <f t="shared" ca="1" si="62"/>
        <v>DSJT</v>
      </c>
      <c r="P343" t="str">
        <f t="shared" ca="1" si="63"/>
        <v>GCNJDCVSMZGCDLGFMCTSMPPPZ</v>
      </c>
    </row>
    <row r="344" spans="1:16" x14ac:dyDescent="0.25">
      <c r="A344" t="s">
        <v>0</v>
      </c>
      <c r="B344">
        <v>4</v>
      </c>
      <c r="C344" t="s">
        <v>1</v>
      </c>
      <c r="D344">
        <v>4</v>
      </c>
      <c r="E344" t="s">
        <v>2</v>
      </c>
      <c r="F344">
        <v>8</v>
      </c>
      <c r="H344" t="str">
        <f t="shared" ca="1" si="55"/>
        <v/>
      </c>
      <c r="I344" t="str">
        <f t="shared" ca="1" si="56"/>
        <v>Q</v>
      </c>
      <c r="J344" t="str">
        <f t="shared" ca="1" si="57"/>
        <v/>
      </c>
      <c r="K344" t="str">
        <f t="shared" ca="1" si="58"/>
        <v/>
      </c>
      <c r="L344" t="str">
        <f t="shared" ca="1" si="59"/>
        <v>NFBRBNSLC</v>
      </c>
      <c r="M344" t="str">
        <f t="shared" ca="1" si="60"/>
        <v>BDQGGF</v>
      </c>
      <c r="N344" t="str">
        <f t="shared" ca="1" si="61"/>
        <v>DPBFHHV</v>
      </c>
      <c r="O344" t="str">
        <f t="shared" ca="1" si="62"/>
        <v>DSJTQBMQ</v>
      </c>
      <c r="P344" t="str">
        <f t="shared" ca="1" si="63"/>
        <v>GCNJDCVSMZGCDLGFMCTSMPPPZ</v>
      </c>
    </row>
    <row r="345" spans="1:16" x14ac:dyDescent="0.25">
      <c r="A345" t="s">
        <v>0</v>
      </c>
      <c r="B345">
        <v>21</v>
      </c>
      <c r="C345" t="s">
        <v>1</v>
      </c>
      <c r="D345">
        <v>9</v>
      </c>
      <c r="E345" t="s">
        <v>2</v>
      </c>
      <c r="F345">
        <v>6</v>
      </c>
      <c r="H345" t="str">
        <f t="shared" ca="1" si="55"/>
        <v/>
      </c>
      <c r="I345" t="str">
        <f t="shared" ca="1" si="56"/>
        <v>Q</v>
      </c>
      <c r="J345" t="str">
        <f t="shared" ca="1" si="57"/>
        <v/>
      </c>
      <c r="K345" t="str">
        <f t="shared" ca="1" si="58"/>
        <v/>
      </c>
      <c r="L345" t="str">
        <f t="shared" ca="1" si="59"/>
        <v>NFBRBNSLC</v>
      </c>
      <c r="M345" t="str">
        <f t="shared" ca="1" si="60"/>
        <v>BDQGGFZPPPMSTCMFGLDCGZMSVCD</v>
      </c>
      <c r="N345" t="str">
        <f t="shared" ca="1" si="61"/>
        <v>DPBFHHV</v>
      </c>
      <c r="O345" t="str">
        <f t="shared" ca="1" si="62"/>
        <v>DSJTQBMQ</v>
      </c>
      <c r="P345" t="str">
        <f t="shared" ca="1" si="63"/>
        <v>GCNJ</v>
      </c>
    </row>
    <row r="346" spans="1:16" x14ac:dyDescent="0.25">
      <c r="A346" t="s">
        <v>0</v>
      </c>
      <c r="B346">
        <v>2</v>
      </c>
      <c r="C346" t="s">
        <v>1</v>
      </c>
      <c r="D346">
        <v>9</v>
      </c>
      <c r="E346" t="s">
        <v>2</v>
      </c>
      <c r="F346">
        <v>5</v>
      </c>
      <c r="H346" t="str">
        <f t="shared" ca="1" si="55"/>
        <v/>
      </c>
      <c r="I346" t="str">
        <f t="shared" ca="1" si="56"/>
        <v>Q</v>
      </c>
      <c r="J346" t="str">
        <f t="shared" ca="1" si="57"/>
        <v/>
      </c>
      <c r="K346" t="str">
        <f t="shared" ca="1" si="58"/>
        <v/>
      </c>
      <c r="L346" t="str">
        <f t="shared" ca="1" si="59"/>
        <v>NFBRBNSLCJN</v>
      </c>
      <c r="M346" t="str">
        <f t="shared" ca="1" si="60"/>
        <v>BDQGGFZPPPMSTCMFGLDCGZMSVCD</v>
      </c>
      <c r="N346" t="str">
        <f t="shared" ca="1" si="61"/>
        <v>DPBFHHV</v>
      </c>
      <c r="O346" t="str">
        <f t="shared" ca="1" si="62"/>
        <v>DSJTQBMQ</v>
      </c>
      <c r="P346" t="str">
        <f t="shared" ca="1" si="63"/>
        <v>GC</v>
      </c>
    </row>
    <row r="347" spans="1:16" x14ac:dyDescent="0.25">
      <c r="A347" t="s">
        <v>0</v>
      </c>
      <c r="B347">
        <v>1</v>
      </c>
      <c r="C347" t="s">
        <v>1</v>
      </c>
      <c r="D347">
        <v>9</v>
      </c>
      <c r="E347" t="s">
        <v>2</v>
      </c>
      <c r="F347">
        <v>3</v>
      </c>
      <c r="H347" t="str">
        <f t="shared" ca="1" si="55"/>
        <v/>
      </c>
      <c r="I347" t="str">
        <f t="shared" ca="1" si="56"/>
        <v>Q</v>
      </c>
      <c r="J347" t="str">
        <f t="shared" ca="1" si="57"/>
        <v>C</v>
      </c>
      <c r="K347" t="str">
        <f t="shared" ca="1" si="58"/>
        <v/>
      </c>
      <c r="L347" t="str">
        <f t="shared" ca="1" si="59"/>
        <v>NFBRBNSLCJN</v>
      </c>
      <c r="M347" t="str">
        <f t="shared" ca="1" si="60"/>
        <v>BDQGGFZPPPMSTCMFGLDCGZMSVCD</v>
      </c>
      <c r="N347" t="str">
        <f t="shared" ca="1" si="61"/>
        <v>DPBFHHV</v>
      </c>
      <c r="O347" t="str">
        <f t="shared" ca="1" si="62"/>
        <v>DSJTQBMQ</v>
      </c>
      <c r="P347" t="str">
        <f t="shared" ca="1" si="63"/>
        <v>G</v>
      </c>
    </row>
    <row r="348" spans="1:16" x14ac:dyDescent="0.25">
      <c r="A348" t="s">
        <v>0</v>
      </c>
      <c r="B348">
        <v>1</v>
      </c>
      <c r="C348" t="s">
        <v>1</v>
      </c>
      <c r="D348">
        <v>2</v>
      </c>
      <c r="E348" t="s">
        <v>2</v>
      </c>
      <c r="F348">
        <v>6</v>
      </c>
      <c r="H348" t="str">
        <f t="shared" ca="1" si="55"/>
        <v/>
      </c>
      <c r="I348" t="str">
        <f t="shared" ca="1" si="56"/>
        <v/>
      </c>
      <c r="J348" t="str">
        <f t="shared" ca="1" si="57"/>
        <v>C</v>
      </c>
      <c r="K348" t="str">
        <f t="shared" ca="1" si="58"/>
        <v/>
      </c>
      <c r="L348" t="str">
        <f t="shared" ca="1" si="59"/>
        <v>NFBRBNSLCJN</v>
      </c>
      <c r="M348" t="str">
        <f t="shared" ca="1" si="60"/>
        <v>BDQGGFZPPPMSTCMFGLDCGZMSVCDQ</v>
      </c>
      <c r="N348" t="str">
        <f t="shared" ca="1" si="61"/>
        <v>DPBFHHV</v>
      </c>
      <c r="O348" t="str">
        <f t="shared" ca="1" si="62"/>
        <v>DSJTQBMQ</v>
      </c>
      <c r="P348" t="str">
        <f t="shared" ca="1" si="63"/>
        <v>G</v>
      </c>
    </row>
    <row r="349" spans="1:16" x14ac:dyDescent="0.25">
      <c r="A349" t="s">
        <v>0</v>
      </c>
      <c r="B349">
        <v>7</v>
      </c>
      <c r="C349" t="s">
        <v>1</v>
      </c>
      <c r="D349">
        <v>8</v>
      </c>
      <c r="E349" t="s">
        <v>2</v>
      </c>
      <c r="F349">
        <v>6</v>
      </c>
      <c r="H349" t="str">
        <f t="shared" ca="1" si="55"/>
        <v/>
      </c>
      <c r="I349" t="str">
        <f t="shared" ca="1" si="56"/>
        <v/>
      </c>
      <c r="J349" t="str">
        <f t="shared" ca="1" si="57"/>
        <v>C</v>
      </c>
      <c r="K349" t="str">
        <f t="shared" ca="1" si="58"/>
        <v/>
      </c>
      <c r="L349" t="str">
        <f t="shared" ca="1" si="59"/>
        <v>NFBRBNSLCJN</v>
      </c>
      <c r="M349" t="str">
        <f t="shared" ca="1" si="60"/>
        <v>BDQGGFZPPPMSTCMFGLDCGZMSVCDQQMBQTJS</v>
      </c>
      <c r="N349" t="str">
        <f t="shared" ca="1" si="61"/>
        <v>DPBFHHV</v>
      </c>
      <c r="O349" t="str">
        <f t="shared" ca="1" si="62"/>
        <v>D</v>
      </c>
      <c r="P349" t="str">
        <f t="shared" ca="1" si="63"/>
        <v>G</v>
      </c>
    </row>
    <row r="350" spans="1:16" x14ac:dyDescent="0.25">
      <c r="A350" t="s">
        <v>0</v>
      </c>
      <c r="B350">
        <v>12</v>
      </c>
      <c r="C350" t="s">
        <v>1</v>
      </c>
      <c r="D350">
        <v>6</v>
      </c>
      <c r="E350" t="s">
        <v>2</v>
      </c>
      <c r="F350">
        <v>5</v>
      </c>
      <c r="H350" t="str">
        <f t="shared" ca="1" si="55"/>
        <v/>
      </c>
      <c r="I350" t="str">
        <f t="shared" ca="1" si="56"/>
        <v/>
      </c>
      <c r="J350" t="str">
        <f t="shared" ca="1" si="57"/>
        <v>C</v>
      </c>
      <c r="K350" t="str">
        <f t="shared" ca="1" si="58"/>
        <v/>
      </c>
      <c r="L350" t="str">
        <f t="shared" ca="1" si="59"/>
        <v>NFBRBNSLCJNSJTQBMQQDCVS</v>
      </c>
      <c r="M350" t="str">
        <f t="shared" ca="1" si="60"/>
        <v>BDQGGFZPPPMSTCMFGLDCGZM</v>
      </c>
      <c r="N350" t="str">
        <f t="shared" ca="1" si="61"/>
        <v>DPBFHHV</v>
      </c>
      <c r="O350" t="str">
        <f t="shared" ca="1" si="62"/>
        <v>D</v>
      </c>
      <c r="P350" t="str">
        <f t="shared" ca="1" si="63"/>
        <v>G</v>
      </c>
    </row>
    <row r="351" spans="1:16" x14ac:dyDescent="0.25">
      <c r="A351" t="s">
        <v>0</v>
      </c>
      <c r="B351">
        <v>1</v>
      </c>
      <c r="C351" t="s">
        <v>1</v>
      </c>
      <c r="D351">
        <v>8</v>
      </c>
      <c r="E351" t="s">
        <v>2</v>
      </c>
      <c r="F351">
        <v>2</v>
      </c>
      <c r="H351" t="str">
        <f t="shared" ca="1" si="55"/>
        <v/>
      </c>
      <c r="I351" t="str">
        <f t="shared" ca="1" si="56"/>
        <v>D</v>
      </c>
      <c r="J351" t="str">
        <f t="shared" ca="1" si="57"/>
        <v>C</v>
      </c>
      <c r="K351" t="str">
        <f t="shared" ca="1" si="58"/>
        <v/>
      </c>
      <c r="L351" t="str">
        <f t="shared" ca="1" si="59"/>
        <v>NFBRBNSLCJNSJTQBMQQDCVS</v>
      </c>
      <c r="M351" t="str">
        <f t="shared" ca="1" si="60"/>
        <v>BDQGGFZPPPMSTCMFGLDCGZM</v>
      </c>
      <c r="N351" t="str">
        <f t="shared" ca="1" si="61"/>
        <v>DPBFHHV</v>
      </c>
      <c r="O351" t="str">
        <f t="shared" ca="1" si="62"/>
        <v/>
      </c>
      <c r="P351" t="str">
        <f t="shared" ca="1" si="63"/>
        <v>G</v>
      </c>
    </row>
    <row r="352" spans="1:16" x14ac:dyDescent="0.25">
      <c r="A352" t="s">
        <v>0</v>
      </c>
      <c r="B352">
        <v>10</v>
      </c>
      <c r="C352" t="s">
        <v>1</v>
      </c>
      <c r="D352">
        <v>6</v>
      </c>
      <c r="E352" t="s">
        <v>2</v>
      </c>
      <c r="F352">
        <v>7</v>
      </c>
      <c r="H352" t="str">
        <f t="shared" ca="1" si="55"/>
        <v/>
      </c>
      <c r="I352" t="str">
        <f t="shared" ca="1" si="56"/>
        <v>D</v>
      </c>
      <c r="J352" t="str">
        <f t="shared" ca="1" si="57"/>
        <v>C</v>
      </c>
      <c r="K352" t="str">
        <f t="shared" ca="1" si="58"/>
        <v/>
      </c>
      <c r="L352" t="str">
        <f t="shared" ca="1" si="59"/>
        <v>NFBRBNSLCJNSJTQBMQQDCVS</v>
      </c>
      <c r="M352" t="str">
        <f t="shared" ca="1" si="60"/>
        <v>BDQGGFZPPPMST</v>
      </c>
      <c r="N352" t="str">
        <f t="shared" ca="1" si="61"/>
        <v>DPBFHHVMZGCDLGFMC</v>
      </c>
      <c r="O352" t="str">
        <f t="shared" ca="1" si="62"/>
        <v/>
      </c>
      <c r="P352" t="str">
        <f t="shared" ca="1" si="63"/>
        <v>G</v>
      </c>
    </row>
    <row r="353" spans="1:16" x14ac:dyDescent="0.25">
      <c r="A353" t="s">
        <v>0</v>
      </c>
      <c r="B353">
        <v>15</v>
      </c>
      <c r="C353" t="s">
        <v>1</v>
      </c>
      <c r="D353">
        <v>7</v>
      </c>
      <c r="E353" t="s">
        <v>2</v>
      </c>
      <c r="F353">
        <v>2</v>
      </c>
      <c r="H353" t="str">
        <f t="shared" ca="1" si="55"/>
        <v/>
      </c>
      <c r="I353" t="str">
        <f t="shared" ca="1" si="56"/>
        <v>DCMFGLDCGZMVHHFB</v>
      </c>
      <c r="J353" t="str">
        <f t="shared" ca="1" si="57"/>
        <v>C</v>
      </c>
      <c r="K353" t="str">
        <f t="shared" ca="1" si="58"/>
        <v/>
      </c>
      <c r="L353" t="str">
        <f t="shared" ca="1" si="59"/>
        <v>NFBRBNSLCJNSJTQBMQQDCVS</v>
      </c>
      <c r="M353" t="str">
        <f t="shared" ca="1" si="60"/>
        <v>BDQGGFZPPPMST</v>
      </c>
      <c r="N353" t="str">
        <f t="shared" ca="1" si="61"/>
        <v>DP</v>
      </c>
      <c r="O353" t="str">
        <f t="shared" ca="1" si="62"/>
        <v/>
      </c>
      <c r="P353" t="str">
        <f t="shared" ca="1" si="63"/>
        <v>G</v>
      </c>
    </row>
    <row r="354" spans="1:16" x14ac:dyDescent="0.25">
      <c r="A354" t="s">
        <v>0</v>
      </c>
      <c r="B354">
        <v>2</v>
      </c>
      <c r="C354" t="s">
        <v>1</v>
      </c>
      <c r="D354">
        <v>7</v>
      </c>
      <c r="E354" t="s">
        <v>2</v>
      </c>
      <c r="F354">
        <v>3</v>
      </c>
      <c r="H354" t="str">
        <f t="shared" ca="1" si="55"/>
        <v/>
      </c>
      <c r="I354" t="str">
        <f t="shared" ca="1" si="56"/>
        <v>DCMFGLDCGZMVHHFB</v>
      </c>
      <c r="J354" t="str">
        <f t="shared" ca="1" si="57"/>
        <v>CPD</v>
      </c>
      <c r="K354" t="str">
        <f t="shared" ca="1" si="58"/>
        <v/>
      </c>
      <c r="L354" t="str">
        <f t="shared" ca="1" si="59"/>
        <v>NFBRBNSLCJNSJTQBMQQDCVS</v>
      </c>
      <c r="M354" t="str">
        <f t="shared" ca="1" si="60"/>
        <v>BDQGGFZPPPMST</v>
      </c>
      <c r="N354" t="str">
        <f t="shared" ca="1" si="61"/>
        <v/>
      </c>
      <c r="O354" t="str">
        <f t="shared" ca="1" si="62"/>
        <v/>
      </c>
      <c r="P354" t="str">
        <f t="shared" ca="1" si="63"/>
        <v>G</v>
      </c>
    </row>
    <row r="355" spans="1:16" x14ac:dyDescent="0.25">
      <c r="A355" t="s">
        <v>0</v>
      </c>
      <c r="B355">
        <v>13</v>
      </c>
      <c r="C355" t="s">
        <v>1</v>
      </c>
      <c r="D355">
        <v>6</v>
      </c>
      <c r="E355" t="s">
        <v>2</v>
      </c>
      <c r="F355">
        <v>8</v>
      </c>
      <c r="H355" t="str">
        <f t="shared" ca="1" si="55"/>
        <v/>
      </c>
      <c r="I355" t="str">
        <f t="shared" ca="1" si="56"/>
        <v>DCMFGLDCGZMVHHFB</v>
      </c>
      <c r="J355" t="str">
        <f t="shared" ca="1" si="57"/>
        <v>CPD</v>
      </c>
      <c r="K355" t="str">
        <f t="shared" ca="1" si="58"/>
        <v/>
      </c>
      <c r="L355" t="str">
        <f t="shared" ca="1" si="59"/>
        <v>NFBRBNSLCJNSJTQBMQQDCVS</v>
      </c>
      <c r="M355" t="str">
        <f t="shared" ca="1" si="60"/>
        <v/>
      </c>
      <c r="N355" t="str">
        <f t="shared" ca="1" si="61"/>
        <v/>
      </c>
      <c r="O355" t="str">
        <f t="shared" ca="1" si="62"/>
        <v>TSMPPPZFGGQDB</v>
      </c>
      <c r="P355" t="str">
        <f t="shared" ca="1" si="63"/>
        <v>G</v>
      </c>
    </row>
    <row r="356" spans="1:16" x14ac:dyDescent="0.25">
      <c r="A356" t="s">
        <v>0</v>
      </c>
      <c r="B356">
        <v>9</v>
      </c>
      <c r="C356" t="s">
        <v>1</v>
      </c>
      <c r="D356">
        <v>5</v>
      </c>
      <c r="E356" t="s">
        <v>2</v>
      </c>
      <c r="F356">
        <v>1</v>
      </c>
      <c r="H356" t="str">
        <f t="shared" ca="1" si="55"/>
        <v>SVCDQQMBQ</v>
      </c>
      <c r="I356" t="str">
        <f t="shared" ca="1" si="56"/>
        <v>DCMFGLDCGZMVHHFB</v>
      </c>
      <c r="J356" t="str">
        <f t="shared" ca="1" si="57"/>
        <v>CPD</v>
      </c>
      <c r="K356" t="str">
        <f t="shared" ca="1" si="58"/>
        <v/>
      </c>
      <c r="L356" t="str">
        <f t="shared" ca="1" si="59"/>
        <v>NFBRBNSLCJNSJT</v>
      </c>
      <c r="M356" t="str">
        <f t="shared" ca="1" si="60"/>
        <v/>
      </c>
      <c r="N356" t="str">
        <f t="shared" ca="1" si="61"/>
        <v/>
      </c>
      <c r="O356" t="str">
        <f t="shared" ca="1" si="62"/>
        <v>TSMPPPZFGGQDB</v>
      </c>
      <c r="P356" t="str">
        <f t="shared" ca="1" si="63"/>
        <v>G</v>
      </c>
    </row>
    <row r="357" spans="1:16" x14ac:dyDescent="0.25">
      <c r="A357" t="s">
        <v>0</v>
      </c>
      <c r="B357">
        <v>12</v>
      </c>
      <c r="C357" t="s">
        <v>1</v>
      </c>
      <c r="D357">
        <v>5</v>
      </c>
      <c r="E357" t="s">
        <v>2</v>
      </c>
      <c r="F357">
        <v>3</v>
      </c>
      <c r="H357" t="str">
        <f t="shared" ca="1" si="55"/>
        <v>SVCDQQMBQ</v>
      </c>
      <c r="I357" t="str">
        <f t="shared" ca="1" si="56"/>
        <v>DCMFGLDCGZMVHHFB</v>
      </c>
      <c r="J357" t="str">
        <f t="shared" ca="1" si="57"/>
        <v>CPDTJSNJCLSNBRB</v>
      </c>
      <c r="K357" t="str">
        <f t="shared" ca="1" si="58"/>
        <v/>
      </c>
      <c r="L357" t="str">
        <f t="shared" ca="1" si="59"/>
        <v>NF</v>
      </c>
      <c r="M357" t="str">
        <f t="shared" ca="1" si="60"/>
        <v/>
      </c>
      <c r="N357" t="str">
        <f t="shared" ca="1" si="61"/>
        <v/>
      </c>
      <c r="O357" t="str">
        <f t="shared" ca="1" si="62"/>
        <v>TSMPPPZFGGQDB</v>
      </c>
      <c r="P357" t="str">
        <f t="shared" ca="1" si="63"/>
        <v>G</v>
      </c>
    </row>
    <row r="358" spans="1:16" x14ac:dyDescent="0.25">
      <c r="A358" t="s">
        <v>0</v>
      </c>
      <c r="B358">
        <v>1</v>
      </c>
      <c r="C358" t="s">
        <v>1</v>
      </c>
      <c r="D358">
        <v>2</v>
      </c>
      <c r="E358" t="s">
        <v>2</v>
      </c>
      <c r="F358">
        <v>3</v>
      </c>
      <c r="H358" t="str">
        <f t="shared" ca="1" si="55"/>
        <v>SVCDQQMBQ</v>
      </c>
      <c r="I358" t="str">
        <f t="shared" ca="1" si="56"/>
        <v>DCMFGLDCGZMVHHF</v>
      </c>
      <c r="J358" t="str">
        <f t="shared" ca="1" si="57"/>
        <v>CPDTJSNJCLSNBRBB</v>
      </c>
      <c r="K358" t="str">
        <f t="shared" ca="1" si="58"/>
        <v/>
      </c>
      <c r="L358" t="str">
        <f t="shared" ca="1" si="59"/>
        <v>NF</v>
      </c>
      <c r="M358" t="str">
        <f t="shared" ca="1" si="60"/>
        <v/>
      </c>
      <c r="N358" t="str">
        <f t="shared" ca="1" si="61"/>
        <v/>
      </c>
      <c r="O358" t="str">
        <f t="shared" ca="1" si="62"/>
        <v>TSMPPPZFGGQDB</v>
      </c>
      <c r="P358" t="str">
        <f t="shared" ca="1" si="63"/>
        <v>G</v>
      </c>
    </row>
    <row r="359" spans="1:16" x14ac:dyDescent="0.25">
      <c r="A359" t="s">
        <v>0</v>
      </c>
      <c r="B359">
        <v>1</v>
      </c>
      <c r="C359" t="s">
        <v>1</v>
      </c>
      <c r="D359">
        <v>9</v>
      </c>
      <c r="E359" t="s">
        <v>2</v>
      </c>
      <c r="F359">
        <v>7</v>
      </c>
      <c r="H359" t="str">
        <f t="shared" ca="1" si="55"/>
        <v>SVCDQQMBQ</v>
      </c>
      <c r="I359" t="str">
        <f t="shared" ca="1" si="56"/>
        <v>DCMFGLDCGZMVHHF</v>
      </c>
      <c r="J359" t="str">
        <f t="shared" ca="1" si="57"/>
        <v>CPDTJSNJCLSNBRBB</v>
      </c>
      <c r="K359" t="str">
        <f t="shared" ca="1" si="58"/>
        <v/>
      </c>
      <c r="L359" t="str">
        <f t="shared" ca="1" si="59"/>
        <v>NF</v>
      </c>
      <c r="M359" t="str">
        <f t="shared" ca="1" si="60"/>
        <v/>
      </c>
      <c r="N359" t="str">
        <f t="shared" ca="1" si="61"/>
        <v>G</v>
      </c>
      <c r="O359" t="str">
        <f t="shared" ca="1" si="62"/>
        <v>TSMPPPZFGGQDB</v>
      </c>
      <c r="P359" t="str">
        <f t="shared" ca="1" si="63"/>
        <v/>
      </c>
    </row>
    <row r="360" spans="1:16" x14ac:dyDescent="0.25">
      <c r="A360" t="s">
        <v>0</v>
      </c>
      <c r="B360">
        <v>9</v>
      </c>
      <c r="C360" t="s">
        <v>1</v>
      </c>
      <c r="D360">
        <v>3</v>
      </c>
      <c r="E360" t="s">
        <v>2</v>
      </c>
      <c r="F360">
        <v>4</v>
      </c>
      <c r="H360" t="str">
        <f t="shared" ca="1" si="55"/>
        <v>SVCDQQMBQ</v>
      </c>
      <c r="I360" t="str">
        <f t="shared" ca="1" si="56"/>
        <v>DCMFGLDCGZMVHHF</v>
      </c>
      <c r="J360" t="str">
        <f t="shared" ca="1" si="57"/>
        <v>CPDTJSN</v>
      </c>
      <c r="K360" t="str">
        <f t="shared" ca="1" si="58"/>
        <v>BBRBNSLCJ</v>
      </c>
      <c r="L360" t="str">
        <f t="shared" ca="1" si="59"/>
        <v>NF</v>
      </c>
      <c r="M360" t="str">
        <f t="shared" ca="1" si="60"/>
        <v/>
      </c>
      <c r="N360" t="str">
        <f t="shared" ca="1" si="61"/>
        <v>G</v>
      </c>
      <c r="O360" t="str">
        <f t="shared" ca="1" si="62"/>
        <v>TSMPPPZFGGQDB</v>
      </c>
      <c r="P360" t="str">
        <f t="shared" ca="1" si="63"/>
        <v/>
      </c>
    </row>
    <row r="361" spans="1:16" x14ac:dyDescent="0.25">
      <c r="A361" t="s">
        <v>0</v>
      </c>
      <c r="B361">
        <v>3</v>
      </c>
      <c r="C361" t="s">
        <v>1</v>
      </c>
      <c r="D361">
        <v>4</v>
      </c>
      <c r="E361" t="s">
        <v>2</v>
      </c>
      <c r="F361">
        <v>6</v>
      </c>
      <c r="H361" t="str">
        <f t="shared" ca="1" si="55"/>
        <v>SVCDQQMBQ</v>
      </c>
      <c r="I361" t="str">
        <f t="shared" ca="1" si="56"/>
        <v>DCMFGLDCGZMVHHF</v>
      </c>
      <c r="J361" t="str">
        <f t="shared" ca="1" si="57"/>
        <v>CPDTJSN</v>
      </c>
      <c r="K361" t="str">
        <f t="shared" ca="1" si="58"/>
        <v>BBRBNS</v>
      </c>
      <c r="L361" t="str">
        <f t="shared" ca="1" si="59"/>
        <v>NF</v>
      </c>
      <c r="M361" t="str">
        <f t="shared" ca="1" si="60"/>
        <v>JCL</v>
      </c>
      <c r="N361" t="str">
        <f t="shared" ca="1" si="61"/>
        <v>G</v>
      </c>
      <c r="O361" t="str">
        <f t="shared" ca="1" si="62"/>
        <v>TSMPPPZFGGQDB</v>
      </c>
      <c r="P361" t="str">
        <f t="shared" ca="1" si="63"/>
        <v/>
      </c>
    </row>
    <row r="362" spans="1:16" x14ac:dyDescent="0.25">
      <c r="A362" t="s">
        <v>0</v>
      </c>
      <c r="B362">
        <v>1</v>
      </c>
      <c r="C362" t="s">
        <v>1</v>
      </c>
      <c r="D362">
        <v>7</v>
      </c>
      <c r="E362" t="s">
        <v>2</v>
      </c>
      <c r="F362">
        <v>6</v>
      </c>
      <c r="H362" t="str">
        <f t="shared" ca="1" si="55"/>
        <v>SVCDQQMBQ</v>
      </c>
      <c r="I362" t="str">
        <f t="shared" ca="1" si="56"/>
        <v>DCMFGLDCGZMVHHF</v>
      </c>
      <c r="J362" t="str">
        <f t="shared" ca="1" si="57"/>
        <v>CPDTJSN</v>
      </c>
      <c r="K362" t="str">
        <f t="shared" ca="1" si="58"/>
        <v>BBRBNS</v>
      </c>
      <c r="L362" t="str">
        <f t="shared" ca="1" si="59"/>
        <v>NF</v>
      </c>
      <c r="M362" t="str">
        <f t="shared" ca="1" si="60"/>
        <v>JCLG</v>
      </c>
      <c r="N362" t="str">
        <f t="shared" ca="1" si="61"/>
        <v/>
      </c>
      <c r="O362" t="str">
        <f t="shared" ca="1" si="62"/>
        <v>TSMPPPZFGGQDB</v>
      </c>
      <c r="P362" t="str">
        <f t="shared" ca="1" si="63"/>
        <v/>
      </c>
    </row>
    <row r="363" spans="1:16" x14ac:dyDescent="0.25">
      <c r="A363" t="s">
        <v>0</v>
      </c>
      <c r="B363">
        <v>6</v>
      </c>
      <c r="C363" t="s">
        <v>1</v>
      </c>
      <c r="D363">
        <v>4</v>
      </c>
      <c r="E363" t="s">
        <v>2</v>
      </c>
      <c r="F363">
        <v>1</v>
      </c>
      <c r="H363" t="str">
        <f t="shared" ca="1" si="55"/>
        <v>SVCDQQMBQSNBRBB</v>
      </c>
      <c r="I363" t="str">
        <f t="shared" ca="1" si="56"/>
        <v>DCMFGLDCGZMVHHF</v>
      </c>
      <c r="J363" t="str">
        <f t="shared" ca="1" si="57"/>
        <v>CPDTJSN</v>
      </c>
      <c r="K363" t="str">
        <f t="shared" ca="1" si="58"/>
        <v/>
      </c>
      <c r="L363" t="str">
        <f t="shared" ca="1" si="59"/>
        <v>NF</v>
      </c>
      <c r="M363" t="str">
        <f t="shared" ca="1" si="60"/>
        <v>JCLG</v>
      </c>
      <c r="N363" t="str">
        <f t="shared" ca="1" si="61"/>
        <v/>
      </c>
      <c r="O363" t="str">
        <f t="shared" ca="1" si="62"/>
        <v>TSMPPPZFGGQDB</v>
      </c>
      <c r="P363" t="str">
        <f t="shared" ca="1" si="63"/>
        <v/>
      </c>
    </row>
    <row r="364" spans="1:16" x14ac:dyDescent="0.25">
      <c r="A364" t="s">
        <v>0</v>
      </c>
      <c r="B364">
        <v>2</v>
      </c>
      <c r="C364" t="s">
        <v>1</v>
      </c>
      <c r="D364">
        <v>5</v>
      </c>
      <c r="E364" t="s">
        <v>2</v>
      </c>
      <c r="F364">
        <v>2</v>
      </c>
      <c r="H364" t="str">
        <f t="shared" ca="1" si="55"/>
        <v>SVCDQQMBQSNBRBB</v>
      </c>
      <c r="I364" t="str">
        <f t="shared" ca="1" si="56"/>
        <v>DCMFGLDCGZMVHHFFN</v>
      </c>
      <c r="J364" t="str">
        <f t="shared" ca="1" si="57"/>
        <v>CPDTJSN</v>
      </c>
      <c r="K364" t="str">
        <f t="shared" ca="1" si="58"/>
        <v/>
      </c>
      <c r="L364" t="str">
        <f t="shared" ca="1" si="59"/>
        <v/>
      </c>
      <c r="M364" t="str">
        <f t="shared" ca="1" si="60"/>
        <v>JCLG</v>
      </c>
      <c r="N364" t="str">
        <f t="shared" ca="1" si="61"/>
        <v/>
      </c>
      <c r="O364" t="str">
        <f t="shared" ca="1" si="62"/>
        <v>TSMPPPZFGGQDB</v>
      </c>
      <c r="P364" t="str">
        <f t="shared" ca="1" si="63"/>
        <v/>
      </c>
    </row>
    <row r="365" spans="1:16" x14ac:dyDescent="0.25">
      <c r="A365" t="s">
        <v>0</v>
      </c>
      <c r="B365">
        <v>6</v>
      </c>
      <c r="C365" t="s">
        <v>1</v>
      </c>
      <c r="D365">
        <v>1</v>
      </c>
      <c r="E365" t="s">
        <v>2</v>
      </c>
      <c r="F365">
        <v>8</v>
      </c>
      <c r="H365" t="str">
        <f t="shared" ca="1" si="55"/>
        <v>SVCDQQMBQ</v>
      </c>
      <c r="I365" t="str">
        <f t="shared" ca="1" si="56"/>
        <v>DCMFGLDCGZMVHHFFN</v>
      </c>
      <c r="J365" t="str">
        <f t="shared" ca="1" si="57"/>
        <v>CPDTJSN</v>
      </c>
      <c r="K365" t="str">
        <f t="shared" ca="1" si="58"/>
        <v/>
      </c>
      <c r="L365" t="str">
        <f t="shared" ca="1" si="59"/>
        <v/>
      </c>
      <c r="M365" t="str">
        <f t="shared" ca="1" si="60"/>
        <v>JCLG</v>
      </c>
      <c r="N365" t="str">
        <f t="shared" ca="1" si="61"/>
        <v/>
      </c>
      <c r="O365" t="str">
        <f t="shared" ca="1" si="62"/>
        <v>TSMPPPZFGGQDBBBRBNS</v>
      </c>
      <c r="P365" t="str">
        <f t="shared" ca="1" si="63"/>
        <v/>
      </c>
    </row>
    <row r="366" spans="1:16" x14ac:dyDescent="0.25">
      <c r="A366" t="s">
        <v>0</v>
      </c>
      <c r="B366">
        <v>9</v>
      </c>
      <c r="C366" t="s">
        <v>1</v>
      </c>
      <c r="D366">
        <v>8</v>
      </c>
      <c r="E366" t="s">
        <v>2</v>
      </c>
      <c r="F366">
        <v>6</v>
      </c>
      <c r="H366" t="str">
        <f t="shared" ca="1" si="55"/>
        <v>SVCDQQMBQ</v>
      </c>
      <c r="I366" t="str">
        <f t="shared" ca="1" si="56"/>
        <v>DCMFGLDCGZMVHHFFN</v>
      </c>
      <c r="J366" t="str">
        <f t="shared" ca="1" si="57"/>
        <v>CPDTJSN</v>
      </c>
      <c r="K366" t="str">
        <f t="shared" ca="1" si="58"/>
        <v/>
      </c>
      <c r="L366" t="str">
        <f t="shared" ca="1" si="59"/>
        <v/>
      </c>
      <c r="M366" t="str">
        <f t="shared" ca="1" si="60"/>
        <v>JCLGSNBRBBBDQ</v>
      </c>
      <c r="N366" t="str">
        <f t="shared" ca="1" si="61"/>
        <v/>
      </c>
      <c r="O366" t="str">
        <f t="shared" ca="1" si="62"/>
        <v>TSMPPPZFGG</v>
      </c>
      <c r="P366" t="str">
        <f t="shared" ca="1" si="63"/>
        <v/>
      </c>
    </row>
    <row r="367" spans="1:16" x14ac:dyDescent="0.25">
      <c r="A367" t="s">
        <v>0</v>
      </c>
      <c r="B367">
        <v>7</v>
      </c>
      <c r="C367" t="s">
        <v>1</v>
      </c>
      <c r="D367">
        <v>3</v>
      </c>
      <c r="E367" t="s">
        <v>2</v>
      </c>
      <c r="F367">
        <v>2</v>
      </c>
      <c r="H367" t="str">
        <f t="shared" ca="1" si="55"/>
        <v>SVCDQQMBQ</v>
      </c>
      <c r="I367" t="str">
        <f t="shared" ca="1" si="56"/>
        <v>DCMFGLDCGZMVHHFFNNSJTDPC</v>
      </c>
      <c r="J367" t="str">
        <f t="shared" ca="1" si="57"/>
        <v/>
      </c>
      <c r="K367" t="str">
        <f t="shared" ca="1" si="58"/>
        <v/>
      </c>
      <c r="L367" t="str">
        <f t="shared" ca="1" si="59"/>
        <v/>
      </c>
      <c r="M367" t="str">
        <f t="shared" ca="1" si="60"/>
        <v>JCLGSNBRBBBDQ</v>
      </c>
      <c r="N367" t="str">
        <f t="shared" ca="1" si="61"/>
        <v/>
      </c>
      <c r="O367" t="str">
        <f t="shared" ca="1" si="62"/>
        <v>TSMPPPZFGG</v>
      </c>
      <c r="P367" t="str">
        <f t="shared" ca="1" si="63"/>
        <v/>
      </c>
    </row>
    <row r="368" spans="1:16" x14ac:dyDescent="0.25">
      <c r="A368" t="s">
        <v>0</v>
      </c>
      <c r="B368">
        <v>1</v>
      </c>
      <c r="C368" t="s">
        <v>1</v>
      </c>
      <c r="D368">
        <v>2</v>
      </c>
      <c r="E368" t="s">
        <v>2</v>
      </c>
      <c r="F368">
        <v>9</v>
      </c>
      <c r="H368" t="str">
        <f t="shared" ca="1" si="55"/>
        <v>SVCDQQMBQ</v>
      </c>
      <c r="I368" t="str">
        <f t="shared" ca="1" si="56"/>
        <v>DCMFGLDCGZMVHHFFNNSJTDP</v>
      </c>
      <c r="J368" t="str">
        <f t="shared" ca="1" si="57"/>
        <v/>
      </c>
      <c r="K368" t="str">
        <f t="shared" ca="1" si="58"/>
        <v/>
      </c>
      <c r="L368" t="str">
        <f t="shared" ca="1" si="59"/>
        <v/>
      </c>
      <c r="M368" t="str">
        <f t="shared" ca="1" si="60"/>
        <v>JCLGSNBRBBBDQ</v>
      </c>
      <c r="N368" t="str">
        <f t="shared" ca="1" si="61"/>
        <v/>
      </c>
      <c r="O368" t="str">
        <f t="shared" ca="1" si="62"/>
        <v>TSMPPPZFGG</v>
      </c>
      <c r="P368" t="str">
        <f t="shared" ca="1" si="63"/>
        <v>C</v>
      </c>
    </row>
    <row r="369" spans="1:16" x14ac:dyDescent="0.25">
      <c r="A369" t="s">
        <v>0</v>
      </c>
      <c r="B369">
        <v>9</v>
      </c>
      <c r="C369" t="s">
        <v>1</v>
      </c>
      <c r="D369">
        <v>6</v>
      </c>
      <c r="E369" t="s">
        <v>2</v>
      </c>
      <c r="F369">
        <v>1</v>
      </c>
      <c r="H369" t="str">
        <f t="shared" ca="1" si="55"/>
        <v>SVCDQQMBQQDBBBRBNS</v>
      </c>
      <c r="I369" t="str">
        <f t="shared" ca="1" si="56"/>
        <v>DCMFGLDCGZMVHHFFNNSJTDP</v>
      </c>
      <c r="J369" t="str">
        <f t="shared" ca="1" si="57"/>
        <v/>
      </c>
      <c r="K369" t="str">
        <f t="shared" ca="1" si="58"/>
        <v/>
      </c>
      <c r="L369" t="str">
        <f t="shared" ca="1" si="59"/>
        <v/>
      </c>
      <c r="M369" t="str">
        <f t="shared" ca="1" si="60"/>
        <v>JCLG</v>
      </c>
      <c r="N369" t="str">
        <f t="shared" ca="1" si="61"/>
        <v/>
      </c>
      <c r="O369" t="str">
        <f t="shared" ca="1" si="62"/>
        <v>TSMPPPZFGG</v>
      </c>
      <c r="P369" t="str">
        <f t="shared" ca="1" si="63"/>
        <v>C</v>
      </c>
    </row>
    <row r="370" spans="1:16" x14ac:dyDescent="0.25">
      <c r="A370" t="s">
        <v>0</v>
      </c>
      <c r="B370">
        <v>13</v>
      </c>
      <c r="C370" t="s">
        <v>1</v>
      </c>
      <c r="D370">
        <v>1</v>
      </c>
      <c r="E370" t="s">
        <v>2</v>
      </c>
      <c r="F370">
        <v>7</v>
      </c>
      <c r="H370" t="str">
        <f t="shared" ca="1" si="55"/>
        <v>SVCDQ</v>
      </c>
      <c r="I370" t="str">
        <f t="shared" ca="1" si="56"/>
        <v>DCMFGLDCGZMVHHFFNNSJTDP</v>
      </c>
      <c r="J370" t="str">
        <f t="shared" ca="1" si="57"/>
        <v/>
      </c>
      <c r="K370" t="str">
        <f t="shared" ca="1" si="58"/>
        <v/>
      </c>
      <c r="L370" t="str">
        <f t="shared" ca="1" si="59"/>
        <v/>
      </c>
      <c r="M370" t="str">
        <f t="shared" ca="1" si="60"/>
        <v>JCLG</v>
      </c>
      <c r="N370" t="str">
        <f t="shared" ca="1" si="61"/>
        <v>SNBRBBBDQQBMQ</v>
      </c>
      <c r="O370" t="str">
        <f t="shared" ca="1" si="62"/>
        <v>TSMPPPZFGG</v>
      </c>
      <c r="P370" t="str">
        <f t="shared" ca="1" si="63"/>
        <v>C</v>
      </c>
    </row>
    <row r="371" spans="1:16" x14ac:dyDescent="0.25">
      <c r="A371" t="s">
        <v>0</v>
      </c>
      <c r="B371">
        <v>4</v>
      </c>
      <c r="C371" t="s">
        <v>1</v>
      </c>
      <c r="D371">
        <v>8</v>
      </c>
      <c r="E371" t="s">
        <v>2</v>
      </c>
      <c r="F371">
        <v>5</v>
      </c>
      <c r="H371" t="str">
        <f t="shared" ca="1" si="55"/>
        <v>SVCDQ</v>
      </c>
      <c r="I371" t="str">
        <f t="shared" ca="1" si="56"/>
        <v>DCMFGLDCGZMVHHFFNNSJTDP</v>
      </c>
      <c r="J371" t="str">
        <f t="shared" ca="1" si="57"/>
        <v/>
      </c>
      <c r="K371" t="str">
        <f t="shared" ca="1" si="58"/>
        <v/>
      </c>
      <c r="L371" t="str">
        <f t="shared" ca="1" si="59"/>
        <v>GGFZ</v>
      </c>
      <c r="M371" t="str">
        <f t="shared" ca="1" si="60"/>
        <v>JCLG</v>
      </c>
      <c r="N371" t="str">
        <f t="shared" ca="1" si="61"/>
        <v>SNBRBBBDQQBMQ</v>
      </c>
      <c r="O371" t="str">
        <f t="shared" ca="1" si="62"/>
        <v>TSMPPP</v>
      </c>
      <c r="P371" t="str">
        <f t="shared" ca="1" si="63"/>
        <v>C</v>
      </c>
    </row>
    <row r="372" spans="1:16" x14ac:dyDescent="0.25">
      <c r="A372" t="s">
        <v>0</v>
      </c>
      <c r="B372">
        <v>2</v>
      </c>
      <c r="C372" t="s">
        <v>1</v>
      </c>
      <c r="D372">
        <v>7</v>
      </c>
      <c r="E372" t="s">
        <v>2</v>
      </c>
      <c r="F372">
        <v>1</v>
      </c>
      <c r="H372" t="str">
        <f t="shared" ca="1" si="55"/>
        <v>SVCDQQM</v>
      </c>
      <c r="I372" t="str">
        <f t="shared" ca="1" si="56"/>
        <v>DCMFGLDCGZMVHHFFNNSJTDP</v>
      </c>
      <c r="J372" t="str">
        <f t="shared" ca="1" si="57"/>
        <v/>
      </c>
      <c r="K372" t="str">
        <f t="shared" ca="1" si="58"/>
        <v/>
      </c>
      <c r="L372" t="str">
        <f t="shared" ca="1" si="59"/>
        <v>GGFZ</v>
      </c>
      <c r="M372" t="str">
        <f t="shared" ca="1" si="60"/>
        <v>JCLG</v>
      </c>
      <c r="N372" t="str">
        <f t="shared" ca="1" si="61"/>
        <v>SNBRBBBDQQB</v>
      </c>
      <c r="O372" t="str">
        <f t="shared" ca="1" si="62"/>
        <v>TSMPPP</v>
      </c>
      <c r="P372" t="str">
        <f t="shared" ca="1" si="63"/>
        <v>C</v>
      </c>
    </row>
    <row r="373" spans="1:16" x14ac:dyDescent="0.25">
      <c r="A373" t="s">
        <v>0</v>
      </c>
      <c r="B373">
        <v>3</v>
      </c>
      <c r="C373" t="s">
        <v>1</v>
      </c>
      <c r="D373">
        <v>6</v>
      </c>
      <c r="E373" t="s">
        <v>2</v>
      </c>
      <c r="F373">
        <v>4</v>
      </c>
      <c r="H373" t="str">
        <f t="shared" ca="1" si="55"/>
        <v>SVCDQQM</v>
      </c>
      <c r="I373" t="str">
        <f t="shared" ca="1" si="56"/>
        <v>DCMFGLDCGZMVHHFFNNSJTDP</v>
      </c>
      <c r="J373" t="str">
        <f t="shared" ca="1" si="57"/>
        <v/>
      </c>
      <c r="K373" t="str">
        <f t="shared" ca="1" si="58"/>
        <v>GLC</v>
      </c>
      <c r="L373" t="str">
        <f t="shared" ca="1" si="59"/>
        <v>GGFZ</v>
      </c>
      <c r="M373" t="str">
        <f t="shared" ca="1" si="60"/>
        <v>J</v>
      </c>
      <c r="N373" t="str">
        <f t="shared" ca="1" si="61"/>
        <v>SNBRBBBDQQB</v>
      </c>
      <c r="O373" t="str">
        <f t="shared" ca="1" si="62"/>
        <v>TSMPPP</v>
      </c>
      <c r="P373" t="str">
        <f t="shared" ca="1" si="63"/>
        <v>C</v>
      </c>
    </row>
    <row r="374" spans="1:16" x14ac:dyDescent="0.25">
      <c r="A374" t="s">
        <v>0</v>
      </c>
      <c r="B374">
        <v>3</v>
      </c>
      <c r="C374" t="s">
        <v>1</v>
      </c>
      <c r="D374">
        <v>5</v>
      </c>
      <c r="E374" t="s">
        <v>2</v>
      </c>
      <c r="F374">
        <v>8</v>
      </c>
      <c r="H374" t="str">
        <f t="shared" ca="1" si="55"/>
        <v>SVCDQQM</v>
      </c>
      <c r="I374" t="str">
        <f t="shared" ca="1" si="56"/>
        <v>DCMFGLDCGZMVHHFFNNSJTDP</v>
      </c>
      <c r="J374" t="str">
        <f t="shared" ca="1" si="57"/>
        <v/>
      </c>
      <c r="K374" t="str">
        <f t="shared" ca="1" si="58"/>
        <v>GLC</v>
      </c>
      <c r="L374" t="str">
        <f t="shared" ca="1" si="59"/>
        <v>G</v>
      </c>
      <c r="M374" t="str">
        <f t="shared" ca="1" si="60"/>
        <v>J</v>
      </c>
      <c r="N374" t="str">
        <f t="shared" ca="1" si="61"/>
        <v>SNBRBBBDQQB</v>
      </c>
      <c r="O374" t="str">
        <f t="shared" ca="1" si="62"/>
        <v>TSMPPPZFG</v>
      </c>
      <c r="P374" t="str">
        <f t="shared" ca="1" si="63"/>
        <v>C</v>
      </c>
    </row>
    <row r="375" spans="1:16" x14ac:dyDescent="0.25">
      <c r="A375" t="s">
        <v>0</v>
      </c>
      <c r="B375">
        <v>3</v>
      </c>
      <c r="C375" t="s">
        <v>1</v>
      </c>
      <c r="D375">
        <v>2</v>
      </c>
      <c r="E375" t="s">
        <v>2</v>
      </c>
      <c r="F375">
        <v>6</v>
      </c>
      <c r="H375" t="str">
        <f t="shared" ca="1" si="55"/>
        <v>SVCDQQM</v>
      </c>
      <c r="I375" t="str">
        <f t="shared" ca="1" si="56"/>
        <v>DCMFGLDCGZMVHHFFNNSJ</v>
      </c>
      <c r="J375" t="str">
        <f t="shared" ca="1" si="57"/>
        <v/>
      </c>
      <c r="K375" t="str">
        <f t="shared" ca="1" si="58"/>
        <v>GLC</v>
      </c>
      <c r="L375" t="str">
        <f t="shared" ca="1" si="59"/>
        <v>G</v>
      </c>
      <c r="M375" t="str">
        <f t="shared" ca="1" si="60"/>
        <v>JPDT</v>
      </c>
      <c r="N375" t="str">
        <f t="shared" ca="1" si="61"/>
        <v>SNBRBBBDQQB</v>
      </c>
      <c r="O375" t="str">
        <f t="shared" ca="1" si="62"/>
        <v>TSMPPPZFG</v>
      </c>
      <c r="P375" t="str">
        <f t="shared" ca="1" si="63"/>
        <v>C</v>
      </c>
    </row>
    <row r="376" spans="1:16" x14ac:dyDescent="0.25">
      <c r="A376" t="s">
        <v>0</v>
      </c>
      <c r="B376">
        <v>1</v>
      </c>
      <c r="C376" t="s">
        <v>1</v>
      </c>
      <c r="D376">
        <v>5</v>
      </c>
      <c r="E376" t="s">
        <v>2</v>
      </c>
      <c r="F376">
        <v>3</v>
      </c>
      <c r="H376" t="str">
        <f t="shared" ca="1" si="55"/>
        <v>SVCDQQM</v>
      </c>
      <c r="I376" t="str">
        <f t="shared" ca="1" si="56"/>
        <v>DCMFGLDCGZMVHHFFNNSJ</v>
      </c>
      <c r="J376" t="str">
        <f t="shared" ca="1" si="57"/>
        <v>G</v>
      </c>
      <c r="K376" t="str">
        <f t="shared" ca="1" si="58"/>
        <v>GLC</v>
      </c>
      <c r="L376" t="str">
        <f t="shared" ca="1" si="59"/>
        <v/>
      </c>
      <c r="M376" t="str">
        <f t="shared" ca="1" si="60"/>
        <v>JPDT</v>
      </c>
      <c r="N376" t="str">
        <f t="shared" ca="1" si="61"/>
        <v>SNBRBBBDQQB</v>
      </c>
      <c r="O376" t="str">
        <f t="shared" ca="1" si="62"/>
        <v>TSMPPPZFG</v>
      </c>
      <c r="P376" t="str">
        <f t="shared" ca="1" si="63"/>
        <v>C</v>
      </c>
    </row>
    <row r="377" spans="1:16" x14ac:dyDescent="0.25">
      <c r="A377" t="s">
        <v>0</v>
      </c>
      <c r="B377">
        <v>1</v>
      </c>
      <c r="C377" t="s">
        <v>1</v>
      </c>
      <c r="D377">
        <v>3</v>
      </c>
      <c r="E377" t="s">
        <v>2</v>
      </c>
      <c r="F377">
        <v>4</v>
      </c>
      <c r="H377" t="str">
        <f t="shared" ca="1" si="55"/>
        <v>SVCDQQM</v>
      </c>
      <c r="I377" t="str">
        <f t="shared" ca="1" si="56"/>
        <v>DCMFGLDCGZMVHHFFNNSJ</v>
      </c>
      <c r="J377" t="str">
        <f t="shared" ca="1" si="57"/>
        <v/>
      </c>
      <c r="K377" t="str">
        <f t="shared" ca="1" si="58"/>
        <v>GLCG</v>
      </c>
      <c r="L377" t="str">
        <f t="shared" ca="1" si="59"/>
        <v/>
      </c>
      <c r="M377" t="str">
        <f t="shared" ca="1" si="60"/>
        <v>JPDT</v>
      </c>
      <c r="N377" t="str">
        <f t="shared" ca="1" si="61"/>
        <v>SNBRBBBDQQB</v>
      </c>
      <c r="O377" t="str">
        <f t="shared" ca="1" si="62"/>
        <v>TSMPPPZFG</v>
      </c>
      <c r="P377" t="str">
        <f t="shared" ca="1" si="63"/>
        <v>C</v>
      </c>
    </row>
    <row r="378" spans="1:16" x14ac:dyDescent="0.25">
      <c r="A378" t="s">
        <v>0</v>
      </c>
      <c r="B378">
        <v>1</v>
      </c>
      <c r="C378" t="s">
        <v>1</v>
      </c>
      <c r="D378">
        <v>9</v>
      </c>
      <c r="E378" t="s">
        <v>2</v>
      </c>
      <c r="F378">
        <v>8</v>
      </c>
      <c r="H378" t="str">
        <f t="shared" ca="1" si="55"/>
        <v>SVCDQQM</v>
      </c>
      <c r="I378" t="str">
        <f t="shared" ca="1" si="56"/>
        <v>DCMFGLDCGZMVHHFFNNSJ</v>
      </c>
      <c r="J378" t="str">
        <f t="shared" ca="1" si="57"/>
        <v/>
      </c>
      <c r="K378" t="str">
        <f t="shared" ca="1" si="58"/>
        <v>GLCG</v>
      </c>
      <c r="L378" t="str">
        <f t="shared" ca="1" si="59"/>
        <v/>
      </c>
      <c r="M378" t="str">
        <f t="shared" ca="1" si="60"/>
        <v>JPDT</v>
      </c>
      <c r="N378" t="str">
        <f t="shared" ca="1" si="61"/>
        <v>SNBRBBBDQQB</v>
      </c>
      <c r="O378" t="str">
        <f t="shared" ca="1" si="62"/>
        <v>TSMPPPZFGC</v>
      </c>
      <c r="P378" t="str">
        <f t="shared" ca="1" si="63"/>
        <v/>
      </c>
    </row>
    <row r="379" spans="1:16" x14ac:dyDescent="0.25">
      <c r="A379" t="s">
        <v>0</v>
      </c>
      <c r="B379">
        <v>3</v>
      </c>
      <c r="C379" t="s">
        <v>1</v>
      </c>
      <c r="D379">
        <v>8</v>
      </c>
      <c r="E379" t="s">
        <v>2</v>
      </c>
      <c r="F379">
        <v>7</v>
      </c>
      <c r="H379" t="str">
        <f t="shared" ca="1" si="55"/>
        <v>SVCDQQM</v>
      </c>
      <c r="I379" t="str">
        <f t="shared" ca="1" si="56"/>
        <v>DCMFGLDCGZMVHHFFNNSJ</v>
      </c>
      <c r="J379" t="str">
        <f t="shared" ca="1" si="57"/>
        <v/>
      </c>
      <c r="K379" t="str">
        <f t="shared" ca="1" si="58"/>
        <v>GLCG</v>
      </c>
      <c r="L379" t="str">
        <f t="shared" ca="1" si="59"/>
        <v/>
      </c>
      <c r="M379" t="str">
        <f t="shared" ca="1" si="60"/>
        <v>JPDT</v>
      </c>
      <c r="N379" t="str">
        <f t="shared" ca="1" si="61"/>
        <v>SNBRBBBDQQBCGF</v>
      </c>
      <c r="O379" t="str">
        <f t="shared" ca="1" si="62"/>
        <v>TSMPPPZ</v>
      </c>
      <c r="P379" t="str">
        <f t="shared" ca="1" si="63"/>
        <v/>
      </c>
    </row>
    <row r="380" spans="1:16" x14ac:dyDescent="0.25">
      <c r="A380" t="s">
        <v>0</v>
      </c>
      <c r="B380">
        <v>12</v>
      </c>
      <c r="C380" t="s">
        <v>1</v>
      </c>
      <c r="D380">
        <v>2</v>
      </c>
      <c r="E380" t="s">
        <v>2</v>
      </c>
      <c r="F380">
        <v>9</v>
      </c>
      <c r="H380" t="str">
        <f t="shared" ca="1" si="55"/>
        <v>SVCDQQM</v>
      </c>
      <c r="I380" t="str">
        <f t="shared" ca="1" si="56"/>
        <v>DCMFGLDC</v>
      </c>
      <c r="J380" t="str">
        <f t="shared" ca="1" si="57"/>
        <v/>
      </c>
      <c r="K380" t="str">
        <f t="shared" ca="1" si="58"/>
        <v>GLCG</v>
      </c>
      <c r="L380" t="str">
        <f t="shared" ca="1" si="59"/>
        <v/>
      </c>
      <c r="M380" t="str">
        <f t="shared" ca="1" si="60"/>
        <v>JPDT</v>
      </c>
      <c r="N380" t="str">
        <f t="shared" ca="1" si="61"/>
        <v>SNBRBBBDQQBCGF</v>
      </c>
      <c r="O380" t="str">
        <f t="shared" ca="1" si="62"/>
        <v>TSMPPPZ</v>
      </c>
      <c r="P380" t="str">
        <f t="shared" ca="1" si="63"/>
        <v>JSNNFFHHVMZG</v>
      </c>
    </row>
    <row r="381" spans="1:16" x14ac:dyDescent="0.25">
      <c r="A381" t="s">
        <v>0</v>
      </c>
      <c r="B381">
        <v>10</v>
      </c>
      <c r="C381" t="s">
        <v>1</v>
      </c>
      <c r="D381">
        <v>7</v>
      </c>
      <c r="E381" t="s">
        <v>2</v>
      </c>
      <c r="F381">
        <v>4</v>
      </c>
      <c r="H381" t="str">
        <f t="shared" ca="1" si="55"/>
        <v>SVCDQQM</v>
      </c>
      <c r="I381" t="str">
        <f t="shared" ca="1" si="56"/>
        <v>DCMFGLDC</v>
      </c>
      <c r="J381" t="str">
        <f t="shared" ca="1" si="57"/>
        <v/>
      </c>
      <c r="K381" t="str">
        <f t="shared" ca="1" si="58"/>
        <v>GLCGFGCBQQDBBB</v>
      </c>
      <c r="L381" t="str">
        <f t="shared" ca="1" si="59"/>
        <v/>
      </c>
      <c r="M381" t="str">
        <f t="shared" ca="1" si="60"/>
        <v>JPDT</v>
      </c>
      <c r="N381" t="str">
        <f t="shared" ca="1" si="61"/>
        <v>SNBR</v>
      </c>
      <c r="O381" t="str">
        <f t="shared" ca="1" si="62"/>
        <v>TSMPPPZ</v>
      </c>
      <c r="P381" t="str">
        <f t="shared" ca="1" si="63"/>
        <v>JSNNFFHHVMZG</v>
      </c>
    </row>
    <row r="382" spans="1:16" x14ac:dyDescent="0.25">
      <c r="A382" t="s">
        <v>0</v>
      </c>
      <c r="B382">
        <v>5</v>
      </c>
      <c r="C382" t="s">
        <v>1</v>
      </c>
      <c r="D382">
        <v>8</v>
      </c>
      <c r="E382" t="s">
        <v>2</v>
      </c>
      <c r="F382">
        <v>4</v>
      </c>
      <c r="H382" t="str">
        <f t="shared" ca="1" si="55"/>
        <v>SVCDQQM</v>
      </c>
      <c r="I382" t="str">
        <f t="shared" ca="1" si="56"/>
        <v>DCMFGLDC</v>
      </c>
      <c r="J382" t="str">
        <f t="shared" ca="1" si="57"/>
        <v/>
      </c>
      <c r="K382" t="str">
        <f t="shared" ca="1" si="58"/>
        <v>GLCGFGCBQQDBBBZPPPM</v>
      </c>
      <c r="L382" t="str">
        <f t="shared" ca="1" si="59"/>
        <v/>
      </c>
      <c r="M382" t="str">
        <f t="shared" ca="1" si="60"/>
        <v>JPDT</v>
      </c>
      <c r="N382" t="str">
        <f t="shared" ca="1" si="61"/>
        <v>SNBR</v>
      </c>
      <c r="O382" t="str">
        <f t="shared" ca="1" si="62"/>
        <v>TS</v>
      </c>
      <c r="P382" t="str">
        <f t="shared" ca="1" si="63"/>
        <v>JSNNFFHHVMZG</v>
      </c>
    </row>
    <row r="383" spans="1:16" x14ac:dyDescent="0.25">
      <c r="A383" t="s">
        <v>0</v>
      </c>
      <c r="B383">
        <v>1</v>
      </c>
      <c r="C383" t="s">
        <v>1</v>
      </c>
      <c r="D383">
        <v>8</v>
      </c>
      <c r="E383" t="s">
        <v>2</v>
      </c>
      <c r="F383">
        <v>5</v>
      </c>
      <c r="H383" t="str">
        <f t="shared" ca="1" si="55"/>
        <v>SVCDQQM</v>
      </c>
      <c r="I383" t="str">
        <f t="shared" ca="1" si="56"/>
        <v>DCMFGLDC</v>
      </c>
      <c r="J383" t="str">
        <f t="shared" ca="1" si="57"/>
        <v/>
      </c>
      <c r="K383" t="str">
        <f t="shared" ca="1" si="58"/>
        <v>GLCGFGCBQQDBBBZPPPM</v>
      </c>
      <c r="L383" t="str">
        <f t="shared" ca="1" si="59"/>
        <v>S</v>
      </c>
      <c r="M383" t="str">
        <f t="shared" ca="1" si="60"/>
        <v>JPDT</v>
      </c>
      <c r="N383" t="str">
        <f t="shared" ca="1" si="61"/>
        <v>SNBR</v>
      </c>
      <c r="O383" t="str">
        <f t="shared" ca="1" si="62"/>
        <v>T</v>
      </c>
      <c r="P383" t="str">
        <f t="shared" ca="1" si="63"/>
        <v>JSNNFFHHVMZG</v>
      </c>
    </row>
    <row r="384" spans="1:16" x14ac:dyDescent="0.25">
      <c r="A384" t="s">
        <v>0</v>
      </c>
      <c r="B384">
        <v>11</v>
      </c>
      <c r="C384" t="s">
        <v>1</v>
      </c>
      <c r="D384">
        <v>4</v>
      </c>
      <c r="E384" t="s">
        <v>2</v>
      </c>
      <c r="F384">
        <v>7</v>
      </c>
      <c r="H384" t="str">
        <f t="shared" ca="1" si="55"/>
        <v>SVCDQQM</v>
      </c>
      <c r="I384" t="str">
        <f t="shared" ca="1" si="56"/>
        <v>DCMFGLDC</v>
      </c>
      <c r="J384" t="str">
        <f t="shared" ca="1" si="57"/>
        <v/>
      </c>
      <c r="K384" t="str">
        <f t="shared" ca="1" si="58"/>
        <v>GLCGFGCB</v>
      </c>
      <c r="L384" t="str">
        <f t="shared" ca="1" si="59"/>
        <v>S</v>
      </c>
      <c r="M384" t="str">
        <f t="shared" ca="1" si="60"/>
        <v>JPDT</v>
      </c>
      <c r="N384" t="str">
        <f t="shared" ca="1" si="61"/>
        <v>SNBRMPPPZBBBDQQ</v>
      </c>
      <c r="O384" t="str">
        <f t="shared" ca="1" si="62"/>
        <v>T</v>
      </c>
      <c r="P384" t="str">
        <f t="shared" ca="1" si="63"/>
        <v>JSNNFFHHVMZG</v>
      </c>
    </row>
    <row r="385" spans="1:16" x14ac:dyDescent="0.25">
      <c r="A385" t="s">
        <v>0</v>
      </c>
      <c r="B385">
        <v>8</v>
      </c>
      <c r="C385" t="s">
        <v>1</v>
      </c>
      <c r="D385">
        <v>9</v>
      </c>
      <c r="E385" t="s">
        <v>2</v>
      </c>
      <c r="F385">
        <v>7</v>
      </c>
      <c r="H385" t="str">
        <f t="shared" ca="1" si="55"/>
        <v>SVCDQQM</v>
      </c>
      <c r="I385" t="str">
        <f t="shared" ca="1" si="56"/>
        <v>DCMFGLDC</v>
      </c>
      <c r="J385" t="str">
        <f t="shared" ca="1" si="57"/>
        <v/>
      </c>
      <c r="K385" t="str">
        <f t="shared" ca="1" si="58"/>
        <v>GLCGFGCB</v>
      </c>
      <c r="L385" t="str">
        <f t="shared" ca="1" si="59"/>
        <v>S</v>
      </c>
      <c r="M385" t="str">
        <f t="shared" ca="1" si="60"/>
        <v>JPDT</v>
      </c>
      <c r="N385" t="str">
        <f t="shared" ca="1" si="61"/>
        <v>SNBRMPPPZBBBDQQGZMVHHFF</v>
      </c>
      <c r="O385" t="str">
        <f t="shared" ca="1" si="62"/>
        <v>T</v>
      </c>
      <c r="P385" t="str">
        <f t="shared" ca="1" si="63"/>
        <v>JSNN</v>
      </c>
    </row>
    <row r="386" spans="1:16" x14ac:dyDescent="0.25">
      <c r="A386" t="s">
        <v>0</v>
      </c>
      <c r="B386">
        <v>1</v>
      </c>
      <c r="C386" t="s">
        <v>1</v>
      </c>
      <c r="D386">
        <v>6</v>
      </c>
      <c r="E386" t="s">
        <v>2</v>
      </c>
      <c r="F386">
        <v>2</v>
      </c>
      <c r="H386" t="str">
        <f t="shared" ca="1" si="55"/>
        <v>SVCDQQM</v>
      </c>
      <c r="I386" t="str">
        <f t="shared" ca="1" si="56"/>
        <v>DCMFGLDCT</v>
      </c>
      <c r="J386" t="str">
        <f t="shared" ca="1" si="57"/>
        <v/>
      </c>
      <c r="K386" t="str">
        <f t="shared" ca="1" si="58"/>
        <v>GLCGFGCB</v>
      </c>
      <c r="L386" t="str">
        <f t="shared" ca="1" si="59"/>
        <v>S</v>
      </c>
      <c r="M386" t="str">
        <f t="shared" ca="1" si="60"/>
        <v>JPD</v>
      </c>
      <c r="N386" t="str">
        <f t="shared" ca="1" si="61"/>
        <v>SNBRMPPPZBBBDQQGZMVHHFF</v>
      </c>
      <c r="O386" t="str">
        <f t="shared" ca="1" si="62"/>
        <v>T</v>
      </c>
      <c r="P386" t="str">
        <f t="shared" ca="1" si="63"/>
        <v>JSNN</v>
      </c>
    </row>
    <row r="387" spans="1:16" x14ac:dyDescent="0.25">
      <c r="A387" t="s">
        <v>0</v>
      </c>
      <c r="B387">
        <v>8</v>
      </c>
      <c r="C387" t="s">
        <v>1</v>
      </c>
      <c r="D387">
        <v>2</v>
      </c>
      <c r="E387" t="s">
        <v>2</v>
      </c>
      <c r="F387">
        <v>6</v>
      </c>
      <c r="H387" t="str">
        <f t="shared" ca="1" si="55"/>
        <v>SVCDQQM</v>
      </c>
      <c r="I387" t="str">
        <f t="shared" ca="1" si="56"/>
        <v>D</v>
      </c>
      <c r="J387" t="str">
        <f t="shared" ca="1" si="57"/>
        <v/>
      </c>
      <c r="K387" t="str">
        <f t="shared" ca="1" si="58"/>
        <v>GLCGFGCB</v>
      </c>
      <c r="L387" t="str">
        <f t="shared" ca="1" si="59"/>
        <v>S</v>
      </c>
      <c r="M387" t="str">
        <f t="shared" ca="1" si="60"/>
        <v>JPDTCDLGFMC</v>
      </c>
      <c r="N387" t="str">
        <f t="shared" ca="1" si="61"/>
        <v>SNBRMPPPZBBBDQQGZMVHHFF</v>
      </c>
      <c r="O387" t="str">
        <f t="shared" ca="1" si="62"/>
        <v>T</v>
      </c>
      <c r="P387" t="str">
        <f t="shared" ca="1" si="63"/>
        <v>JSNN</v>
      </c>
    </row>
    <row r="388" spans="1:16" x14ac:dyDescent="0.25">
      <c r="A388" t="s">
        <v>0</v>
      </c>
      <c r="B388">
        <v>1</v>
      </c>
      <c r="C388" t="s">
        <v>1</v>
      </c>
      <c r="D388">
        <v>5</v>
      </c>
      <c r="E388" t="s">
        <v>2</v>
      </c>
      <c r="F388">
        <v>8</v>
      </c>
      <c r="H388" t="str">
        <f t="shared" ca="1" si="55"/>
        <v>SVCDQQM</v>
      </c>
      <c r="I388" t="str">
        <f t="shared" ca="1" si="56"/>
        <v>D</v>
      </c>
      <c r="J388" t="str">
        <f t="shared" ca="1" si="57"/>
        <v/>
      </c>
      <c r="K388" t="str">
        <f t="shared" ca="1" si="58"/>
        <v>GLCGFGCB</v>
      </c>
      <c r="L388" t="str">
        <f t="shared" ca="1" si="59"/>
        <v/>
      </c>
      <c r="M388" t="str">
        <f t="shared" ca="1" si="60"/>
        <v>JPDTCDLGFMC</v>
      </c>
      <c r="N388" t="str">
        <f t="shared" ca="1" si="61"/>
        <v>SNBRMPPPZBBBDQQGZMVHHFF</v>
      </c>
      <c r="O388" t="str">
        <f t="shared" ca="1" si="62"/>
        <v>TS</v>
      </c>
      <c r="P388" t="str">
        <f t="shared" ca="1" si="63"/>
        <v>JSNN</v>
      </c>
    </row>
    <row r="389" spans="1:16" x14ac:dyDescent="0.25">
      <c r="A389" t="s">
        <v>0</v>
      </c>
      <c r="B389">
        <v>4</v>
      </c>
      <c r="C389" t="s">
        <v>1</v>
      </c>
      <c r="D389">
        <v>1</v>
      </c>
      <c r="E389" t="s">
        <v>2</v>
      </c>
      <c r="F389">
        <v>5</v>
      </c>
      <c r="H389" t="str">
        <f t="shared" ca="1" si="55"/>
        <v>SVC</v>
      </c>
      <c r="I389" t="str">
        <f t="shared" ca="1" si="56"/>
        <v>D</v>
      </c>
      <c r="J389" t="str">
        <f t="shared" ca="1" si="57"/>
        <v/>
      </c>
      <c r="K389" t="str">
        <f t="shared" ca="1" si="58"/>
        <v>GLCGFGCB</v>
      </c>
      <c r="L389" t="str">
        <f t="shared" ca="1" si="59"/>
        <v>MQQD</v>
      </c>
      <c r="M389" t="str">
        <f t="shared" ca="1" si="60"/>
        <v>JPDTCDLGFMC</v>
      </c>
      <c r="N389" t="str">
        <f t="shared" ca="1" si="61"/>
        <v>SNBRMPPPZBBBDQQGZMVHHFF</v>
      </c>
      <c r="O389" t="str">
        <f t="shared" ca="1" si="62"/>
        <v>TS</v>
      </c>
      <c r="P389" t="str">
        <f t="shared" ca="1" si="63"/>
        <v>JSNN</v>
      </c>
    </row>
    <row r="390" spans="1:16" x14ac:dyDescent="0.25">
      <c r="A390" t="s">
        <v>0</v>
      </c>
      <c r="B390">
        <v>4</v>
      </c>
      <c r="C390" t="s">
        <v>1</v>
      </c>
      <c r="D390">
        <v>9</v>
      </c>
      <c r="E390" t="s">
        <v>2</v>
      </c>
      <c r="F390">
        <v>6</v>
      </c>
      <c r="H390" t="str">
        <f t="shared" ref="H390:H453" ca="1" si="64">IF(H$1=$D390,LEFT(H389,LEN(H389)-$B390),IF(H$1=$F390,H389&amp;Reversestr(RIGHT(INDIRECT("R[-1]"&amp;"C"&amp;$D390+7,FALSE),$B390)),H389))</f>
        <v>SVC</v>
      </c>
      <c r="I390" t="str">
        <f t="shared" ref="I390:I453" ca="1" si="65">IF(I$1=$D390,LEFT(I389,LEN(I389)-$B390),IF(I$1=$F390,I389&amp;Reversestr(RIGHT(INDIRECT("R[-1]"&amp;"C"&amp;$D390+7,FALSE),$B390)),I389))</f>
        <v>D</v>
      </c>
      <c r="J390" t="str">
        <f t="shared" ref="J390:J453" ca="1" si="66">IF(J$1=$D390,LEFT(J389,LEN(J389)-$B390),IF(J$1=$F390,J389&amp;Reversestr(RIGHT(INDIRECT("R[-1]"&amp;"C"&amp;$D390+7,FALSE),$B390)),J389))</f>
        <v/>
      </c>
      <c r="K390" t="str">
        <f t="shared" ref="K390:K453" ca="1" si="67">IF(K$1=$D390,LEFT(K389,LEN(K389)-$B390),IF(K$1=$F390,K389&amp;Reversestr(RIGHT(INDIRECT("R[-1]"&amp;"C"&amp;$D390+7,FALSE),$B390)),K389))</f>
        <v>GLCGFGCB</v>
      </c>
      <c r="L390" t="str">
        <f t="shared" ref="L390:L453" ca="1" si="68">IF(L$1=$D390,LEFT(L389,LEN(L389)-$B390),IF(L$1=$F390,L389&amp;Reversestr(RIGHT(INDIRECT("R[-1]"&amp;"C"&amp;$D390+7,FALSE),$B390)),L389))</f>
        <v>MQQD</v>
      </c>
      <c r="M390" t="str">
        <f t="shared" ref="M390:M453" ca="1" si="69">IF(M$1=$D390,LEFT(M389,LEN(M389)-$B390),IF(M$1=$F390,M389&amp;Reversestr(RIGHT(INDIRECT("R[-1]"&amp;"C"&amp;$D390+7,FALSE),$B390)),M389))</f>
        <v>JPDTCDLGFMCNNSJ</v>
      </c>
      <c r="N390" t="str">
        <f t="shared" ref="N390:N453" ca="1" si="70">IF(N$1=$D390,LEFT(N389,LEN(N389)-$B390),IF(N$1=$F390,N389&amp;Reversestr(RIGHT(INDIRECT("R[-1]"&amp;"C"&amp;$D390+7,FALSE),$B390)),N389))</f>
        <v>SNBRMPPPZBBBDQQGZMVHHFF</v>
      </c>
      <c r="O390" t="str">
        <f t="shared" ref="O390:O453" ca="1" si="71">IF(O$1=$D390,LEFT(O389,LEN(O389)-$B390),IF(O$1=$F390,O389&amp;Reversestr(RIGHT(INDIRECT("R[-1]"&amp;"C"&amp;$D390+7,FALSE),$B390)),O389))</f>
        <v>TS</v>
      </c>
      <c r="P390" t="str">
        <f t="shared" ref="P390:P453" ca="1" si="72">IF(P$1=$D390,LEFT(P389,LEN(P389)-$B390),IF(P$1=$F390,P389&amp;Reversestr(RIGHT(INDIRECT("R[-1]"&amp;"C"&amp;$D390+7,FALSE),$B390)),P389))</f>
        <v/>
      </c>
    </row>
    <row r="391" spans="1:16" x14ac:dyDescent="0.25">
      <c r="A391" t="s">
        <v>0</v>
      </c>
      <c r="B391">
        <v>3</v>
      </c>
      <c r="C391" t="s">
        <v>1</v>
      </c>
      <c r="D391">
        <v>1</v>
      </c>
      <c r="E391" t="s">
        <v>2</v>
      </c>
      <c r="F391">
        <v>3</v>
      </c>
      <c r="H391" t="str">
        <f t="shared" ca="1" si="64"/>
        <v/>
      </c>
      <c r="I391" t="str">
        <f t="shared" ca="1" si="65"/>
        <v>D</v>
      </c>
      <c r="J391" t="str">
        <f t="shared" ca="1" si="66"/>
        <v>CVS</v>
      </c>
      <c r="K391" t="str">
        <f t="shared" ca="1" si="67"/>
        <v>GLCGFGCB</v>
      </c>
      <c r="L391" t="str">
        <f t="shared" ca="1" si="68"/>
        <v>MQQD</v>
      </c>
      <c r="M391" t="str">
        <f t="shared" ca="1" si="69"/>
        <v>JPDTCDLGFMCNNSJ</v>
      </c>
      <c r="N391" t="str">
        <f t="shared" ca="1" si="70"/>
        <v>SNBRMPPPZBBBDQQGZMVHHFF</v>
      </c>
      <c r="O391" t="str">
        <f t="shared" ca="1" si="71"/>
        <v>TS</v>
      </c>
      <c r="P391" t="str">
        <f t="shared" ca="1" si="72"/>
        <v/>
      </c>
    </row>
    <row r="392" spans="1:16" x14ac:dyDescent="0.25">
      <c r="A392" t="s">
        <v>0</v>
      </c>
      <c r="B392">
        <v>2</v>
      </c>
      <c r="C392" t="s">
        <v>1</v>
      </c>
      <c r="D392">
        <v>8</v>
      </c>
      <c r="E392" t="s">
        <v>2</v>
      </c>
      <c r="F392">
        <v>4</v>
      </c>
      <c r="H392" t="str">
        <f t="shared" ca="1" si="64"/>
        <v/>
      </c>
      <c r="I392" t="str">
        <f t="shared" ca="1" si="65"/>
        <v>D</v>
      </c>
      <c r="J392" t="str">
        <f t="shared" ca="1" si="66"/>
        <v>CVS</v>
      </c>
      <c r="K392" t="str">
        <f t="shared" ca="1" si="67"/>
        <v>GLCGFGCBST</v>
      </c>
      <c r="L392" t="str">
        <f t="shared" ca="1" si="68"/>
        <v>MQQD</v>
      </c>
      <c r="M392" t="str">
        <f t="shared" ca="1" si="69"/>
        <v>JPDTCDLGFMCNNSJ</v>
      </c>
      <c r="N392" t="str">
        <f t="shared" ca="1" si="70"/>
        <v>SNBRMPPPZBBBDQQGZMVHHFF</v>
      </c>
      <c r="O392" t="str">
        <f t="shared" ca="1" si="71"/>
        <v/>
      </c>
      <c r="P392" t="str">
        <f t="shared" ca="1" si="72"/>
        <v/>
      </c>
    </row>
    <row r="393" spans="1:16" x14ac:dyDescent="0.25">
      <c r="A393" t="s">
        <v>0</v>
      </c>
      <c r="B393">
        <v>1</v>
      </c>
      <c r="C393" t="s">
        <v>1</v>
      </c>
      <c r="D393">
        <v>7</v>
      </c>
      <c r="E393" t="s">
        <v>2</v>
      </c>
      <c r="F393">
        <v>6</v>
      </c>
      <c r="H393" t="str">
        <f t="shared" ca="1" si="64"/>
        <v/>
      </c>
      <c r="I393" t="str">
        <f t="shared" ca="1" si="65"/>
        <v>D</v>
      </c>
      <c r="J393" t="str">
        <f t="shared" ca="1" si="66"/>
        <v>CVS</v>
      </c>
      <c r="K393" t="str">
        <f t="shared" ca="1" si="67"/>
        <v>GLCGFGCBST</v>
      </c>
      <c r="L393" t="str">
        <f t="shared" ca="1" si="68"/>
        <v>MQQD</v>
      </c>
      <c r="M393" t="str">
        <f t="shared" ca="1" si="69"/>
        <v>JPDTCDLGFMCNNSJF</v>
      </c>
      <c r="N393" t="str">
        <f t="shared" ca="1" si="70"/>
        <v>SNBRMPPPZBBBDQQGZMVHHF</v>
      </c>
      <c r="O393" t="str">
        <f t="shared" ca="1" si="71"/>
        <v/>
      </c>
      <c r="P393" t="str">
        <f t="shared" ca="1" si="72"/>
        <v/>
      </c>
    </row>
    <row r="394" spans="1:16" x14ac:dyDescent="0.25">
      <c r="A394" t="s">
        <v>0</v>
      </c>
      <c r="B394">
        <v>1</v>
      </c>
      <c r="C394" t="s">
        <v>1</v>
      </c>
      <c r="D394">
        <v>2</v>
      </c>
      <c r="E394" t="s">
        <v>2</v>
      </c>
      <c r="F394">
        <v>7</v>
      </c>
      <c r="H394" t="str">
        <f t="shared" ca="1" si="64"/>
        <v/>
      </c>
      <c r="I394" t="str">
        <f t="shared" ca="1" si="65"/>
        <v/>
      </c>
      <c r="J394" t="str">
        <f t="shared" ca="1" si="66"/>
        <v>CVS</v>
      </c>
      <c r="K394" t="str">
        <f t="shared" ca="1" si="67"/>
        <v>GLCGFGCBST</v>
      </c>
      <c r="L394" t="str">
        <f t="shared" ca="1" si="68"/>
        <v>MQQD</v>
      </c>
      <c r="M394" t="str">
        <f t="shared" ca="1" si="69"/>
        <v>JPDTCDLGFMCNNSJF</v>
      </c>
      <c r="N394" t="str">
        <f t="shared" ca="1" si="70"/>
        <v>SNBRMPPPZBBBDQQGZMVHHFD</v>
      </c>
      <c r="O394" t="str">
        <f t="shared" ca="1" si="71"/>
        <v/>
      </c>
      <c r="P394" t="str">
        <f t="shared" ca="1" si="72"/>
        <v/>
      </c>
    </row>
    <row r="395" spans="1:16" x14ac:dyDescent="0.25">
      <c r="A395" t="s">
        <v>0</v>
      </c>
      <c r="B395">
        <v>2</v>
      </c>
      <c r="C395" t="s">
        <v>1</v>
      </c>
      <c r="D395">
        <v>3</v>
      </c>
      <c r="E395" t="s">
        <v>2</v>
      </c>
      <c r="F395">
        <v>7</v>
      </c>
      <c r="H395" t="str">
        <f t="shared" ca="1" si="64"/>
        <v/>
      </c>
      <c r="I395" t="str">
        <f t="shared" ca="1" si="65"/>
        <v/>
      </c>
      <c r="J395" t="str">
        <f t="shared" ca="1" si="66"/>
        <v>C</v>
      </c>
      <c r="K395" t="str">
        <f t="shared" ca="1" si="67"/>
        <v>GLCGFGCBST</v>
      </c>
      <c r="L395" t="str">
        <f t="shared" ca="1" si="68"/>
        <v>MQQD</v>
      </c>
      <c r="M395" t="str">
        <f t="shared" ca="1" si="69"/>
        <v>JPDTCDLGFMCNNSJF</v>
      </c>
      <c r="N395" t="str">
        <f t="shared" ca="1" si="70"/>
        <v>SNBRMPPPZBBBDQQGZMVHHFDSV</v>
      </c>
      <c r="O395" t="str">
        <f t="shared" ca="1" si="71"/>
        <v/>
      </c>
      <c r="P395" t="str">
        <f t="shared" ca="1" si="72"/>
        <v/>
      </c>
    </row>
    <row r="396" spans="1:16" x14ac:dyDescent="0.25">
      <c r="A396" t="s">
        <v>0</v>
      </c>
      <c r="B396">
        <v>4</v>
      </c>
      <c r="C396" t="s">
        <v>1</v>
      </c>
      <c r="D396">
        <v>4</v>
      </c>
      <c r="E396" t="s">
        <v>2</v>
      </c>
      <c r="F396">
        <v>9</v>
      </c>
      <c r="H396" t="str">
        <f t="shared" ca="1" si="64"/>
        <v/>
      </c>
      <c r="I396" t="str">
        <f t="shared" ca="1" si="65"/>
        <v/>
      </c>
      <c r="J396" t="str">
        <f t="shared" ca="1" si="66"/>
        <v>C</v>
      </c>
      <c r="K396" t="str">
        <f t="shared" ca="1" si="67"/>
        <v>GLCGFG</v>
      </c>
      <c r="L396" t="str">
        <f t="shared" ca="1" si="68"/>
        <v>MQQD</v>
      </c>
      <c r="M396" t="str">
        <f t="shared" ca="1" si="69"/>
        <v>JPDTCDLGFMCNNSJF</v>
      </c>
      <c r="N396" t="str">
        <f t="shared" ca="1" si="70"/>
        <v>SNBRMPPPZBBBDQQGZMVHHFDSV</v>
      </c>
      <c r="O396" t="str">
        <f t="shared" ca="1" si="71"/>
        <v/>
      </c>
      <c r="P396" t="str">
        <f t="shared" ca="1" si="72"/>
        <v>TSBC</v>
      </c>
    </row>
    <row r="397" spans="1:16" x14ac:dyDescent="0.25">
      <c r="A397" t="s">
        <v>0</v>
      </c>
      <c r="B397">
        <v>11</v>
      </c>
      <c r="C397" t="s">
        <v>1</v>
      </c>
      <c r="D397">
        <v>6</v>
      </c>
      <c r="E397" t="s">
        <v>2</v>
      </c>
      <c r="F397">
        <v>9</v>
      </c>
      <c r="H397" t="str">
        <f t="shared" ca="1" si="64"/>
        <v/>
      </c>
      <c r="I397" t="str">
        <f t="shared" ca="1" si="65"/>
        <v/>
      </c>
      <c r="J397" t="str">
        <f t="shared" ca="1" si="66"/>
        <v>C</v>
      </c>
      <c r="K397" t="str">
        <f t="shared" ca="1" si="67"/>
        <v>GLCGFG</v>
      </c>
      <c r="L397" t="str">
        <f t="shared" ca="1" si="68"/>
        <v>MQQD</v>
      </c>
      <c r="M397" t="str">
        <f t="shared" ca="1" si="69"/>
        <v>JPDTC</v>
      </c>
      <c r="N397" t="str">
        <f t="shared" ca="1" si="70"/>
        <v>SNBRMPPPZBBBDQQGZMVHHFDSV</v>
      </c>
      <c r="O397" t="str">
        <f t="shared" ca="1" si="71"/>
        <v/>
      </c>
      <c r="P397" t="str">
        <f t="shared" ca="1" si="72"/>
        <v>TSBCFJSNNCMFGLD</v>
      </c>
    </row>
    <row r="398" spans="1:16" x14ac:dyDescent="0.25">
      <c r="A398" t="s">
        <v>0</v>
      </c>
      <c r="B398">
        <v>10</v>
      </c>
      <c r="C398" t="s">
        <v>1</v>
      </c>
      <c r="D398">
        <v>7</v>
      </c>
      <c r="E398" t="s">
        <v>2</v>
      </c>
      <c r="F398">
        <v>8</v>
      </c>
      <c r="H398" t="str">
        <f t="shared" ca="1" si="64"/>
        <v/>
      </c>
      <c r="I398" t="str">
        <f t="shared" ca="1" si="65"/>
        <v/>
      </c>
      <c r="J398" t="str">
        <f t="shared" ca="1" si="66"/>
        <v>C</v>
      </c>
      <c r="K398" t="str">
        <f t="shared" ca="1" si="67"/>
        <v>GLCGFG</v>
      </c>
      <c r="L398" t="str">
        <f t="shared" ca="1" si="68"/>
        <v>MQQD</v>
      </c>
      <c r="M398" t="str">
        <f t="shared" ca="1" si="69"/>
        <v>JPDTC</v>
      </c>
      <c r="N398" t="str">
        <f t="shared" ca="1" si="70"/>
        <v>SNBRMPPPZBBBDQQ</v>
      </c>
      <c r="O398" t="str">
        <f t="shared" ca="1" si="71"/>
        <v>VSDFHHVMZG</v>
      </c>
      <c r="P398" t="str">
        <f t="shared" ca="1" si="72"/>
        <v>TSBCFJSNNCMFGLD</v>
      </c>
    </row>
    <row r="399" spans="1:16" x14ac:dyDescent="0.25">
      <c r="A399" t="s">
        <v>0</v>
      </c>
      <c r="B399">
        <v>1</v>
      </c>
      <c r="C399" t="s">
        <v>1</v>
      </c>
      <c r="D399">
        <v>3</v>
      </c>
      <c r="E399" t="s">
        <v>2</v>
      </c>
      <c r="F399">
        <v>4</v>
      </c>
      <c r="H399" t="str">
        <f t="shared" ca="1" si="64"/>
        <v/>
      </c>
      <c r="I399" t="str">
        <f t="shared" ca="1" si="65"/>
        <v/>
      </c>
      <c r="J399" t="str">
        <f t="shared" ca="1" si="66"/>
        <v/>
      </c>
      <c r="K399" t="str">
        <f t="shared" ca="1" si="67"/>
        <v>GLCGFGC</v>
      </c>
      <c r="L399" t="str">
        <f t="shared" ca="1" si="68"/>
        <v>MQQD</v>
      </c>
      <c r="M399" t="str">
        <f t="shared" ca="1" si="69"/>
        <v>JPDTC</v>
      </c>
      <c r="N399" t="str">
        <f t="shared" ca="1" si="70"/>
        <v>SNBRMPPPZBBBDQQ</v>
      </c>
      <c r="O399" t="str">
        <f t="shared" ca="1" si="71"/>
        <v>VSDFHHVMZG</v>
      </c>
      <c r="P399" t="str">
        <f t="shared" ca="1" si="72"/>
        <v>TSBCFJSNNCMFGLD</v>
      </c>
    </row>
    <row r="400" spans="1:16" x14ac:dyDescent="0.25">
      <c r="A400" t="s">
        <v>0</v>
      </c>
      <c r="B400">
        <v>1</v>
      </c>
      <c r="C400" t="s">
        <v>1</v>
      </c>
      <c r="D400">
        <v>6</v>
      </c>
      <c r="E400" t="s">
        <v>2</v>
      </c>
      <c r="F400">
        <v>4</v>
      </c>
      <c r="H400" t="str">
        <f t="shared" ca="1" si="64"/>
        <v/>
      </c>
      <c r="I400" t="str">
        <f t="shared" ca="1" si="65"/>
        <v/>
      </c>
      <c r="J400" t="str">
        <f t="shared" ca="1" si="66"/>
        <v/>
      </c>
      <c r="K400" t="str">
        <f t="shared" ca="1" si="67"/>
        <v>GLCGFGCC</v>
      </c>
      <c r="L400" t="str">
        <f t="shared" ca="1" si="68"/>
        <v>MQQD</v>
      </c>
      <c r="M400" t="str">
        <f t="shared" ca="1" si="69"/>
        <v>JPDT</v>
      </c>
      <c r="N400" t="str">
        <f t="shared" ca="1" si="70"/>
        <v>SNBRMPPPZBBBDQQ</v>
      </c>
      <c r="O400" t="str">
        <f t="shared" ca="1" si="71"/>
        <v>VSDFHHVMZG</v>
      </c>
      <c r="P400" t="str">
        <f t="shared" ca="1" si="72"/>
        <v>TSBCFJSNNCMFGLD</v>
      </c>
    </row>
    <row r="401" spans="1:16" x14ac:dyDescent="0.25">
      <c r="A401" t="s">
        <v>0</v>
      </c>
      <c r="B401">
        <v>4</v>
      </c>
      <c r="C401" t="s">
        <v>1</v>
      </c>
      <c r="D401">
        <v>5</v>
      </c>
      <c r="E401" t="s">
        <v>2</v>
      </c>
      <c r="F401">
        <v>7</v>
      </c>
      <c r="H401" t="str">
        <f t="shared" ca="1" si="64"/>
        <v/>
      </c>
      <c r="I401" t="str">
        <f t="shared" ca="1" si="65"/>
        <v/>
      </c>
      <c r="J401" t="str">
        <f t="shared" ca="1" si="66"/>
        <v/>
      </c>
      <c r="K401" t="str">
        <f t="shared" ca="1" si="67"/>
        <v>GLCGFGCC</v>
      </c>
      <c r="L401" t="str">
        <f t="shared" ca="1" si="68"/>
        <v/>
      </c>
      <c r="M401" t="str">
        <f t="shared" ca="1" si="69"/>
        <v>JPDT</v>
      </c>
      <c r="N401" t="str">
        <f t="shared" ca="1" si="70"/>
        <v>SNBRMPPPZBBBDQQDQQM</v>
      </c>
      <c r="O401" t="str">
        <f t="shared" ca="1" si="71"/>
        <v>VSDFHHVMZG</v>
      </c>
      <c r="P401" t="str">
        <f t="shared" ca="1" si="72"/>
        <v>TSBCFJSNNCMFGLD</v>
      </c>
    </row>
    <row r="402" spans="1:16" x14ac:dyDescent="0.25">
      <c r="A402" t="s">
        <v>0</v>
      </c>
      <c r="B402">
        <v>6</v>
      </c>
      <c r="C402" t="s">
        <v>1</v>
      </c>
      <c r="D402">
        <v>7</v>
      </c>
      <c r="E402" t="s">
        <v>2</v>
      </c>
      <c r="F402">
        <v>4</v>
      </c>
      <c r="H402" t="str">
        <f t="shared" ca="1" si="64"/>
        <v/>
      </c>
      <c r="I402" t="str">
        <f t="shared" ca="1" si="65"/>
        <v/>
      </c>
      <c r="J402" t="str">
        <f t="shared" ca="1" si="66"/>
        <v/>
      </c>
      <c r="K402" t="str">
        <f t="shared" ca="1" si="67"/>
        <v>GLCGFGCCMQQDQQ</v>
      </c>
      <c r="L402" t="str">
        <f t="shared" ca="1" si="68"/>
        <v/>
      </c>
      <c r="M402" t="str">
        <f t="shared" ca="1" si="69"/>
        <v>JPDT</v>
      </c>
      <c r="N402" t="str">
        <f t="shared" ca="1" si="70"/>
        <v>SNBRMPPPZBBBD</v>
      </c>
      <c r="O402" t="str">
        <f t="shared" ca="1" si="71"/>
        <v>VSDFHHVMZG</v>
      </c>
      <c r="P402" t="str">
        <f t="shared" ca="1" si="72"/>
        <v>TSBCFJSNNCMFGLD</v>
      </c>
    </row>
    <row r="403" spans="1:16" x14ac:dyDescent="0.25">
      <c r="A403" t="s">
        <v>0</v>
      </c>
      <c r="B403">
        <v>1</v>
      </c>
      <c r="C403" t="s">
        <v>1</v>
      </c>
      <c r="D403">
        <v>8</v>
      </c>
      <c r="E403" t="s">
        <v>2</v>
      </c>
      <c r="F403">
        <v>7</v>
      </c>
      <c r="H403" t="str">
        <f t="shared" ca="1" si="64"/>
        <v/>
      </c>
      <c r="I403" t="str">
        <f t="shared" ca="1" si="65"/>
        <v/>
      </c>
      <c r="J403" t="str">
        <f t="shared" ca="1" si="66"/>
        <v/>
      </c>
      <c r="K403" t="str">
        <f t="shared" ca="1" si="67"/>
        <v>GLCGFGCCMQQDQQ</v>
      </c>
      <c r="L403" t="str">
        <f t="shared" ca="1" si="68"/>
        <v/>
      </c>
      <c r="M403" t="str">
        <f t="shared" ca="1" si="69"/>
        <v>JPDT</v>
      </c>
      <c r="N403" t="str">
        <f t="shared" ca="1" si="70"/>
        <v>SNBRMPPPZBBBDG</v>
      </c>
      <c r="O403" t="str">
        <f t="shared" ca="1" si="71"/>
        <v>VSDFHHVMZ</v>
      </c>
      <c r="P403" t="str">
        <f t="shared" ca="1" si="72"/>
        <v>TSBCFJSNNCMFGLD</v>
      </c>
    </row>
    <row r="404" spans="1:16" x14ac:dyDescent="0.25">
      <c r="A404" t="s">
        <v>0</v>
      </c>
      <c r="B404">
        <v>4</v>
      </c>
      <c r="C404" t="s">
        <v>1</v>
      </c>
      <c r="D404">
        <v>6</v>
      </c>
      <c r="E404" t="s">
        <v>2</v>
      </c>
      <c r="F404">
        <v>7</v>
      </c>
      <c r="H404" t="str">
        <f t="shared" ca="1" si="64"/>
        <v/>
      </c>
      <c r="I404" t="str">
        <f t="shared" ca="1" si="65"/>
        <v/>
      </c>
      <c r="J404" t="str">
        <f t="shared" ca="1" si="66"/>
        <v/>
      </c>
      <c r="K404" t="str">
        <f t="shared" ca="1" si="67"/>
        <v>GLCGFGCCMQQDQQ</v>
      </c>
      <c r="L404" t="str">
        <f t="shared" ca="1" si="68"/>
        <v/>
      </c>
      <c r="M404" t="str">
        <f t="shared" ca="1" si="69"/>
        <v/>
      </c>
      <c r="N404" t="str">
        <f t="shared" ca="1" si="70"/>
        <v>SNBRMPPPZBBBDGTDPJ</v>
      </c>
      <c r="O404" t="str">
        <f t="shared" ca="1" si="71"/>
        <v>VSDFHHVMZ</v>
      </c>
      <c r="P404" t="str">
        <f t="shared" ca="1" si="72"/>
        <v>TSBCFJSNNCMFGLD</v>
      </c>
    </row>
    <row r="405" spans="1:16" x14ac:dyDescent="0.25">
      <c r="A405" t="s">
        <v>0</v>
      </c>
      <c r="B405">
        <v>12</v>
      </c>
      <c r="C405" t="s">
        <v>1</v>
      </c>
      <c r="D405">
        <v>4</v>
      </c>
      <c r="E405" t="s">
        <v>2</v>
      </c>
      <c r="F405">
        <v>8</v>
      </c>
      <c r="H405" t="str">
        <f t="shared" ca="1" si="64"/>
        <v/>
      </c>
      <c r="I405" t="str">
        <f t="shared" ca="1" si="65"/>
        <v/>
      </c>
      <c r="J405" t="str">
        <f t="shared" ca="1" si="66"/>
        <v/>
      </c>
      <c r="K405" t="str">
        <f t="shared" ca="1" si="67"/>
        <v>GL</v>
      </c>
      <c r="L405" t="str">
        <f t="shared" ca="1" si="68"/>
        <v/>
      </c>
      <c r="M405" t="str">
        <f t="shared" ca="1" si="69"/>
        <v/>
      </c>
      <c r="N405" t="str">
        <f t="shared" ca="1" si="70"/>
        <v>SNBRMPPPZBBBDGTDPJ</v>
      </c>
      <c r="O405" t="str">
        <f t="shared" ca="1" si="71"/>
        <v>VSDFHHVMZQQDQQMCCGFGC</v>
      </c>
      <c r="P405" t="str">
        <f t="shared" ca="1" si="72"/>
        <v>TSBCFJSNNCMFGLD</v>
      </c>
    </row>
    <row r="406" spans="1:16" x14ac:dyDescent="0.25">
      <c r="A406" t="s">
        <v>0</v>
      </c>
      <c r="B406">
        <v>12</v>
      </c>
      <c r="C406" t="s">
        <v>1</v>
      </c>
      <c r="D406">
        <v>8</v>
      </c>
      <c r="E406" t="s">
        <v>2</v>
      </c>
      <c r="F406">
        <v>1</v>
      </c>
      <c r="H406" t="str">
        <f t="shared" ca="1" si="64"/>
        <v>CGFGCCMQQDQQ</v>
      </c>
      <c r="I406" t="str">
        <f t="shared" ca="1" si="65"/>
        <v/>
      </c>
      <c r="J406" t="str">
        <f t="shared" ca="1" si="66"/>
        <v/>
      </c>
      <c r="K406" t="str">
        <f t="shared" ca="1" si="67"/>
        <v>GL</v>
      </c>
      <c r="L406" t="str">
        <f t="shared" ca="1" si="68"/>
        <v/>
      </c>
      <c r="M406" t="str">
        <f t="shared" ca="1" si="69"/>
        <v/>
      </c>
      <c r="N406" t="str">
        <f t="shared" ca="1" si="70"/>
        <v>SNBRMPPPZBBBDGTDPJ</v>
      </c>
      <c r="O406" t="str">
        <f t="shared" ca="1" si="71"/>
        <v>VSDFHHVMZ</v>
      </c>
      <c r="P406" t="str">
        <f t="shared" ca="1" si="72"/>
        <v>TSBCFJSNNCMFGLD</v>
      </c>
    </row>
    <row r="407" spans="1:16" x14ac:dyDescent="0.25">
      <c r="A407" t="s">
        <v>0</v>
      </c>
      <c r="B407">
        <v>1</v>
      </c>
      <c r="C407" t="s">
        <v>1</v>
      </c>
      <c r="D407">
        <v>8</v>
      </c>
      <c r="E407" t="s">
        <v>2</v>
      </c>
      <c r="F407">
        <v>2</v>
      </c>
      <c r="H407" t="str">
        <f t="shared" ca="1" si="64"/>
        <v>CGFGCCMQQDQQ</v>
      </c>
      <c r="I407" t="str">
        <f t="shared" ca="1" si="65"/>
        <v>Z</v>
      </c>
      <c r="J407" t="str">
        <f t="shared" ca="1" si="66"/>
        <v/>
      </c>
      <c r="K407" t="str">
        <f t="shared" ca="1" si="67"/>
        <v>GL</v>
      </c>
      <c r="L407" t="str">
        <f t="shared" ca="1" si="68"/>
        <v/>
      </c>
      <c r="M407" t="str">
        <f t="shared" ca="1" si="69"/>
        <v/>
      </c>
      <c r="N407" t="str">
        <f t="shared" ca="1" si="70"/>
        <v>SNBRMPPPZBBBDGTDPJ</v>
      </c>
      <c r="O407" t="str">
        <f t="shared" ca="1" si="71"/>
        <v>VSDFHHVM</v>
      </c>
      <c r="P407" t="str">
        <f t="shared" ca="1" si="72"/>
        <v>TSBCFJSNNCMFGLD</v>
      </c>
    </row>
    <row r="408" spans="1:16" x14ac:dyDescent="0.25">
      <c r="A408" t="s">
        <v>0</v>
      </c>
      <c r="B408">
        <v>10</v>
      </c>
      <c r="C408" t="s">
        <v>1</v>
      </c>
      <c r="D408">
        <v>1</v>
      </c>
      <c r="E408" t="s">
        <v>2</v>
      </c>
      <c r="F408">
        <v>7</v>
      </c>
      <c r="H408" t="str">
        <f t="shared" ca="1" si="64"/>
        <v>CG</v>
      </c>
      <c r="I408" t="str">
        <f t="shared" ca="1" si="65"/>
        <v>Z</v>
      </c>
      <c r="J408" t="str">
        <f t="shared" ca="1" si="66"/>
        <v/>
      </c>
      <c r="K408" t="str">
        <f t="shared" ca="1" si="67"/>
        <v>GL</v>
      </c>
      <c r="L408" t="str">
        <f t="shared" ca="1" si="68"/>
        <v/>
      </c>
      <c r="M408" t="str">
        <f t="shared" ca="1" si="69"/>
        <v/>
      </c>
      <c r="N408" t="str">
        <f t="shared" ca="1" si="70"/>
        <v>SNBRMPPPZBBBDGTDPJQQDQQMCCGF</v>
      </c>
      <c r="O408" t="str">
        <f t="shared" ca="1" si="71"/>
        <v>VSDFHHVM</v>
      </c>
      <c r="P408" t="str">
        <f t="shared" ca="1" si="72"/>
        <v>TSBCFJSNNCMFGLD</v>
      </c>
    </row>
    <row r="409" spans="1:16" x14ac:dyDescent="0.25">
      <c r="A409" t="s">
        <v>0</v>
      </c>
      <c r="B409">
        <v>2</v>
      </c>
      <c r="C409" t="s">
        <v>1</v>
      </c>
      <c r="D409">
        <v>4</v>
      </c>
      <c r="E409" t="s">
        <v>2</v>
      </c>
      <c r="F409">
        <v>1</v>
      </c>
      <c r="H409" t="str">
        <f t="shared" ca="1" si="64"/>
        <v>CGLG</v>
      </c>
      <c r="I409" t="str">
        <f t="shared" ca="1" si="65"/>
        <v>Z</v>
      </c>
      <c r="J409" t="str">
        <f t="shared" ca="1" si="66"/>
        <v/>
      </c>
      <c r="K409" t="str">
        <f t="shared" ca="1" si="67"/>
        <v/>
      </c>
      <c r="L409" t="str">
        <f t="shared" ca="1" si="68"/>
        <v/>
      </c>
      <c r="M409" t="str">
        <f t="shared" ca="1" si="69"/>
        <v/>
      </c>
      <c r="N409" t="str">
        <f t="shared" ca="1" si="70"/>
        <v>SNBRMPPPZBBBDGTDPJQQDQQMCCGF</v>
      </c>
      <c r="O409" t="str">
        <f t="shared" ca="1" si="71"/>
        <v>VSDFHHVM</v>
      </c>
      <c r="P409" t="str">
        <f t="shared" ca="1" si="72"/>
        <v>TSBCFJSNNCMFGLD</v>
      </c>
    </row>
    <row r="410" spans="1:16" x14ac:dyDescent="0.25">
      <c r="A410" t="s">
        <v>0</v>
      </c>
      <c r="B410">
        <v>8</v>
      </c>
      <c r="C410" t="s">
        <v>1</v>
      </c>
      <c r="D410">
        <v>8</v>
      </c>
      <c r="E410" t="s">
        <v>2</v>
      </c>
      <c r="F410">
        <v>3</v>
      </c>
      <c r="H410" t="str">
        <f t="shared" ca="1" si="64"/>
        <v>CGLG</v>
      </c>
      <c r="I410" t="str">
        <f t="shared" ca="1" si="65"/>
        <v>Z</v>
      </c>
      <c r="J410" t="str">
        <f t="shared" ca="1" si="66"/>
        <v>MVHHFDSV</v>
      </c>
      <c r="K410" t="str">
        <f t="shared" ca="1" si="67"/>
        <v/>
      </c>
      <c r="L410" t="str">
        <f t="shared" ca="1" si="68"/>
        <v/>
      </c>
      <c r="M410" t="str">
        <f t="shared" ca="1" si="69"/>
        <v/>
      </c>
      <c r="N410" t="str">
        <f t="shared" ca="1" si="70"/>
        <v>SNBRMPPPZBBBDGTDPJQQDQQMCCGF</v>
      </c>
      <c r="O410" t="str">
        <f t="shared" ca="1" si="71"/>
        <v/>
      </c>
      <c r="P410" t="str">
        <f t="shared" ca="1" si="72"/>
        <v>TSBCFJSNNCMFGLD</v>
      </c>
    </row>
    <row r="411" spans="1:16" x14ac:dyDescent="0.25">
      <c r="A411" t="s">
        <v>0</v>
      </c>
      <c r="B411">
        <v>4</v>
      </c>
      <c r="C411" t="s">
        <v>1</v>
      </c>
      <c r="D411">
        <v>1</v>
      </c>
      <c r="E411" t="s">
        <v>2</v>
      </c>
      <c r="F411">
        <v>6</v>
      </c>
      <c r="H411" t="str">
        <f t="shared" ca="1" si="64"/>
        <v/>
      </c>
      <c r="I411" t="str">
        <f t="shared" ca="1" si="65"/>
        <v>Z</v>
      </c>
      <c r="J411" t="str">
        <f t="shared" ca="1" si="66"/>
        <v>MVHHFDSV</v>
      </c>
      <c r="K411" t="str">
        <f t="shared" ca="1" si="67"/>
        <v/>
      </c>
      <c r="L411" t="str">
        <f t="shared" ca="1" si="68"/>
        <v/>
      </c>
      <c r="M411" t="str">
        <f t="shared" ca="1" si="69"/>
        <v>GLGC</v>
      </c>
      <c r="N411" t="str">
        <f t="shared" ca="1" si="70"/>
        <v>SNBRMPPPZBBBDGTDPJQQDQQMCCGF</v>
      </c>
      <c r="O411" t="str">
        <f t="shared" ca="1" si="71"/>
        <v/>
      </c>
      <c r="P411" t="str">
        <f t="shared" ca="1" si="72"/>
        <v>TSBCFJSNNCMFGLD</v>
      </c>
    </row>
    <row r="412" spans="1:16" x14ac:dyDescent="0.25">
      <c r="A412" t="s">
        <v>0</v>
      </c>
      <c r="B412">
        <v>8</v>
      </c>
      <c r="C412" t="s">
        <v>1</v>
      </c>
      <c r="D412">
        <v>7</v>
      </c>
      <c r="E412" t="s">
        <v>2</v>
      </c>
      <c r="F412">
        <v>6</v>
      </c>
      <c r="H412" t="str">
        <f t="shared" ca="1" si="64"/>
        <v/>
      </c>
      <c r="I412" t="str">
        <f t="shared" ca="1" si="65"/>
        <v>Z</v>
      </c>
      <c r="J412" t="str">
        <f t="shared" ca="1" si="66"/>
        <v>MVHHFDSV</v>
      </c>
      <c r="K412" t="str">
        <f t="shared" ca="1" si="67"/>
        <v/>
      </c>
      <c r="L412" t="str">
        <f t="shared" ca="1" si="68"/>
        <v/>
      </c>
      <c r="M412" t="str">
        <f t="shared" ca="1" si="69"/>
        <v>GLGCFGCCMQQD</v>
      </c>
      <c r="N412" t="str">
        <f t="shared" ca="1" si="70"/>
        <v>SNBRMPPPZBBBDGTDPJQQ</v>
      </c>
      <c r="O412" t="str">
        <f t="shared" ca="1" si="71"/>
        <v/>
      </c>
      <c r="P412" t="str">
        <f t="shared" ca="1" si="72"/>
        <v>TSBCFJSNNCMFGLD</v>
      </c>
    </row>
    <row r="413" spans="1:16" x14ac:dyDescent="0.25">
      <c r="A413" t="s">
        <v>0</v>
      </c>
      <c r="B413">
        <v>2</v>
      </c>
      <c r="C413" t="s">
        <v>1</v>
      </c>
      <c r="D413">
        <v>6</v>
      </c>
      <c r="E413" t="s">
        <v>2</v>
      </c>
      <c r="F413">
        <v>5</v>
      </c>
      <c r="H413" t="str">
        <f t="shared" ca="1" si="64"/>
        <v/>
      </c>
      <c r="I413" t="str">
        <f t="shared" ca="1" si="65"/>
        <v>Z</v>
      </c>
      <c r="J413" t="str">
        <f t="shared" ca="1" si="66"/>
        <v>MVHHFDSV</v>
      </c>
      <c r="K413" t="str">
        <f t="shared" ca="1" si="67"/>
        <v/>
      </c>
      <c r="L413" t="str">
        <f t="shared" ca="1" si="68"/>
        <v>DQ</v>
      </c>
      <c r="M413" t="str">
        <f t="shared" ca="1" si="69"/>
        <v>GLGCFGCCMQ</v>
      </c>
      <c r="N413" t="str">
        <f t="shared" ca="1" si="70"/>
        <v>SNBRMPPPZBBBDGTDPJQQ</v>
      </c>
      <c r="O413" t="str">
        <f t="shared" ca="1" si="71"/>
        <v/>
      </c>
      <c r="P413" t="str">
        <f t="shared" ca="1" si="72"/>
        <v>TSBCFJSNNCMFGLD</v>
      </c>
    </row>
    <row r="414" spans="1:16" x14ac:dyDescent="0.25">
      <c r="A414" t="s">
        <v>0</v>
      </c>
      <c r="B414">
        <v>2</v>
      </c>
      <c r="C414" t="s">
        <v>1</v>
      </c>
      <c r="D414">
        <v>5</v>
      </c>
      <c r="E414" t="s">
        <v>2</v>
      </c>
      <c r="F414">
        <v>2</v>
      </c>
      <c r="H414" t="str">
        <f t="shared" ca="1" si="64"/>
        <v/>
      </c>
      <c r="I414" t="str">
        <f t="shared" ca="1" si="65"/>
        <v>ZQD</v>
      </c>
      <c r="J414" t="str">
        <f t="shared" ca="1" si="66"/>
        <v>MVHHFDSV</v>
      </c>
      <c r="K414" t="str">
        <f t="shared" ca="1" si="67"/>
        <v/>
      </c>
      <c r="L414" t="str">
        <f t="shared" ca="1" si="68"/>
        <v/>
      </c>
      <c r="M414" t="str">
        <f t="shared" ca="1" si="69"/>
        <v>GLGCFGCCMQ</v>
      </c>
      <c r="N414" t="str">
        <f t="shared" ca="1" si="70"/>
        <v>SNBRMPPPZBBBDGTDPJQQ</v>
      </c>
      <c r="O414" t="str">
        <f t="shared" ca="1" si="71"/>
        <v/>
      </c>
      <c r="P414" t="str">
        <f t="shared" ca="1" si="72"/>
        <v>TSBCFJSNNCMFGLD</v>
      </c>
    </row>
    <row r="415" spans="1:16" x14ac:dyDescent="0.25">
      <c r="A415" t="s">
        <v>0</v>
      </c>
      <c r="B415">
        <v>13</v>
      </c>
      <c r="C415" t="s">
        <v>1</v>
      </c>
      <c r="D415">
        <v>9</v>
      </c>
      <c r="E415" t="s">
        <v>2</v>
      </c>
      <c r="F415">
        <v>3</v>
      </c>
      <c r="H415" t="str">
        <f t="shared" ca="1" si="64"/>
        <v/>
      </c>
      <c r="I415" t="str">
        <f t="shared" ca="1" si="65"/>
        <v>ZQD</v>
      </c>
      <c r="J415" t="str">
        <f t="shared" ca="1" si="66"/>
        <v>MVHHFDSVDLGFMCNNSJFCB</v>
      </c>
      <c r="K415" t="str">
        <f t="shared" ca="1" si="67"/>
        <v/>
      </c>
      <c r="L415" t="str">
        <f t="shared" ca="1" si="68"/>
        <v/>
      </c>
      <c r="M415" t="str">
        <f t="shared" ca="1" si="69"/>
        <v>GLGCFGCCMQ</v>
      </c>
      <c r="N415" t="str">
        <f t="shared" ca="1" si="70"/>
        <v>SNBRMPPPZBBBDGTDPJQQ</v>
      </c>
      <c r="O415" t="str">
        <f t="shared" ca="1" si="71"/>
        <v/>
      </c>
      <c r="P415" t="str">
        <f t="shared" ca="1" si="72"/>
        <v>TS</v>
      </c>
    </row>
    <row r="416" spans="1:16" x14ac:dyDescent="0.25">
      <c r="A416" t="s">
        <v>0</v>
      </c>
      <c r="B416">
        <v>3</v>
      </c>
      <c r="C416" t="s">
        <v>1</v>
      </c>
      <c r="D416">
        <v>2</v>
      </c>
      <c r="E416" t="s">
        <v>2</v>
      </c>
      <c r="F416">
        <v>5</v>
      </c>
      <c r="H416" t="str">
        <f t="shared" ca="1" si="64"/>
        <v/>
      </c>
      <c r="I416" t="str">
        <f t="shared" ca="1" si="65"/>
        <v/>
      </c>
      <c r="J416" t="str">
        <f t="shared" ca="1" si="66"/>
        <v>MVHHFDSVDLGFMCNNSJFCB</v>
      </c>
      <c r="K416" t="str">
        <f t="shared" ca="1" si="67"/>
        <v/>
      </c>
      <c r="L416" t="str">
        <f t="shared" ca="1" si="68"/>
        <v>DQZ</v>
      </c>
      <c r="M416" t="str">
        <f t="shared" ca="1" si="69"/>
        <v>GLGCFGCCMQ</v>
      </c>
      <c r="N416" t="str">
        <f t="shared" ca="1" si="70"/>
        <v>SNBRMPPPZBBBDGTDPJQQ</v>
      </c>
      <c r="O416" t="str">
        <f t="shared" ca="1" si="71"/>
        <v/>
      </c>
      <c r="P416" t="str">
        <f t="shared" ca="1" si="72"/>
        <v>TS</v>
      </c>
    </row>
    <row r="417" spans="1:16" x14ac:dyDescent="0.25">
      <c r="A417" t="s">
        <v>0</v>
      </c>
      <c r="B417">
        <v>8</v>
      </c>
      <c r="C417" t="s">
        <v>1</v>
      </c>
      <c r="D417">
        <v>3</v>
      </c>
      <c r="E417" t="s">
        <v>2</v>
      </c>
      <c r="F417">
        <v>4</v>
      </c>
      <c r="H417" t="str">
        <f t="shared" ca="1" si="64"/>
        <v/>
      </c>
      <c r="I417" t="str">
        <f t="shared" ca="1" si="65"/>
        <v/>
      </c>
      <c r="J417" t="str">
        <f t="shared" ca="1" si="66"/>
        <v>MVHHFDSVDLGFM</v>
      </c>
      <c r="K417" t="str">
        <f t="shared" ca="1" si="67"/>
        <v>BCFJSNNC</v>
      </c>
      <c r="L417" t="str">
        <f t="shared" ca="1" si="68"/>
        <v>DQZ</v>
      </c>
      <c r="M417" t="str">
        <f t="shared" ca="1" si="69"/>
        <v>GLGCFGCCMQ</v>
      </c>
      <c r="N417" t="str">
        <f t="shared" ca="1" si="70"/>
        <v>SNBRMPPPZBBBDGTDPJQQ</v>
      </c>
      <c r="O417" t="str">
        <f t="shared" ca="1" si="71"/>
        <v/>
      </c>
      <c r="P417" t="str">
        <f t="shared" ca="1" si="72"/>
        <v>TS</v>
      </c>
    </row>
    <row r="418" spans="1:16" x14ac:dyDescent="0.25">
      <c r="A418" t="s">
        <v>0</v>
      </c>
      <c r="B418">
        <v>7</v>
      </c>
      <c r="C418" t="s">
        <v>1</v>
      </c>
      <c r="D418">
        <v>6</v>
      </c>
      <c r="E418" t="s">
        <v>2</v>
      </c>
      <c r="F418">
        <v>7</v>
      </c>
      <c r="H418" t="str">
        <f t="shared" ca="1" si="64"/>
        <v/>
      </c>
      <c r="I418" t="str">
        <f t="shared" ca="1" si="65"/>
        <v/>
      </c>
      <c r="J418" t="str">
        <f t="shared" ca="1" si="66"/>
        <v>MVHHFDSVDLGFM</v>
      </c>
      <c r="K418" t="str">
        <f t="shared" ca="1" si="67"/>
        <v>BCFJSNNC</v>
      </c>
      <c r="L418" t="str">
        <f t="shared" ca="1" si="68"/>
        <v>DQZ</v>
      </c>
      <c r="M418" t="str">
        <f t="shared" ca="1" si="69"/>
        <v>GLG</v>
      </c>
      <c r="N418" t="str">
        <f t="shared" ca="1" si="70"/>
        <v>SNBRMPPPZBBBDGTDPJQQQMCCGFC</v>
      </c>
      <c r="O418" t="str">
        <f t="shared" ca="1" si="71"/>
        <v/>
      </c>
      <c r="P418" t="str">
        <f t="shared" ca="1" si="72"/>
        <v>TS</v>
      </c>
    </row>
    <row r="419" spans="1:16" x14ac:dyDescent="0.25">
      <c r="A419" t="s">
        <v>0</v>
      </c>
      <c r="B419">
        <v>1</v>
      </c>
      <c r="C419" t="s">
        <v>1</v>
      </c>
      <c r="D419">
        <v>9</v>
      </c>
      <c r="E419" t="s">
        <v>2</v>
      </c>
      <c r="F419">
        <v>2</v>
      </c>
      <c r="H419" t="str">
        <f t="shared" ca="1" si="64"/>
        <v/>
      </c>
      <c r="I419" t="str">
        <f t="shared" ca="1" si="65"/>
        <v>S</v>
      </c>
      <c r="J419" t="str">
        <f t="shared" ca="1" si="66"/>
        <v>MVHHFDSVDLGFM</v>
      </c>
      <c r="K419" t="str">
        <f t="shared" ca="1" si="67"/>
        <v>BCFJSNNC</v>
      </c>
      <c r="L419" t="str">
        <f t="shared" ca="1" si="68"/>
        <v>DQZ</v>
      </c>
      <c r="M419" t="str">
        <f t="shared" ca="1" si="69"/>
        <v>GLG</v>
      </c>
      <c r="N419" t="str">
        <f t="shared" ca="1" si="70"/>
        <v>SNBRMPPPZBBBDGTDPJQQQMCCGFC</v>
      </c>
      <c r="O419" t="str">
        <f t="shared" ca="1" si="71"/>
        <v/>
      </c>
      <c r="P419" t="str">
        <f t="shared" ca="1" si="72"/>
        <v>T</v>
      </c>
    </row>
    <row r="420" spans="1:16" x14ac:dyDescent="0.25">
      <c r="A420" t="s">
        <v>0</v>
      </c>
      <c r="B420">
        <v>1</v>
      </c>
      <c r="C420" t="s">
        <v>1</v>
      </c>
      <c r="D420">
        <v>9</v>
      </c>
      <c r="E420" t="s">
        <v>2</v>
      </c>
      <c r="F420">
        <v>1</v>
      </c>
      <c r="H420" t="str">
        <f t="shared" ca="1" si="64"/>
        <v>T</v>
      </c>
      <c r="I420" t="str">
        <f t="shared" ca="1" si="65"/>
        <v>S</v>
      </c>
      <c r="J420" t="str">
        <f t="shared" ca="1" si="66"/>
        <v>MVHHFDSVDLGFM</v>
      </c>
      <c r="K420" t="str">
        <f t="shared" ca="1" si="67"/>
        <v>BCFJSNNC</v>
      </c>
      <c r="L420" t="str">
        <f t="shared" ca="1" si="68"/>
        <v>DQZ</v>
      </c>
      <c r="M420" t="str">
        <f t="shared" ca="1" si="69"/>
        <v>GLG</v>
      </c>
      <c r="N420" t="str">
        <f t="shared" ca="1" si="70"/>
        <v>SNBRMPPPZBBBDGTDPJQQQMCCGFC</v>
      </c>
      <c r="O420" t="str">
        <f t="shared" ca="1" si="71"/>
        <v/>
      </c>
      <c r="P420" t="str">
        <f t="shared" ca="1" si="72"/>
        <v/>
      </c>
    </row>
    <row r="421" spans="1:16" x14ac:dyDescent="0.25">
      <c r="A421" t="s">
        <v>0</v>
      </c>
      <c r="B421">
        <v>2</v>
      </c>
      <c r="C421" t="s">
        <v>1</v>
      </c>
      <c r="D421">
        <v>6</v>
      </c>
      <c r="E421" t="s">
        <v>2</v>
      </c>
      <c r="F421">
        <v>4</v>
      </c>
      <c r="H421" t="str">
        <f t="shared" ca="1" si="64"/>
        <v>T</v>
      </c>
      <c r="I421" t="str">
        <f t="shared" ca="1" si="65"/>
        <v>S</v>
      </c>
      <c r="J421" t="str">
        <f t="shared" ca="1" si="66"/>
        <v>MVHHFDSVDLGFM</v>
      </c>
      <c r="K421" t="str">
        <f t="shared" ca="1" si="67"/>
        <v>BCFJSNNCGL</v>
      </c>
      <c r="L421" t="str">
        <f t="shared" ca="1" si="68"/>
        <v>DQZ</v>
      </c>
      <c r="M421" t="str">
        <f t="shared" ca="1" si="69"/>
        <v>G</v>
      </c>
      <c r="N421" t="str">
        <f t="shared" ca="1" si="70"/>
        <v>SNBRMPPPZBBBDGTDPJQQQMCCGFC</v>
      </c>
      <c r="O421" t="str">
        <f t="shared" ca="1" si="71"/>
        <v/>
      </c>
      <c r="P421" t="str">
        <f t="shared" ca="1" si="72"/>
        <v/>
      </c>
    </row>
    <row r="422" spans="1:16" x14ac:dyDescent="0.25">
      <c r="A422" t="s">
        <v>0</v>
      </c>
      <c r="B422">
        <v>3</v>
      </c>
      <c r="C422" t="s">
        <v>1</v>
      </c>
      <c r="D422">
        <v>4</v>
      </c>
      <c r="E422" t="s">
        <v>2</v>
      </c>
      <c r="F422">
        <v>8</v>
      </c>
      <c r="H422" t="str">
        <f t="shared" ca="1" si="64"/>
        <v>T</v>
      </c>
      <c r="I422" t="str">
        <f t="shared" ca="1" si="65"/>
        <v>S</v>
      </c>
      <c r="J422" t="str">
        <f t="shared" ca="1" si="66"/>
        <v>MVHHFDSVDLGFM</v>
      </c>
      <c r="K422" t="str">
        <f t="shared" ca="1" si="67"/>
        <v>BCFJSNN</v>
      </c>
      <c r="L422" t="str">
        <f t="shared" ca="1" si="68"/>
        <v>DQZ</v>
      </c>
      <c r="M422" t="str">
        <f t="shared" ca="1" si="69"/>
        <v>G</v>
      </c>
      <c r="N422" t="str">
        <f t="shared" ca="1" si="70"/>
        <v>SNBRMPPPZBBBDGTDPJQQQMCCGFC</v>
      </c>
      <c r="O422" t="str">
        <f t="shared" ca="1" si="71"/>
        <v>LGC</v>
      </c>
      <c r="P422" t="str">
        <f t="shared" ca="1" si="72"/>
        <v/>
      </c>
    </row>
    <row r="423" spans="1:16" x14ac:dyDescent="0.25">
      <c r="A423" t="s">
        <v>0</v>
      </c>
      <c r="B423">
        <v>1</v>
      </c>
      <c r="C423" t="s">
        <v>1</v>
      </c>
      <c r="D423">
        <v>1</v>
      </c>
      <c r="E423" t="s">
        <v>2</v>
      </c>
      <c r="F423">
        <v>7</v>
      </c>
      <c r="H423" t="str">
        <f t="shared" ca="1" si="64"/>
        <v/>
      </c>
      <c r="I423" t="str">
        <f t="shared" ca="1" si="65"/>
        <v>S</v>
      </c>
      <c r="J423" t="str">
        <f t="shared" ca="1" si="66"/>
        <v>MVHHFDSVDLGFM</v>
      </c>
      <c r="K423" t="str">
        <f t="shared" ca="1" si="67"/>
        <v>BCFJSNN</v>
      </c>
      <c r="L423" t="str">
        <f t="shared" ca="1" si="68"/>
        <v>DQZ</v>
      </c>
      <c r="M423" t="str">
        <f t="shared" ca="1" si="69"/>
        <v>G</v>
      </c>
      <c r="N423" t="str">
        <f t="shared" ca="1" si="70"/>
        <v>SNBRMPPPZBBBDGTDPJQQQMCCGFCT</v>
      </c>
      <c r="O423" t="str">
        <f t="shared" ca="1" si="71"/>
        <v>LGC</v>
      </c>
      <c r="P423" t="str">
        <f t="shared" ca="1" si="72"/>
        <v/>
      </c>
    </row>
    <row r="424" spans="1:16" x14ac:dyDescent="0.25">
      <c r="A424" t="s">
        <v>0</v>
      </c>
      <c r="B424">
        <v>4</v>
      </c>
      <c r="C424" t="s">
        <v>1</v>
      </c>
      <c r="D424">
        <v>4</v>
      </c>
      <c r="E424" t="s">
        <v>2</v>
      </c>
      <c r="F424">
        <v>6</v>
      </c>
      <c r="H424" t="str">
        <f t="shared" ca="1" si="64"/>
        <v/>
      </c>
      <c r="I424" t="str">
        <f t="shared" ca="1" si="65"/>
        <v>S</v>
      </c>
      <c r="J424" t="str">
        <f t="shared" ca="1" si="66"/>
        <v>MVHHFDSVDLGFM</v>
      </c>
      <c r="K424" t="str">
        <f t="shared" ca="1" si="67"/>
        <v>BCF</v>
      </c>
      <c r="L424" t="str">
        <f t="shared" ca="1" si="68"/>
        <v>DQZ</v>
      </c>
      <c r="M424" t="str">
        <f t="shared" ca="1" si="69"/>
        <v>GNNSJ</v>
      </c>
      <c r="N424" t="str">
        <f t="shared" ca="1" si="70"/>
        <v>SNBRMPPPZBBBDGTDPJQQQMCCGFCT</v>
      </c>
      <c r="O424" t="str">
        <f t="shared" ca="1" si="71"/>
        <v>LGC</v>
      </c>
      <c r="P424" t="str">
        <f t="shared" ca="1" si="72"/>
        <v/>
      </c>
    </row>
    <row r="425" spans="1:16" x14ac:dyDescent="0.25">
      <c r="A425" t="s">
        <v>0</v>
      </c>
      <c r="B425">
        <v>3</v>
      </c>
      <c r="C425" t="s">
        <v>1</v>
      </c>
      <c r="D425">
        <v>8</v>
      </c>
      <c r="E425" t="s">
        <v>2</v>
      </c>
      <c r="F425">
        <v>7</v>
      </c>
      <c r="H425" t="str">
        <f t="shared" ca="1" si="64"/>
        <v/>
      </c>
      <c r="I425" t="str">
        <f t="shared" ca="1" si="65"/>
        <v>S</v>
      </c>
      <c r="J425" t="str">
        <f t="shared" ca="1" si="66"/>
        <v>MVHHFDSVDLGFM</v>
      </c>
      <c r="K425" t="str">
        <f t="shared" ca="1" si="67"/>
        <v>BCF</v>
      </c>
      <c r="L425" t="str">
        <f t="shared" ca="1" si="68"/>
        <v>DQZ</v>
      </c>
      <c r="M425" t="str">
        <f t="shared" ca="1" si="69"/>
        <v>GNNSJ</v>
      </c>
      <c r="N425" t="str">
        <f t="shared" ca="1" si="70"/>
        <v>SNBRMPPPZBBBDGTDPJQQQMCCGFCTCGL</v>
      </c>
      <c r="O425" t="str">
        <f t="shared" ca="1" si="71"/>
        <v/>
      </c>
      <c r="P425" t="str">
        <f t="shared" ca="1" si="72"/>
        <v/>
      </c>
    </row>
    <row r="426" spans="1:16" x14ac:dyDescent="0.25">
      <c r="A426" t="s">
        <v>0</v>
      </c>
      <c r="B426">
        <v>1</v>
      </c>
      <c r="C426" t="s">
        <v>1</v>
      </c>
      <c r="D426">
        <v>2</v>
      </c>
      <c r="E426" t="s">
        <v>2</v>
      </c>
      <c r="F426">
        <v>9</v>
      </c>
      <c r="H426" t="str">
        <f t="shared" ca="1" si="64"/>
        <v/>
      </c>
      <c r="I426" t="str">
        <f t="shared" ca="1" si="65"/>
        <v/>
      </c>
      <c r="J426" t="str">
        <f t="shared" ca="1" si="66"/>
        <v>MVHHFDSVDLGFM</v>
      </c>
      <c r="K426" t="str">
        <f t="shared" ca="1" si="67"/>
        <v>BCF</v>
      </c>
      <c r="L426" t="str">
        <f t="shared" ca="1" si="68"/>
        <v>DQZ</v>
      </c>
      <c r="M426" t="str">
        <f t="shared" ca="1" si="69"/>
        <v>GNNSJ</v>
      </c>
      <c r="N426" t="str">
        <f t="shared" ca="1" si="70"/>
        <v>SNBRMPPPZBBBDGTDPJQQQMCCGFCTCGL</v>
      </c>
      <c r="O426" t="str">
        <f t="shared" ca="1" si="71"/>
        <v/>
      </c>
      <c r="P426" t="str">
        <f t="shared" ca="1" si="72"/>
        <v>S</v>
      </c>
    </row>
    <row r="427" spans="1:16" x14ac:dyDescent="0.25">
      <c r="A427" t="s">
        <v>0</v>
      </c>
      <c r="B427">
        <v>1</v>
      </c>
      <c r="C427" t="s">
        <v>1</v>
      </c>
      <c r="D427">
        <v>5</v>
      </c>
      <c r="E427" t="s">
        <v>2</v>
      </c>
      <c r="F427">
        <v>2</v>
      </c>
      <c r="H427" t="str">
        <f t="shared" ca="1" si="64"/>
        <v/>
      </c>
      <c r="I427" t="str">
        <f t="shared" ca="1" si="65"/>
        <v>Z</v>
      </c>
      <c r="J427" t="str">
        <f t="shared" ca="1" si="66"/>
        <v>MVHHFDSVDLGFM</v>
      </c>
      <c r="K427" t="str">
        <f t="shared" ca="1" si="67"/>
        <v>BCF</v>
      </c>
      <c r="L427" t="str">
        <f t="shared" ca="1" si="68"/>
        <v>DQ</v>
      </c>
      <c r="M427" t="str">
        <f t="shared" ca="1" si="69"/>
        <v>GNNSJ</v>
      </c>
      <c r="N427" t="str">
        <f t="shared" ca="1" si="70"/>
        <v>SNBRMPPPZBBBDGTDPJQQQMCCGFCTCGL</v>
      </c>
      <c r="O427" t="str">
        <f t="shared" ca="1" si="71"/>
        <v/>
      </c>
      <c r="P427" t="str">
        <f t="shared" ca="1" si="72"/>
        <v>S</v>
      </c>
    </row>
    <row r="428" spans="1:16" x14ac:dyDescent="0.25">
      <c r="A428" t="s">
        <v>0</v>
      </c>
      <c r="B428">
        <v>1</v>
      </c>
      <c r="C428" t="s">
        <v>1</v>
      </c>
      <c r="D428">
        <v>2</v>
      </c>
      <c r="E428" t="s">
        <v>2</v>
      </c>
      <c r="F428">
        <v>5</v>
      </c>
      <c r="H428" t="str">
        <f t="shared" ca="1" si="64"/>
        <v/>
      </c>
      <c r="I428" t="str">
        <f t="shared" ca="1" si="65"/>
        <v/>
      </c>
      <c r="J428" t="str">
        <f t="shared" ca="1" si="66"/>
        <v>MVHHFDSVDLGFM</v>
      </c>
      <c r="K428" t="str">
        <f t="shared" ca="1" si="67"/>
        <v>BCF</v>
      </c>
      <c r="L428" t="str">
        <f t="shared" ca="1" si="68"/>
        <v>DQZ</v>
      </c>
      <c r="M428" t="str">
        <f t="shared" ca="1" si="69"/>
        <v>GNNSJ</v>
      </c>
      <c r="N428" t="str">
        <f t="shared" ca="1" si="70"/>
        <v>SNBRMPPPZBBBDGTDPJQQQMCCGFCTCGL</v>
      </c>
      <c r="O428" t="str">
        <f t="shared" ca="1" si="71"/>
        <v/>
      </c>
      <c r="P428" t="str">
        <f t="shared" ca="1" si="72"/>
        <v>S</v>
      </c>
    </row>
    <row r="429" spans="1:16" x14ac:dyDescent="0.25">
      <c r="A429" t="s">
        <v>0</v>
      </c>
      <c r="B429">
        <v>2</v>
      </c>
      <c r="C429" t="s">
        <v>1</v>
      </c>
      <c r="D429">
        <v>4</v>
      </c>
      <c r="E429" t="s">
        <v>2</v>
      </c>
      <c r="F429">
        <v>5</v>
      </c>
      <c r="H429" t="str">
        <f t="shared" ca="1" si="64"/>
        <v/>
      </c>
      <c r="I429" t="str">
        <f t="shared" ca="1" si="65"/>
        <v/>
      </c>
      <c r="J429" t="str">
        <f t="shared" ca="1" si="66"/>
        <v>MVHHFDSVDLGFM</v>
      </c>
      <c r="K429" t="str">
        <f t="shared" ca="1" si="67"/>
        <v>B</v>
      </c>
      <c r="L429" t="str">
        <f t="shared" ca="1" si="68"/>
        <v>DQZFC</v>
      </c>
      <c r="M429" t="str">
        <f t="shared" ca="1" si="69"/>
        <v>GNNSJ</v>
      </c>
      <c r="N429" t="str">
        <f t="shared" ca="1" si="70"/>
        <v>SNBRMPPPZBBBDGTDPJQQQMCCGFCTCGL</v>
      </c>
      <c r="O429" t="str">
        <f t="shared" ca="1" si="71"/>
        <v/>
      </c>
      <c r="P429" t="str">
        <f t="shared" ca="1" si="72"/>
        <v>S</v>
      </c>
    </row>
    <row r="430" spans="1:16" x14ac:dyDescent="0.25">
      <c r="A430" t="s">
        <v>0</v>
      </c>
      <c r="B430">
        <v>1</v>
      </c>
      <c r="C430" t="s">
        <v>1</v>
      </c>
      <c r="D430">
        <v>7</v>
      </c>
      <c r="E430" t="s">
        <v>2</v>
      </c>
      <c r="F430">
        <v>2</v>
      </c>
      <c r="H430" t="str">
        <f t="shared" ca="1" si="64"/>
        <v/>
      </c>
      <c r="I430" t="str">
        <f t="shared" ca="1" si="65"/>
        <v>L</v>
      </c>
      <c r="J430" t="str">
        <f t="shared" ca="1" si="66"/>
        <v>MVHHFDSVDLGFM</v>
      </c>
      <c r="K430" t="str">
        <f t="shared" ca="1" si="67"/>
        <v>B</v>
      </c>
      <c r="L430" t="str">
        <f t="shared" ca="1" si="68"/>
        <v>DQZFC</v>
      </c>
      <c r="M430" t="str">
        <f t="shared" ca="1" si="69"/>
        <v>GNNSJ</v>
      </c>
      <c r="N430" t="str">
        <f t="shared" ca="1" si="70"/>
        <v>SNBRMPPPZBBBDGTDPJQQQMCCGFCTCG</v>
      </c>
      <c r="O430" t="str">
        <f t="shared" ca="1" si="71"/>
        <v/>
      </c>
      <c r="P430" t="str">
        <f t="shared" ca="1" si="72"/>
        <v>S</v>
      </c>
    </row>
    <row r="431" spans="1:16" x14ac:dyDescent="0.25">
      <c r="A431" t="s">
        <v>0</v>
      </c>
      <c r="B431">
        <v>13</v>
      </c>
      <c r="C431" t="s">
        <v>1</v>
      </c>
      <c r="D431">
        <v>3</v>
      </c>
      <c r="E431" t="s">
        <v>2</v>
      </c>
      <c r="F431">
        <v>4</v>
      </c>
      <c r="H431" t="str">
        <f t="shared" ca="1" si="64"/>
        <v/>
      </c>
      <c r="I431" t="str">
        <f t="shared" ca="1" si="65"/>
        <v>L</v>
      </c>
      <c r="J431" t="str">
        <f t="shared" ca="1" si="66"/>
        <v/>
      </c>
      <c r="K431" t="str">
        <f t="shared" ca="1" si="67"/>
        <v>BMFGLDVSDFHHVM</v>
      </c>
      <c r="L431" t="str">
        <f t="shared" ca="1" si="68"/>
        <v>DQZFC</v>
      </c>
      <c r="M431" t="str">
        <f t="shared" ca="1" si="69"/>
        <v>GNNSJ</v>
      </c>
      <c r="N431" t="str">
        <f t="shared" ca="1" si="70"/>
        <v>SNBRMPPPZBBBDGTDPJQQQMCCGFCTCG</v>
      </c>
      <c r="O431" t="str">
        <f t="shared" ca="1" si="71"/>
        <v/>
      </c>
      <c r="P431" t="str">
        <f t="shared" ca="1" si="72"/>
        <v>S</v>
      </c>
    </row>
    <row r="432" spans="1:16" x14ac:dyDescent="0.25">
      <c r="A432" t="s">
        <v>0</v>
      </c>
      <c r="B432">
        <v>7</v>
      </c>
      <c r="C432" t="s">
        <v>1</v>
      </c>
      <c r="D432">
        <v>4</v>
      </c>
      <c r="E432" t="s">
        <v>2</v>
      </c>
      <c r="F432">
        <v>3</v>
      </c>
      <c r="H432" t="str">
        <f t="shared" ca="1" si="64"/>
        <v/>
      </c>
      <c r="I432" t="str">
        <f t="shared" ca="1" si="65"/>
        <v>L</v>
      </c>
      <c r="J432" t="str">
        <f t="shared" ca="1" si="66"/>
        <v>MVHHFDS</v>
      </c>
      <c r="K432" t="str">
        <f t="shared" ca="1" si="67"/>
        <v>BMFGLDV</v>
      </c>
      <c r="L432" t="str">
        <f t="shared" ca="1" si="68"/>
        <v>DQZFC</v>
      </c>
      <c r="M432" t="str">
        <f t="shared" ca="1" si="69"/>
        <v>GNNSJ</v>
      </c>
      <c r="N432" t="str">
        <f t="shared" ca="1" si="70"/>
        <v>SNBRMPPPZBBBDGTDPJQQQMCCGFCTCG</v>
      </c>
      <c r="O432" t="str">
        <f t="shared" ca="1" si="71"/>
        <v/>
      </c>
      <c r="P432" t="str">
        <f t="shared" ca="1" si="72"/>
        <v>S</v>
      </c>
    </row>
    <row r="433" spans="1:16" x14ac:dyDescent="0.25">
      <c r="A433" t="s">
        <v>0</v>
      </c>
      <c r="B433">
        <v>4</v>
      </c>
      <c r="C433" t="s">
        <v>1</v>
      </c>
      <c r="D433">
        <v>5</v>
      </c>
      <c r="E433" t="s">
        <v>2</v>
      </c>
      <c r="F433">
        <v>9</v>
      </c>
      <c r="H433" t="str">
        <f t="shared" ca="1" si="64"/>
        <v/>
      </c>
      <c r="I433" t="str">
        <f t="shared" ca="1" si="65"/>
        <v>L</v>
      </c>
      <c r="J433" t="str">
        <f t="shared" ca="1" si="66"/>
        <v>MVHHFDS</v>
      </c>
      <c r="K433" t="str">
        <f t="shared" ca="1" si="67"/>
        <v>BMFGLDV</v>
      </c>
      <c r="L433" t="str">
        <f t="shared" ca="1" si="68"/>
        <v>D</v>
      </c>
      <c r="M433" t="str">
        <f t="shared" ca="1" si="69"/>
        <v>GNNSJ</v>
      </c>
      <c r="N433" t="str">
        <f t="shared" ca="1" si="70"/>
        <v>SNBRMPPPZBBBDGTDPJQQQMCCGFCTCG</v>
      </c>
      <c r="O433" t="str">
        <f t="shared" ca="1" si="71"/>
        <v/>
      </c>
      <c r="P433" t="str">
        <f t="shared" ca="1" si="72"/>
        <v>SCFZQ</v>
      </c>
    </row>
    <row r="434" spans="1:16" x14ac:dyDescent="0.25">
      <c r="A434" t="s">
        <v>0</v>
      </c>
      <c r="B434">
        <v>1</v>
      </c>
      <c r="C434" t="s">
        <v>1</v>
      </c>
      <c r="D434">
        <v>4</v>
      </c>
      <c r="E434" t="s">
        <v>2</v>
      </c>
      <c r="F434">
        <v>7</v>
      </c>
      <c r="H434" t="str">
        <f t="shared" ca="1" si="64"/>
        <v/>
      </c>
      <c r="I434" t="str">
        <f t="shared" ca="1" si="65"/>
        <v>L</v>
      </c>
      <c r="J434" t="str">
        <f t="shared" ca="1" si="66"/>
        <v>MVHHFDS</v>
      </c>
      <c r="K434" t="str">
        <f t="shared" ca="1" si="67"/>
        <v>BMFGLD</v>
      </c>
      <c r="L434" t="str">
        <f t="shared" ca="1" si="68"/>
        <v>D</v>
      </c>
      <c r="M434" t="str">
        <f t="shared" ca="1" si="69"/>
        <v>GNNSJ</v>
      </c>
      <c r="N434" t="str">
        <f t="shared" ca="1" si="70"/>
        <v>SNBRMPPPZBBBDGTDPJQQQMCCGFCTCGV</v>
      </c>
      <c r="O434" t="str">
        <f t="shared" ca="1" si="71"/>
        <v/>
      </c>
      <c r="P434" t="str">
        <f t="shared" ca="1" si="72"/>
        <v>SCFZQ</v>
      </c>
    </row>
    <row r="435" spans="1:16" x14ac:dyDescent="0.25">
      <c r="A435" t="s">
        <v>0</v>
      </c>
      <c r="B435">
        <v>5</v>
      </c>
      <c r="C435" t="s">
        <v>1</v>
      </c>
      <c r="D435">
        <v>6</v>
      </c>
      <c r="E435" t="s">
        <v>2</v>
      </c>
      <c r="F435">
        <v>3</v>
      </c>
      <c r="H435" t="str">
        <f t="shared" ca="1" si="64"/>
        <v/>
      </c>
      <c r="I435" t="str">
        <f t="shared" ca="1" si="65"/>
        <v>L</v>
      </c>
      <c r="J435" t="str">
        <f t="shared" ca="1" si="66"/>
        <v>MVHHFDSJSNNG</v>
      </c>
      <c r="K435" t="str">
        <f t="shared" ca="1" si="67"/>
        <v>BMFGLD</v>
      </c>
      <c r="L435" t="str">
        <f t="shared" ca="1" si="68"/>
        <v>D</v>
      </c>
      <c r="M435" t="str">
        <f t="shared" ca="1" si="69"/>
        <v/>
      </c>
      <c r="N435" t="str">
        <f t="shared" ca="1" si="70"/>
        <v>SNBRMPPPZBBBDGTDPJQQQMCCGFCTCGV</v>
      </c>
      <c r="O435" t="str">
        <f t="shared" ca="1" si="71"/>
        <v/>
      </c>
      <c r="P435" t="str">
        <f t="shared" ca="1" si="72"/>
        <v>SCFZQ</v>
      </c>
    </row>
    <row r="436" spans="1:16" x14ac:dyDescent="0.25">
      <c r="A436" t="s">
        <v>0</v>
      </c>
      <c r="B436">
        <v>3</v>
      </c>
      <c r="C436" t="s">
        <v>1</v>
      </c>
      <c r="D436">
        <v>9</v>
      </c>
      <c r="E436" t="s">
        <v>2</v>
      </c>
      <c r="F436">
        <v>7</v>
      </c>
      <c r="H436" t="str">
        <f t="shared" ca="1" si="64"/>
        <v/>
      </c>
      <c r="I436" t="str">
        <f t="shared" ca="1" si="65"/>
        <v>L</v>
      </c>
      <c r="J436" t="str">
        <f t="shared" ca="1" si="66"/>
        <v>MVHHFDSJSNNG</v>
      </c>
      <c r="K436" t="str">
        <f t="shared" ca="1" si="67"/>
        <v>BMFGLD</v>
      </c>
      <c r="L436" t="str">
        <f t="shared" ca="1" si="68"/>
        <v>D</v>
      </c>
      <c r="M436" t="str">
        <f t="shared" ca="1" si="69"/>
        <v/>
      </c>
      <c r="N436" t="str">
        <f t="shared" ca="1" si="70"/>
        <v>SNBRMPPPZBBBDGTDPJQQQMCCGFCTCGVQZF</v>
      </c>
      <c r="O436" t="str">
        <f t="shared" ca="1" si="71"/>
        <v/>
      </c>
      <c r="P436" t="str">
        <f t="shared" ca="1" si="72"/>
        <v>SC</v>
      </c>
    </row>
    <row r="437" spans="1:16" x14ac:dyDescent="0.25">
      <c r="A437" t="s">
        <v>0</v>
      </c>
      <c r="B437">
        <v>10</v>
      </c>
      <c r="C437" t="s">
        <v>1</v>
      </c>
      <c r="D437">
        <v>7</v>
      </c>
      <c r="E437" t="s">
        <v>2</v>
      </c>
      <c r="F437">
        <v>8</v>
      </c>
      <c r="H437" t="str">
        <f t="shared" ca="1" si="64"/>
        <v/>
      </c>
      <c r="I437" t="str">
        <f t="shared" ca="1" si="65"/>
        <v>L</v>
      </c>
      <c r="J437" t="str">
        <f t="shared" ca="1" si="66"/>
        <v>MVHHFDSJSNNG</v>
      </c>
      <c r="K437" t="str">
        <f t="shared" ca="1" si="67"/>
        <v>BMFGLD</v>
      </c>
      <c r="L437" t="str">
        <f t="shared" ca="1" si="68"/>
        <v>D</v>
      </c>
      <c r="M437" t="str">
        <f t="shared" ca="1" si="69"/>
        <v/>
      </c>
      <c r="N437" t="str">
        <f t="shared" ca="1" si="70"/>
        <v>SNBRMPPPZBBBDGTDPJQQQMCC</v>
      </c>
      <c r="O437" t="str">
        <f t="shared" ca="1" si="71"/>
        <v>FZQVGCTCFG</v>
      </c>
      <c r="P437" t="str">
        <f t="shared" ca="1" si="72"/>
        <v>SC</v>
      </c>
    </row>
    <row r="438" spans="1:16" x14ac:dyDescent="0.25">
      <c r="A438" t="s">
        <v>0</v>
      </c>
      <c r="B438">
        <v>3</v>
      </c>
      <c r="C438" t="s">
        <v>1</v>
      </c>
      <c r="D438">
        <v>4</v>
      </c>
      <c r="E438" t="s">
        <v>2</v>
      </c>
      <c r="F438">
        <v>8</v>
      </c>
      <c r="H438" t="str">
        <f t="shared" ca="1" si="64"/>
        <v/>
      </c>
      <c r="I438" t="str">
        <f t="shared" ca="1" si="65"/>
        <v>L</v>
      </c>
      <c r="J438" t="str">
        <f t="shared" ca="1" si="66"/>
        <v>MVHHFDSJSNNG</v>
      </c>
      <c r="K438" t="str">
        <f t="shared" ca="1" si="67"/>
        <v>BMF</v>
      </c>
      <c r="L438" t="str">
        <f t="shared" ca="1" si="68"/>
        <v>D</v>
      </c>
      <c r="M438" t="str">
        <f t="shared" ca="1" si="69"/>
        <v/>
      </c>
      <c r="N438" t="str">
        <f t="shared" ca="1" si="70"/>
        <v>SNBRMPPPZBBBDGTDPJQQQMCC</v>
      </c>
      <c r="O438" t="str">
        <f t="shared" ca="1" si="71"/>
        <v>FZQVGCTCFGDLG</v>
      </c>
      <c r="P438" t="str">
        <f t="shared" ca="1" si="72"/>
        <v>SC</v>
      </c>
    </row>
    <row r="439" spans="1:16" x14ac:dyDescent="0.25">
      <c r="A439" t="s">
        <v>0</v>
      </c>
      <c r="B439">
        <v>1</v>
      </c>
      <c r="C439" t="s">
        <v>1</v>
      </c>
      <c r="D439">
        <v>5</v>
      </c>
      <c r="E439" t="s">
        <v>2</v>
      </c>
      <c r="F439">
        <v>4</v>
      </c>
      <c r="H439" t="str">
        <f t="shared" ca="1" si="64"/>
        <v/>
      </c>
      <c r="I439" t="str">
        <f t="shared" ca="1" si="65"/>
        <v>L</v>
      </c>
      <c r="J439" t="str">
        <f t="shared" ca="1" si="66"/>
        <v>MVHHFDSJSNNG</v>
      </c>
      <c r="K439" t="str">
        <f t="shared" ca="1" si="67"/>
        <v>BMFD</v>
      </c>
      <c r="L439" t="str">
        <f t="shared" ca="1" si="68"/>
        <v/>
      </c>
      <c r="M439" t="str">
        <f t="shared" ca="1" si="69"/>
        <v/>
      </c>
      <c r="N439" t="str">
        <f t="shared" ca="1" si="70"/>
        <v>SNBRMPPPZBBBDGTDPJQQQMCC</v>
      </c>
      <c r="O439" t="str">
        <f t="shared" ca="1" si="71"/>
        <v>FZQVGCTCFGDLG</v>
      </c>
      <c r="P439" t="str">
        <f t="shared" ca="1" si="72"/>
        <v>SC</v>
      </c>
    </row>
    <row r="440" spans="1:16" x14ac:dyDescent="0.25">
      <c r="A440" t="s">
        <v>0</v>
      </c>
      <c r="B440">
        <v>2</v>
      </c>
      <c r="C440" t="s">
        <v>1</v>
      </c>
      <c r="D440">
        <v>3</v>
      </c>
      <c r="E440" t="s">
        <v>2</v>
      </c>
      <c r="F440">
        <v>1</v>
      </c>
      <c r="H440" t="str">
        <f t="shared" ca="1" si="64"/>
        <v>GN</v>
      </c>
      <c r="I440" t="str">
        <f t="shared" ca="1" si="65"/>
        <v>L</v>
      </c>
      <c r="J440" t="str">
        <f t="shared" ca="1" si="66"/>
        <v>MVHHFDSJSN</v>
      </c>
      <c r="K440" t="str">
        <f t="shared" ca="1" si="67"/>
        <v>BMFD</v>
      </c>
      <c r="L440" t="str">
        <f t="shared" ca="1" si="68"/>
        <v/>
      </c>
      <c r="M440" t="str">
        <f t="shared" ca="1" si="69"/>
        <v/>
      </c>
      <c r="N440" t="str">
        <f t="shared" ca="1" si="70"/>
        <v>SNBRMPPPZBBBDGTDPJQQQMCC</v>
      </c>
      <c r="O440" t="str">
        <f t="shared" ca="1" si="71"/>
        <v>FZQVGCTCFGDLG</v>
      </c>
      <c r="P440" t="str">
        <f t="shared" ca="1" si="72"/>
        <v>SC</v>
      </c>
    </row>
    <row r="441" spans="1:16" x14ac:dyDescent="0.25">
      <c r="A441" t="s">
        <v>0</v>
      </c>
      <c r="B441">
        <v>3</v>
      </c>
      <c r="C441" t="s">
        <v>1</v>
      </c>
      <c r="D441">
        <v>7</v>
      </c>
      <c r="E441" t="s">
        <v>2</v>
      </c>
      <c r="F441">
        <v>4</v>
      </c>
      <c r="H441" t="str">
        <f t="shared" ca="1" si="64"/>
        <v>GN</v>
      </c>
      <c r="I441" t="str">
        <f t="shared" ca="1" si="65"/>
        <v>L</v>
      </c>
      <c r="J441" t="str">
        <f t="shared" ca="1" si="66"/>
        <v>MVHHFDSJSN</v>
      </c>
      <c r="K441" t="str">
        <f t="shared" ca="1" si="67"/>
        <v>BMFDCCM</v>
      </c>
      <c r="L441" t="str">
        <f t="shared" ca="1" si="68"/>
        <v/>
      </c>
      <c r="M441" t="str">
        <f t="shared" ca="1" si="69"/>
        <v/>
      </c>
      <c r="N441" t="str">
        <f t="shared" ca="1" si="70"/>
        <v>SNBRMPPPZBBBDGTDPJQQQ</v>
      </c>
      <c r="O441" t="str">
        <f t="shared" ca="1" si="71"/>
        <v>FZQVGCTCFGDLG</v>
      </c>
      <c r="P441" t="str">
        <f t="shared" ca="1" si="72"/>
        <v>SC</v>
      </c>
    </row>
    <row r="442" spans="1:16" x14ac:dyDescent="0.25">
      <c r="A442" t="s">
        <v>0</v>
      </c>
      <c r="B442">
        <v>4</v>
      </c>
      <c r="C442" t="s">
        <v>1</v>
      </c>
      <c r="D442">
        <v>8</v>
      </c>
      <c r="E442" t="s">
        <v>2</v>
      </c>
      <c r="F442">
        <v>6</v>
      </c>
      <c r="H442" t="str">
        <f t="shared" ca="1" si="64"/>
        <v>GN</v>
      </c>
      <c r="I442" t="str">
        <f t="shared" ca="1" si="65"/>
        <v>L</v>
      </c>
      <c r="J442" t="str">
        <f t="shared" ca="1" si="66"/>
        <v>MVHHFDSJSN</v>
      </c>
      <c r="K442" t="str">
        <f t="shared" ca="1" si="67"/>
        <v>BMFDCCM</v>
      </c>
      <c r="L442" t="str">
        <f t="shared" ca="1" si="68"/>
        <v/>
      </c>
      <c r="M442" t="str">
        <f t="shared" ca="1" si="69"/>
        <v>GLDG</v>
      </c>
      <c r="N442" t="str">
        <f t="shared" ca="1" si="70"/>
        <v>SNBRMPPPZBBBDGTDPJQQQ</v>
      </c>
      <c r="O442" t="str">
        <f t="shared" ca="1" si="71"/>
        <v>FZQVGCTCF</v>
      </c>
      <c r="P442" t="str">
        <f t="shared" ca="1" si="72"/>
        <v>SC</v>
      </c>
    </row>
    <row r="443" spans="1:16" x14ac:dyDescent="0.25">
      <c r="A443" t="s">
        <v>0</v>
      </c>
      <c r="B443">
        <v>2</v>
      </c>
      <c r="C443" t="s">
        <v>1</v>
      </c>
      <c r="D443">
        <v>9</v>
      </c>
      <c r="E443" t="s">
        <v>2</v>
      </c>
      <c r="F443">
        <v>3</v>
      </c>
      <c r="H443" t="str">
        <f t="shared" ca="1" si="64"/>
        <v>GN</v>
      </c>
      <c r="I443" t="str">
        <f t="shared" ca="1" si="65"/>
        <v>L</v>
      </c>
      <c r="J443" t="str">
        <f t="shared" ca="1" si="66"/>
        <v>MVHHFDSJSNCS</v>
      </c>
      <c r="K443" t="str">
        <f t="shared" ca="1" si="67"/>
        <v>BMFDCCM</v>
      </c>
      <c r="L443" t="str">
        <f t="shared" ca="1" si="68"/>
        <v/>
      </c>
      <c r="M443" t="str">
        <f t="shared" ca="1" si="69"/>
        <v>GLDG</v>
      </c>
      <c r="N443" t="str">
        <f t="shared" ca="1" si="70"/>
        <v>SNBRMPPPZBBBDGTDPJQQQ</v>
      </c>
      <c r="O443" t="str">
        <f t="shared" ca="1" si="71"/>
        <v>FZQVGCTCF</v>
      </c>
      <c r="P443" t="str">
        <f t="shared" ca="1" si="72"/>
        <v/>
      </c>
    </row>
    <row r="444" spans="1:16" x14ac:dyDescent="0.25">
      <c r="A444" t="s">
        <v>0</v>
      </c>
      <c r="B444">
        <v>2</v>
      </c>
      <c r="C444" t="s">
        <v>1</v>
      </c>
      <c r="D444">
        <v>4</v>
      </c>
      <c r="E444" t="s">
        <v>2</v>
      </c>
      <c r="F444">
        <v>5</v>
      </c>
      <c r="H444" t="str">
        <f t="shared" ca="1" si="64"/>
        <v>GN</v>
      </c>
      <c r="I444" t="str">
        <f t="shared" ca="1" si="65"/>
        <v>L</v>
      </c>
      <c r="J444" t="str">
        <f t="shared" ca="1" si="66"/>
        <v>MVHHFDSJSNCS</v>
      </c>
      <c r="K444" t="str">
        <f t="shared" ca="1" si="67"/>
        <v>BMFDC</v>
      </c>
      <c r="L444" t="str">
        <f t="shared" ca="1" si="68"/>
        <v>MC</v>
      </c>
      <c r="M444" t="str">
        <f t="shared" ca="1" si="69"/>
        <v>GLDG</v>
      </c>
      <c r="N444" t="str">
        <f t="shared" ca="1" si="70"/>
        <v>SNBRMPPPZBBBDGTDPJQQQ</v>
      </c>
      <c r="O444" t="str">
        <f t="shared" ca="1" si="71"/>
        <v>FZQVGCTCF</v>
      </c>
      <c r="P444" t="str">
        <f t="shared" ca="1" si="72"/>
        <v/>
      </c>
    </row>
    <row r="445" spans="1:16" x14ac:dyDescent="0.25">
      <c r="A445" t="s">
        <v>0</v>
      </c>
      <c r="B445">
        <v>4</v>
      </c>
      <c r="C445" t="s">
        <v>1</v>
      </c>
      <c r="D445">
        <v>4</v>
      </c>
      <c r="E445" t="s">
        <v>2</v>
      </c>
      <c r="F445">
        <v>3</v>
      </c>
      <c r="H445" t="str">
        <f t="shared" ca="1" si="64"/>
        <v>GN</v>
      </c>
      <c r="I445" t="str">
        <f t="shared" ca="1" si="65"/>
        <v>L</v>
      </c>
      <c r="J445" t="str">
        <f t="shared" ca="1" si="66"/>
        <v>MVHHFDSJSNCSCDFM</v>
      </c>
      <c r="K445" t="str">
        <f t="shared" ca="1" si="67"/>
        <v>B</v>
      </c>
      <c r="L445" t="str">
        <f t="shared" ca="1" si="68"/>
        <v>MC</v>
      </c>
      <c r="M445" t="str">
        <f t="shared" ca="1" si="69"/>
        <v>GLDG</v>
      </c>
      <c r="N445" t="str">
        <f t="shared" ca="1" si="70"/>
        <v>SNBRMPPPZBBBDGTDPJQQQ</v>
      </c>
      <c r="O445" t="str">
        <f t="shared" ca="1" si="71"/>
        <v>FZQVGCTCF</v>
      </c>
      <c r="P445" t="str">
        <f t="shared" ca="1" si="72"/>
        <v/>
      </c>
    </row>
    <row r="446" spans="1:16" x14ac:dyDescent="0.25">
      <c r="A446" t="s">
        <v>0</v>
      </c>
      <c r="B446">
        <v>8</v>
      </c>
      <c r="C446" t="s">
        <v>1</v>
      </c>
      <c r="D446">
        <v>8</v>
      </c>
      <c r="E446" t="s">
        <v>2</v>
      </c>
      <c r="F446">
        <v>3</v>
      </c>
      <c r="H446" t="str">
        <f t="shared" ca="1" si="64"/>
        <v>GN</v>
      </c>
      <c r="I446" t="str">
        <f t="shared" ca="1" si="65"/>
        <v>L</v>
      </c>
      <c r="J446" t="str">
        <f t="shared" ca="1" si="66"/>
        <v>MVHHFDSJSNCSCDFMFCTCGVQZ</v>
      </c>
      <c r="K446" t="str">
        <f t="shared" ca="1" si="67"/>
        <v>B</v>
      </c>
      <c r="L446" t="str">
        <f t="shared" ca="1" si="68"/>
        <v>MC</v>
      </c>
      <c r="M446" t="str">
        <f t="shared" ca="1" si="69"/>
        <v>GLDG</v>
      </c>
      <c r="N446" t="str">
        <f t="shared" ca="1" si="70"/>
        <v>SNBRMPPPZBBBDGTDPJQQQ</v>
      </c>
      <c r="O446" t="str">
        <f t="shared" ca="1" si="71"/>
        <v>F</v>
      </c>
      <c r="P446" t="str">
        <f t="shared" ca="1" si="72"/>
        <v/>
      </c>
    </row>
    <row r="447" spans="1:16" x14ac:dyDescent="0.25">
      <c r="A447" t="s">
        <v>0</v>
      </c>
      <c r="B447">
        <v>3</v>
      </c>
      <c r="C447" t="s">
        <v>1</v>
      </c>
      <c r="D447">
        <v>6</v>
      </c>
      <c r="E447" t="s">
        <v>2</v>
      </c>
      <c r="F447">
        <v>8</v>
      </c>
      <c r="H447" t="str">
        <f t="shared" ca="1" si="64"/>
        <v>GN</v>
      </c>
      <c r="I447" t="str">
        <f t="shared" ca="1" si="65"/>
        <v>L</v>
      </c>
      <c r="J447" t="str">
        <f t="shared" ca="1" si="66"/>
        <v>MVHHFDSJSNCSCDFMFCTCGVQZ</v>
      </c>
      <c r="K447" t="str">
        <f t="shared" ca="1" si="67"/>
        <v>B</v>
      </c>
      <c r="L447" t="str">
        <f t="shared" ca="1" si="68"/>
        <v>MC</v>
      </c>
      <c r="M447" t="str">
        <f t="shared" ca="1" si="69"/>
        <v>G</v>
      </c>
      <c r="N447" t="str">
        <f t="shared" ca="1" si="70"/>
        <v>SNBRMPPPZBBBDGTDPJQQQ</v>
      </c>
      <c r="O447" t="str">
        <f t="shared" ca="1" si="71"/>
        <v>FGDL</v>
      </c>
      <c r="P447" t="str">
        <f t="shared" ca="1" si="72"/>
        <v/>
      </c>
    </row>
    <row r="448" spans="1:16" x14ac:dyDescent="0.25">
      <c r="A448" t="s">
        <v>0</v>
      </c>
      <c r="B448">
        <v>1</v>
      </c>
      <c r="C448" t="s">
        <v>1</v>
      </c>
      <c r="D448">
        <v>2</v>
      </c>
      <c r="E448" t="s">
        <v>2</v>
      </c>
      <c r="F448">
        <v>6</v>
      </c>
      <c r="H448" t="str">
        <f t="shared" ca="1" si="64"/>
        <v>GN</v>
      </c>
      <c r="I448" t="str">
        <f t="shared" ca="1" si="65"/>
        <v/>
      </c>
      <c r="J448" t="str">
        <f t="shared" ca="1" si="66"/>
        <v>MVHHFDSJSNCSCDFMFCTCGVQZ</v>
      </c>
      <c r="K448" t="str">
        <f t="shared" ca="1" si="67"/>
        <v>B</v>
      </c>
      <c r="L448" t="str">
        <f t="shared" ca="1" si="68"/>
        <v>MC</v>
      </c>
      <c r="M448" t="str">
        <f t="shared" ca="1" si="69"/>
        <v>GL</v>
      </c>
      <c r="N448" t="str">
        <f t="shared" ca="1" si="70"/>
        <v>SNBRMPPPZBBBDGTDPJQQQ</v>
      </c>
      <c r="O448" t="str">
        <f t="shared" ca="1" si="71"/>
        <v>FGDL</v>
      </c>
      <c r="P448" t="str">
        <f t="shared" ca="1" si="72"/>
        <v/>
      </c>
    </row>
    <row r="449" spans="1:16" x14ac:dyDescent="0.25">
      <c r="A449" t="s">
        <v>0</v>
      </c>
      <c r="B449">
        <v>5</v>
      </c>
      <c r="C449" t="s">
        <v>1</v>
      </c>
      <c r="D449">
        <v>7</v>
      </c>
      <c r="E449" t="s">
        <v>2</v>
      </c>
      <c r="F449">
        <v>9</v>
      </c>
      <c r="H449" t="str">
        <f t="shared" ca="1" si="64"/>
        <v>GN</v>
      </c>
      <c r="I449" t="str">
        <f t="shared" ca="1" si="65"/>
        <v/>
      </c>
      <c r="J449" t="str">
        <f t="shared" ca="1" si="66"/>
        <v>MVHHFDSJSNCSCDFMFCTCGVQZ</v>
      </c>
      <c r="K449" t="str">
        <f t="shared" ca="1" si="67"/>
        <v>B</v>
      </c>
      <c r="L449" t="str">
        <f t="shared" ca="1" si="68"/>
        <v>MC</v>
      </c>
      <c r="M449" t="str">
        <f t="shared" ca="1" si="69"/>
        <v>GL</v>
      </c>
      <c r="N449" t="str">
        <f t="shared" ca="1" si="70"/>
        <v>SNBRMPPPZBBBDGTD</v>
      </c>
      <c r="O449" t="str">
        <f t="shared" ca="1" si="71"/>
        <v>FGDL</v>
      </c>
      <c r="P449" t="str">
        <f t="shared" ca="1" si="72"/>
        <v>QQQJP</v>
      </c>
    </row>
    <row r="450" spans="1:16" x14ac:dyDescent="0.25">
      <c r="A450" t="s">
        <v>0</v>
      </c>
      <c r="B450">
        <v>1</v>
      </c>
      <c r="C450" t="s">
        <v>1</v>
      </c>
      <c r="D450">
        <v>4</v>
      </c>
      <c r="E450" t="s">
        <v>2</v>
      </c>
      <c r="F450">
        <v>3</v>
      </c>
      <c r="H450" t="str">
        <f t="shared" ca="1" si="64"/>
        <v>GN</v>
      </c>
      <c r="I450" t="str">
        <f t="shared" ca="1" si="65"/>
        <v/>
      </c>
      <c r="J450" t="str">
        <f t="shared" ca="1" si="66"/>
        <v>MVHHFDSJSNCSCDFMFCTCGVQZB</v>
      </c>
      <c r="K450" t="str">
        <f t="shared" ca="1" si="67"/>
        <v/>
      </c>
      <c r="L450" t="str">
        <f t="shared" ca="1" si="68"/>
        <v>MC</v>
      </c>
      <c r="M450" t="str">
        <f t="shared" ca="1" si="69"/>
        <v>GL</v>
      </c>
      <c r="N450" t="str">
        <f t="shared" ca="1" si="70"/>
        <v>SNBRMPPPZBBBDGTD</v>
      </c>
      <c r="O450" t="str">
        <f t="shared" ca="1" si="71"/>
        <v>FGDL</v>
      </c>
      <c r="P450" t="str">
        <f t="shared" ca="1" si="72"/>
        <v>QQQJP</v>
      </c>
    </row>
    <row r="451" spans="1:16" x14ac:dyDescent="0.25">
      <c r="A451" t="s">
        <v>0</v>
      </c>
      <c r="B451">
        <v>3</v>
      </c>
      <c r="C451" t="s">
        <v>1</v>
      </c>
      <c r="D451">
        <v>7</v>
      </c>
      <c r="E451" t="s">
        <v>2</v>
      </c>
      <c r="F451">
        <v>5</v>
      </c>
      <c r="H451" t="str">
        <f t="shared" ca="1" si="64"/>
        <v>GN</v>
      </c>
      <c r="I451" t="str">
        <f t="shared" ca="1" si="65"/>
        <v/>
      </c>
      <c r="J451" t="str">
        <f t="shared" ca="1" si="66"/>
        <v>MVHHFDSJSNCSCDFMFCTCGVQZB</v>
      </c>
      <c r="K451" t="str">
        <f t="shared" ca="1" si="67"/>
        <v/>
      </c>
      <c r="L451" t="str">
        <f t="shared" ca="1" si="68"/>
        <v>MCDTG</v>
      </c>
      <c r="M451" t="str">
        <f t="shared" ca="1" si="69"/>
        <v>GL</v>
      </c>
      <c r="N451" t="str">
        <f t="shared" ca="1" si="70"/>
        <v>SNBRMPPPZBBBD</v>
      </c>
      <c r="O451" t="str">
        <f t="shared" ca="1" si="71"/>
        <v>FGDL</v>
      </c>
      <c r="P451" t="str">
        <f t="shared" ca="1" si="72"/>
        <v>QQQJP</v>
      </c>
    </row>
    <row r="452" spans="1:16" x14ac:dyDescent="0.25">
      <c r="A452" t="s">
        <v>0</v>
      </c>
      <c r="B452">
        <v>3</v>
      </c>
      <c r="C452" t="s">
        <v>1</v>
      </c>
      <c r="D452">
        <v>8</v>
      </c>
      <c r="E452" t="s">
        <v>2</v>
      </c>
      <c r="F452">
        <v>4</v>
      </c>
      <c r="H452" t="str">
        <f t="shared" ca="1" si="64"/>
        <v>GN</v>
      </c>
      <c r="I452" t="str">
        <f t="shared" ca="1" si="65"/>
        <v/>
      </c>
      <c r="J452" t="str">
        <f t="shared" ca="1" si="66"/>
        <v>MVHHFDSJSNCSCDFMFCTCGVQZB</v>
      </c>
      <c r="K452" t="str">
        <f t="shared" ca="1" si="67"/>
        <v>LDG</v>
      </c>
      <c r="L452" t="str">
        <f t="shared" ca="1" si="68"/>
        <v>MCDTG</v>
      </c>
      <c r="M452" t="str">
        <f t="shared" ca="1" si="69"/>
        <v>GL</v>
      </c>
      <c r="N452" t="str">
        <f t="shared" ca="1" si="70"/>
        <v>SNBRMPPPZBBBD</v>
      </c>
      <c r="O452" t="str">
        <f t="shared" ca="1" si="71"/>
        <v>F</v>
      </c>
      <c r="P452" t="str">
        <f t="shared" ca="1" si="72"/>
        <v>QQQJP</v>
      </c>
    </row>
    <row r="453" spans="1:16" x14ac:dyDescent="0.25">
      <c r="A453" t="s">
        <v>0</v>
      </c>
      <c r="B453">
        <v>7</v>
      </c>
      <c r="C453" t="s">
        <v>1</v>
      </c>
      <c r="D453">
        <v>7</v>
      </c>
      <c r="E453" t="s">
        <v>2</v>
      </c>
      <c r="F453">
        <v>5</v>
      </c>
      <c r="H453" t="str">
        <f t="shared" ca="1" si="64"/>
        <v>GN</v>
      </c>
      <c r="I453" t="str">
        <f t="shared" ca="1" si="65"/>
        <v/>
      </c>
      <c r="J453" t="str">
        <f t="shared" ca="1" si="66"/>
        <v>MVHHFDSJSNCSCDFMFCTCGVQZB</v>
      </c>
      <c r="K453" t="str">
        <f t="shared" ca="1" si="67"/>
        <v>LDG</v>
      </c>
      <c r="L453" t="str">
        <f t="shared" ca="1" si="68"/>
        <v>MCDTGDBBBZPP</v>
      </c>
      <c r="M453" t="str">
        <f t="shared" ca="1" si="69"/>
        <v>GL</v>
      </c>
      <c r="N453" t="str">
        <f t="shared" ca="1" si="70"/>
        <v>SNBRMP</v>
      </c>
      <c r="O453" t="str">
        <f t="shared" ca="1" si="71"/>
        <v>F</v>
      </c>
      <c r="P453" t="str">
        <f t="shared" ca="1" si="72"/>
        <v>QQQJP</v>
      </c>
    </row>
    <row r="454" spans="1:16" x14ac:dyDescent="0.25">
      <c r="A454" t="s">
        <v>0</v>
      </c>
      <c r="B454">
        <v>3</v>
      </c>
      <c r="C454" t="s">
        <v>1</v>
      </c>
      <c r="D454">
        <v>7</v>
      </c>
      <c r="E454" t="s">
        <v>2</v>
      </c>
      <c r="F454">
        <v>8</v>
      </c>
      <c r="H454" t="str">
        <f t="shared" ref="H454:H504" ca="1" si="73">IF(H$1=$D454,LEFT(H453,LEN(H453)-$B454),IF(H$1=$F454,H453&amp;Reversestr(RIGHT(INDIRECT("R[-1]"&amp;"C"&amp;$D454+7,FALSE),$B454)),H453))</f>
        <v>GN</v>
      </c>
      <c r="I454" t="str">
        <f t="shared" ref="I454:I504" ca="1" si="74">IF(I$1=$D454,LEFT(I453,LEN(I453)-$B454),IF(I$1=$F454,I453&amp;Reversestr(RIGHT(INDIRECT("R[-1]"&amp;"C"&amp;$D454+7,FALSE),$B454)),I453))</f>
        <v/>
      </c>
      <c r="J454" t="str">
        <f t="shared" ref="J454:J504" ca="1" si="75">IF(J$1=$D454,LEFT(J453,LEN(J453)-$B454),IF(J$1=$F454,J453&amp;Reversestr(RIGHT(INDIRECT("R[-1]"&amp;"C"&amp;$D454+7,FALSE),$B454)),J453))</f>
        <v>MVHHFDSJSNCSCDFMFCTCGVQZB</v>
      </c>
      <c r="K454" t="str">
        <f t="shared" ref="K454:K504" ca="1" si="76">IF(K$1=$D454,LEFT(K453,LEN(K453)-$B454),IF(K$1=$F454,K453&amp;Reversestr(RIGHT(INDIRECT("R[-1]"&amp;"C"&amp;$D454+7,FALSE),$B454)),K453))</f>
        <v>LDG</v>
      </c>
      <c r="L454" t="str">
        <f t="shared" ref="L454:L504" ca="1" si="77">IF(L$1=$D454,LEFT(L453,LEN(L453)-$B454),IF(L$1=$F454,L453&amp;Reversestr(RIGHT(INDIRECT("R[-1]"&amp;"C"&amp;$D454+7,FALSE),$B454)),L453))</f>
        <v>MCDTGDBBBZPP</v>
      </c>
      <c r="M454" t="str">
        <f t="shared" ref="M454:M504" ca="1" si="78">IF(M$1=$D454,LEFT(M453,LEN(M453)-$B454),IF(M$1=$F454,M453&amp;Reversestr(RIGHT(INDIRECT("R[-1]"&amp;"C"&amp;$D454+7,FALSE),$B454)),M453))</f>
        <v>GL</v>
      </c>
      <c r="N454" t="str">
        <f t="shared" ref="N454:N504" ca="1" si="79">IF(N$1=$D454,LEFT(N453,LEN(N453)-$B454),IF(N$1=$F454,N453&amp;Reversestr(RIGHT(INDIRECT("R[-1]"&amp;"C"&amp;$D454+7,FALSE),$B454)),N453))</f>
        <v>SNB</v>
      </c>
      <c r="O454" t="str">
        <f t="shared" ref="O454:O504" ca="1" si="80">IF(O$1=$D454,LEFT(O453,LEN(O453)-$B454),IF(O$1=$F454,O453&amp;Reversestr(RIGHT(INDIRECT("R[-1]"&amp;"C"&amp;$D454+7,FALSE),$B454)),O453))</f>
        <v>FPMR</v>
      </c>
      <c r="P454" t="str">
        <f t="shared" ref="P454:P504" ca="1" si="81">IF(P$1=$D454,LEFT(P453,LEN(P453)-$B454),IF(P$1=$F454,P453&amp;Reversestr(RIGHT(INDIRECT("R[-1]"&amp;"C"&amp;$D454+7,FALSE),$B454)),P453))</f>
        <v>QQQJP</v>
      </c>
    </row>
    <row r="455" spans="1:16" x14ac:dyDescent="0.25">
      <c r="A455" t="s">
        <v>0</v>
      </c>
      <c r="B455">
        <v>1</v>
      </c>
      <c r="C455" t="s">
        <v>1</v>
      </c>
      <c r="D455">
        <v>9</v>
      </c>
      <c r="E455" t="s">
        <v>2</v>
      </c>
      <c r="F455">
        <v>8</v>
      </c>
      <c r="H455" t="str">
        <f t="shared" ca="1" si="73"/>
        <v>GN</v>
      </c>
      <c r="I455" t="str">
        <f t="shared" ca="1" si="74"/>
        <v/>
      </c>
      <c r="J455" t="str">
        <f t="shared" ca="1" si="75"/>
        <v>MVHHFDSJSNCSCDFMFCTCGVQZB</v>
      </c>
      <c r="K455" t="str">
        <f t="shared" ca="1" si="76"/>
        <v>LDG</v>
      </c>
      <c r="L455" t="str">
        <f t="shared" ca="1" si="77"/>
        <v>MCDTGDBBBZPP</v>
      </c>
      <c r="M455" t="str">
        <f t="shared" ca="1" si="78"/>
        <v>GL</v>
      </c>
      <c r="N455" t="str">
        <f t="shared" ca="1" si="79"/>
        <v>SNB</v>
      </c>
      <c r="O455" t="str">
        <f t="shared" ca="1" si="80"/>
        <v>FPMRP</v>
      </c>
      <c r="P455" t="str">
        <f t="shared" ca="1" si="81"/>
        <v>QQQJ</v>
      </c>
    </row>
    <row r="456" spans="1:16" x14ac:dyDescent="0.25">
      <c r="A456" t="s">
        <v>0</v>
      </c>
      <c r="B456">
        <v>3</v>
      </c>
      <c r="C456" t="s">
        <v>1</v>
      </c>
      <c r="D456">
        <v>4</v>
      </c>
      <c r="E456" t="s">
        <v>2</v>
      </c>
      <c r="F456">
        <v>1</v>
      </c>
      <c r="H456" t="str">
        <f t="shared" ca="1" si="73"/>
        <v>GNGDL</v>
      </c>
      <c r="I456" t="str">
        <f t="shared" ca="1" si="74"/>
        <v/>
      </c>
      <c r="J456" t="str">
        <f t="shared" ca="1" si="75"/>
        <v>MVHHFDSJSNCSCDFMFCTCGVQZB</v>
      </c>
      <c r="K456" t="str">
        <f t="shared" ca="1" si="76"/>
        <v/>
      </c>
      <c r="L456" t="str">
        <f t="shared" ca="1" si="77"/>
        <v>MCDTGDBBBZPP</v>
      </c>
      <c r="M456" t="str">
        <f t="shared" ca="1" si="78"/>
        <v>GL</v>
      </c>
      <c r="N456" t="str">
        <f t="shared" ca="1" si="79"/>
        <v>SNB</v>
      </c>
      <c r="O456" t="str">
        <f t="shared" ca="1" si="80"/>
        <v>FPMRP</v>
      </c>
      <c r="P456" t="str">
        <f t="shared" ca="1" si="81"/>
        <v>QQQJ</v>
      </c>
    </row>
    <row r="457" spans="1:16" x14ac:dyDescent="0.25">
      <c r="A457" t="s">
        <v>0</v>
      </c>
      <c r="B457">
        <v>1</v>
      </c>
      <c r="C457" t="s">
        <v>1</v>
      </c>
      <c r="D457">
        <v>5</v>
      </c>
      <c r="E457" t="s">
        <v>2</v>
      </c>
      <c r="F457">
        <v>8</v>
      </c>
      <c r="H457" t="str">
        <f t="shared" ca="1" si="73"/>
        <v>GNGDL</v>
      </c>
      <c r="I457" t="str">
        <f t="shared" ca="1" si="74"/>
        <v/>
      </c>
      <c r="J457" t="str">
        <f t="shared" ca="1" si="75"/>
        <v>MVHHFDSJSNCSCDFMFCTCGVQZB</v>
      </c>
      <c r="K457" t="str">
        <f t="shared" ca="1" si="76"/>
        <v/>
      </c>
      <c r="L457" t="str">
        <f t="shared" ca="1" si="77"/>
        <v>MCDTGDBBBZP</v>
      </c>
      <c r="M457" t="str">
        <f t="shared" ca="1" si="78"/>
        <v>GL</v>
      </c>
      <c r="N457" t="str">
        <f t="shared" ca="1" si="79"/>
        <v>SNB</v>
      </c>
      <c r="O457" t="str">
        <f t="shared" ca="1" si="80"/>
        <v>FPMRPP</v>
      </c>
      <c r="P457" t="str">
        <f t="shared" ca="1" si="81"/>
        <v>QQQJ</v>
      </c>
    </row>
    <row r="458" spans="1:16" x14ac:dyDescent="0.25">
      <c r="A458" t="s">
        <v>0</v>
      </c>
      <c r="B458">
        <v>3</v>
      </c>
      <c r="C458" t="s">
        <v>1</v>
      </c>
      <c r="D458">
        <v>7</v>
      </c>
      <c r="E458" t="s">
        <v>2</v>
      </c>
      <c r="F458">
        <v>1</v>
      </c>
      <c r="H458" t="str">
        <f t="shared" ca="1" si="73"/>
        <v>GNGDLBNS</v>
      </c>
      <c r="I458" t="str">
        <f t="shared" ca="1" si="74"/>
        <v/>
      </c>
      <c r="J458" t="str">
        <f t="shared" ca="1" si="75"/>
        <v>MVHHFDSJSNCSCDFMFCTCGVQZB</v>
      </c>
      <c r="K458" t="str">
        <f t="shared" ca="1" si="76"/>
        <v/>
      </c>
      <c r="L458" t="str">
        <f t="shared" ca="1" si="77"/>
        <v>MCDTGDBBBZP</v>
      </c>
      <c r="M458" t="str">
        <f t="shared" ca="1" si="78"/>
        <v>GL</v>
      </c>
      <c r="N458" t="str">
        <f t="shared" ca="1" si="79"/>
        <v/>
      </c>
      <c r="O458" t="str">
        <f t="shared" ca="1" si="80"/>
        <v>FPMRPP</v>
      </c>
      <c r="P458" t="str">
        <f t="shared" ca="1" si="81"/>
        <v>QQQJ</v>
      </c>
    </row>
    <row r="459" spans="1:16" x14ac:dyDescent="0.25">
      <c r="A459" t="s">
        <v>0</v>
      </c>
      <c r="B459">
        <v>6</v>
      </c>
      <c r="C459" t="s">
        <v>1</v>
      </c>
      <c r="D459">
        <v>8</v>
      </c>
      <c r="E459" t="s">
        <v>2</v>
      </c>
      <c r="F459">
        <v>3</v>
      </c>
      <c r="H459" t="str">
        <f t="shared" ca="1" si="73"/>
        <v>GNGDLBNS</v>
      </c>
      <c r="I459" t="str">
        <f t="shared" ca="1" si="74"/>
        <v/>
      </c>
      <c r="J459" t="str">
        <f t="shared" ca="1" si="75"/>
        <v>MVHHFDSJSNCSCDFMFCTCGVQZBPPRMPF</v>
      </c>
      <c r="K459" t="str">
        <f t="shared" ca="1" si="76"/>
        <v/>
      </c>
      <c r="L459" t="str">
        <f t="shared" ca="1" si="77"/>
        <v>MCDTGDBBBZP</v>
      </c>
      <c r="M459" t="str">
        <f t="shared" ca="1" si="78"/>
        <v>GL</v>
      </c>
      <c r="N459" t="str">
        <f t="shared" ca="1" si="79"/>
        <v/>
      </c>
      <c r="O459" t="str">
        <f t="shared" ca="1" si="80"/>
        <v/>
      </c>
      <c r="P459" t="str">
        <f t="shared" ca="1" si="81"/>
        <v>QQQJ</v>
      </c>
    </row>
    <row r="460" spans="1:16" x14ac:dyDescent="0.25">
      <c r="A460" t="s">
        <v>0</v>
      </c>
      <c r="B460">
        <v>3</v>
      </c>
      <c r="C460" t="s">
        <v>1</v>
      </c>
      <c r="D460">
        <v>9</v>
      </c>
      <c r="E460" t="s">
        <v>2</v>
      </c>
      <c r="F460">
        <v>5</v>
      </c>
      <c r="H460" t="str">
        <f t="shared" ca="1" si="73"/>
        <v>GNGDLBNS</v>
      </c>
      <c r="I460" t="str">
        <f t="shared" ca="1" si="74"/>
        <v/>
      </c>
      <c r="J460" t="str">
        <f t="shared" ca="1" si="75"/>
        <v>MVHHFDSJSNCSCDFMFCTCGVQZBPPRMPF</v>
      </c>
      <c r="K460" t="str">
        <f t="shared" ca="1" si="76"/>
        <v/>
      </c>
      <c r="L460" t="str">
        <f t="shared" ca="1" si="77"/>
        <v>MCDTGDBBBZPJQQ</v>
      </c>
      <c r="M460" t="str">
        <f t="shared" ca="1" si="78"/>
        <v>GL</v>
      </c>
      <c r="N460" t="str">
        <f t="shared" ca="1" si="79"/>
        <v/>
      </c>
      <c r="O460" t="str">
        <f t="shared" ca="1" si="80"/>
        <v/>
      </c>
      <c r="P460" t="str">
        <f t="shared" ca="1" si="81"/>
        <v>Q</v>
      </c>
    </row>
    <row r="461" spans="1:16" x14ac:dyDescent="0.25">
      <c r="A461" t="s">
        <v>0</v>
      </c>
      <c r="B461">
        <v>2</v>
      </c>
      <c r="C461" t="s">
        <v>1</v>
      </c>
      <c r="D461">
        <v>6</v>
      </c>
      <c r="E461" t="s">
        <v>2</v>
      </c>
      <c r="F461">
        <v>5</v>
      </c>
      <c r="H461" t="str">
        <f t="shared" ca="1" si="73"/>
        <v>GNGDLBNS</v>
      </c>
      <c r="I461" t="str">
        <f t="shared" ca="1" si="74"/>
        <v/>
      </c>
      <c r="J461" t="str">
        <f t="shared" ca="1" si="75"/>
        <v>MVHHFDSJSNCSCDFMFCTCGVQZBPPRMPF</v>
      </c>
      <c r="K461" t="str">
        <f t="shared" ca="1" si="76"/>
        <v/>
      </c>
      <c r="L461" t="str">
        <f t="shared" ca="1" si="77"/>
        <v>MCDTGDBBBZPJQQLG</v>
      </c>
      <c r="M461" t="str">
        <f t="shared" ca="1" si="78"/>
        <v/>
      </c>
      <c r="N461" t="str">
        <f t="shared" ca="1" si="79"/>
        <v/>
      </c>
      <c r="O461" t="str">
        <f t="shared" ca="1" si="80"/>
        <v/>
      </c>
      <c r="P461" t="str">
        <f t="shared" ca="1" si="81"/>
        <v>Q</v>
      </c>
    </row>
    <row r="462" spans="1:16" x14ac:dyDescent="0.25">
      <c r="A462" t="s">
        <v>0</v>
      </c>
      <c r="B462">
        <v>2</v>
      </c>
      <c r="C462" t="s">
        <v>1</v>
      </c>
      <c r="D462">
        <v>1</v>
      </c>
      <c r="E462" t="s">
        <v>2</v>
      </c>
      <c r="F462">
        <v>6</v>
      </c>
      <c r="H462" t="str">
        <f t="shared" ca="1" si="73"/>
        <v>GNGDLB</v>
      </c>
      <c r="I462" t="str">
        <f t="shared" ca="1" si="74"/>
        <v/>
      </c>
      <c r="J462" t="str">
        <f t="shared" ca="1" si="75"/>
        <v>MVHHFDSJSNCSCDFMFCTCGVQZBPPRMPF</v>
      </c>
      <c r="K462" t="str">
        <f t="shared" ca="1" si="76"/>
        <v/>
      </c>
      <c r="L462" t="str">
        <f t="shared" ca="1" si="77"/>
        <v>MCDTGDBBBZPJQQLG</v>
      </c>
      <c r="M462" t="str">
        <f t="shared" ca="1" si="78"/>
        <v>SN</v>
      </c>
      <c r="N462" t="str">
        <f t="shared" ca="1" si="79"/>
        <v/>
      </c>
      <c r="O462" t="str">
        <f t="shared" ca="1" si="80"/>
        <v/>
      </c>
      <c r="P462" t="str">
        <f t="shared" ca="1" si="81"/>
        <v>Q</v>
      </c>
    </row>
    <row r="463" spans="1:16" x14ac:dyDescent="0.25">
      <c r="A463" t="s">
        <v>0</v>
      </c>
      <c r="B463">
        <v>16</v>
      </c>
      <c r="C463" t="s">
        <v>1</v>
      </c>
      <c r="D463">
        <v>3</v>
      </c>
      <c r="E463" t="s">
        <v>2</v>
      </c>
      <c r="F463">
        <v>8</v>
      </c>
      <c r="H463" t="str">
        <f t="shared" ca="1" si="73"/>
        <v>GNGDLB</v>
      </c>
      <c r="I463" t="str">
        <f t="shared" ca="1" si="74"/>
        <v/>
      </c>
      <c r="J463" t="str">
        <f t="shared" ca="1" si="75"/>
        <v>MVHHFDSJSNCSCDF</v>
      </c>
      <c r="K463" t="str">
        <f t="shared" ca="1" si="76"/>
        <v/>
      </c>
      <c r="L463" t="str">
        <f t="shared" ca="1" si="77"/>
        <v>MCDTGDBBBZPJQQLG</v>
      </c>
      <c r="M463" t="str">
        <f t="shared" ca="1" si="78"/>
        <v>SN</v>
      </c>
      <c r="N463" t="str">
        <f t="shared" ca="1" si="79"/>
        <v/>
      </c>
      <c r="O463" t="str">
        <f t="shared" ca="1" si="80"/>
        <v>FPMRPPBZQVGCTCFM</v>
      </c>
      <c r="P463" t="str">
        <f t="shared" ca="1" si="81"/>
        <v>Q</v>
      </c>
    </row>
    <row r="464" spans="1:16" x14ac:dyDescent="0.25">
      <c r="A464" t="s">
        <v>0</v>
      </c>
      <c r="B464">
        <v>4</v>
      </c>
      <c r="C464" t="s">
        <v>1</v>
      </c>
      <c r="D464">
        <v>5</v>
      </c>
      <c r="E464" t="s">
        <v>2</v>
      </c>
      <c r="F464">
        <v>8</v>
      </c>
      <c r="H464" t="str">
        <f t="shared" ca="1" si="73"/>
        <v>GNGDLB</v>
      </c>
      <c r="I464" t="str">
        <f t="shared" ca="1" si="74"/>
        <v/>
      </c>
      <c r="J464" t="str">
        <f t="shared" ca="1" si="75"/>
        <v>MVHHFDSJSNCSCDF</v>
      </c>
      <c r="K464" t="str">
        <f t="shared" ca="1" si="76"/>
        <v/>
      </c>
      <c r="L464" t="str">
        <f t="shared" ca="1" si="77"/>
        <v>MCDTGDBBBZPJ</v>
      </c>
      <c r="M464" t="str">
        <f t="shared" ca="1" si="78"/>
        <v>SN</v>
      </c>
      <c r="N464" t="str">
        <f t="shared" ca="1" si="79"/>
        <v/>
      </c>
      <c r="O464" t="str">
        <f t="shared" ca="1" si="80"/>
        <v>FPMRPPBZQVGCTCFMGLQQ</v>
      </c>
      <c r="P464" t="str">
        <f t="shared" ca="1" si="81"/>
        <v>Q</v>
      </c>
    </row>
    <row r="465" spans="1:16" x14ac:dyDescent="0.25">
      <c r="A465" t="s">
        <v>0</v>
      </c>
      <c r="B465">
        <v>4</v>
      </c>
      <c r="C465" t="s">
        <v>1</v>
      </c>
      <c r="D465">
        <v>3</v>
      </c>
      <c r="E465" t="s">
        <v>2</v>
      </c>
      <c r="F465">
        <v>8</v>
      </c>
      <c r="H465" t="str">
        <f t="shared" ca="1" si="73"/>
        <v>GNGDLB</v>
      </c>
      <c r="I465" t="str">
        <f t="shared" ca="1" si="74"/>
        <v/>
      </c>
      <c r="J465" t="str">
        <f t="shared" ca="1" si="75"/>
        <v>MVHHFDSJSNC</v>
      </c>
      <c r="K465" t="str">
        <f t="shared" ca="1" si="76"/>
        <v/>
      </c>
      <c r="L465" t="str">
        <f t="shared" ca="1" si="77"/>
        <v>MCDTGDBBBZPJ</v>
      </c>
      <c r="M465" t="str">
        <f t="shared" ca="1" si="78"/>
        <v>SN</v>
      </c>
      <c r="N465" t="str">
        <f t="shared" ca="1" si="79"/>
        <v/>
      </c>
      <c r="O465" t="str">
        <f t="shared" ca="1" si="80"/>
        <v>FPMRPPBZQVGCTCFMGLQQFDCS</v>
      </c>
      <c r="P465" t="str">
        <f t="shared" ca="1" si="81"/>
        <v>Q</v>
      </c>
    </row>
    <row r="466" spans="1:16" x14ac:dyDescent="0.25">
      <c r="A466" t="s">
        <v>0</v>
      </c>
      <c r="B466">
        <v>1</v>
      </c>
      <c r="C466" t="s">
        <v>1</v>
      </c>
      <c r="D466">
        <v>9</v>
      </c>
      <c r="E466" t="s">
        <v>2</v>
      </c>
      <c r="F466">
        <v>5</v>
      </c>
      <c r="H466" t="str">
        <f t="shared" ca="1" si="73"/>
        <v>GNGDLB</v>
      </c>
      <c r="I466" t="str">
        <f t="shared" ca="1" si="74"/>
        <v/>
      </c>
      <c r="J466" t="str">
        <f t="shared" ca="1" si="75"/>
        <v>MVHHFDSJSNC</v>
      </c>
      <c r="K466" t="str">
        <f t="shared" ca="1" si="76"/>
        <v/>
      </c>
      <c r="L466" t="str">
        <f t="shared" ca="1" si="77"/>
        <v>MCDTGDBBBZPJQ</v>
      </c>
      <c r="M466" t="str">
        <f t="shared" ca="1" si="78"/>
        <v>SN</v>
      </c>
      <c r="N466" t="str">
        <f t="shared" ca="1" si="79"/>
        <v/>
      </c>
      <c r="O466" t="str">
        <f t="shared" ca="1" si="80"/>
        <v>FPMRPPBZQVGCTCFMGLQQFDCS</v>
      </c>
      <c r="P466" t="str">
        <f t="shared" ca="1" si="81"/>
        <v/>
      </c>
    </row>
    <row r="467" spans="1:16" x14ac:dyDescent="0.25">
      <c r="A467" t="s">
        <v>0</v>
      </c>
      <c r="B467">
        <v>1</v>
      </c>
      <c r="C467" t="s">
        <v>1</v>
      </c>
      <c r="D467">
        <v>6</v>
      </c>
      <c r="E467" t="s">
        <v>2</v>
      </c>
      <c r="F467">
        <v>5</v>
      </c>
      <c r="H467" t="str">
        <f t="shared" ca="1" si="73"/>
        <v>GNGDLB</v>
      </c>
      <c r="I467" t="str">
        <f t="shared" ca="1" si="74"/>
        <v/>
      </c>
      <c r="J467" t="str">
        <f t="shared" ca="1" si="75"/>
        <v>MVHHFDSJSNC</v>
      </c>
      <c r="K467" t="str">
        <f t="shared" ca="1" si="76"/>
        <v/>
      </c>
      <c r="L467" t="str">
        <f t="shared" ca="1" si="77"/>
        <v>MCDTGDBBBZPJQN</v>
      </c>
      <c r="M467" t="str">
        <f t="shared" ca="1" si="78"/>
        <v>S</v>
      </c>
      <c r="N467" t="str">
        <f t="shared" ca="1" si="79"/>
        <v/>
      </c>
      <c r="O467" t="str">
        <f t="shared" ca="1" si="80"/>
        <v>FPMRPPBZQVGCTCFMGLQQFDCS</v>
      </c>
      <c r="P467" t="str">
        <f t="shared" ca="1" si="81"/>
        <v/>
      </c>
    </row>
    <row r="468" spans="1:16" x14ac:dyDescent="0.25">
      <c r="A468" t="s">
        <v>0</v>
      </c>
      <c r="B468">
        <v>3</v>
      </c>
      <c r="C468" t="s">
        <v>1</v>
      </c>
      <c r="D468">
        <v>3</v>
      </c>
      <c r="E468" t="s">
        <v>2</v>
      </c>
      <c r="F468">
        <v>7</v>
      </c>
      <c r="H468" t="str">
        <f t="shared" ca="1" si="73"/>
        <v>GNGDLB</v>
      </c>
      <c r="I468" t="str">
        <f t="shared" ca="1" si="74"/>
        <v/>
      </c>
      <c r="J468" t="str">
        <f t="shared" ca="1" si="75"/>
        <v>MVHHFDSJ</v>
      </c>
      <c r="K468" t="str">
        <f t="shared" ca="1" si="76"/>
        <v/>
      </c>
      <c r="L468" t="str">
        <f t="shared" ca="1" si="77"/>
        <v>MCDTGDBBBZPJQN</v>
      </c>
      <c r="M468" t="str">
        <f t="shared" ca="1" si="78"/>
        <v>S</v>
      </c>
      <c r="N468" t="str">
        <f t="shared" ca="1" si="79"/>
        <v>CNS</v>
      </c>
      <c r="O468" t="str">
        <f t="shared" ca="1" si="80"/>
        <v>FPMRPPBZQVGCTCFMGLQQFDCS</v>
      </c>
      <c r="P468" t="str">
        <f t="shared" ca="1" si="81"/>
        <v/>
      </c>
    </row>
    <row r="469" spans="1:16" x14ac:dyDescent="0.25">
      <c r="A469" t="s">
        <v>0</v>
      </c>
      <c r="B469">
        <v>6</v>
      </c>
      <c r="C469" t="s">
        <v>1</v>
      </c>
      <c r="D469">
        <v>1</v>
      </c>
      <c r="E469" t="s">
        <v>2</v>
      </c>
      <c r="F469">
        <v>6</v>
      </c>
      <c r="H469" t="str">
        <f t="shared" ca="1" si="73"/>
        <v/>
      </c>
      <c r="I469" t="str">
        <f t="shared" ca="1" si="74"/>
        <v/>
      </c>
      <c r="J469" t="str">
        <f t="shared" ca="1" si="75"/>
        <v>MVHHFDSJ</v>
      </c>
      <c r="K469" t="str">
        <f t="shared" ca="1" si="76"/>
        <v/>
      </c>
      <c r="L469" t="str">
        <f t="shared" ca="1" si="77"/>
        <v>MCDTGDBBBZPJQN</v>
      </c>
      <c r="M469" t="str">
        <f t="shared" ca="1" si="78"/>
        <v>SBLDGNG</v>
      </c>
      <c r="N469" t="str">
        <f t="shared" ca="1" si="79"/>
        <v>CNS</v>
      </c>
      <c r="O469" t="str">
        <f t="shared" ca="1" si="80"/>
        <v>FPMRPPBZQVGCTCFMGLQQFDCS</v>
      </c>
      <c r="P469" t="str">
        <f t="shared" ca="1" si="81"/>
        <v/>
      </c>
    </row>
    <row r="470" spans="1:16" x14ac:dyDescent="0.25">
      <c r="A470" t="s">
        <v>0</v>
      </c>
      <c r="B470">
        <v>1</v>
      </c>
      <c r="C470" t="s">
        <v>1</v>
      </c>
      <c r="D470">
        <v>5</v>
      </c>
      <c r="E470" t="s">
        <v>2</v>
      </c>
      <c r="F470">
        <v>4</v>
      </c>
      <c r="H470" t="str">
        <f t="shared" ca="1" si="73"/>
        <v/>
      </c>
      <c r="I470" t="str">
        <f t="shared" ca="1" si="74"/>
        <v/>
      </c>
      <c r="J470" t="str">
        <f t="shared" ca="1" si="75"/>
        <v>MVHHFDSJ</v>
      </c>
      <c r="K470" t="str">
        <f t="shared" ca="1" si="76"/>
        <v>N</v>
      </c>
      <c r="L470" t="str">
        <f t="shared" ca="1" si="77"/>
        <v>MCDTGDBBBZPJQ</v>
      </c>
      <c r="M470" t="str">
        <f t="shared" ca="1" si="78"/>
        <v>SBLDGNG</v>
      </c>
      <c r="N470" t="str">
        <f t="shared" ca="1" si="79"/>
        <v>CNS</v>
      </c>
      <c r="O470" t="str">
        <f t="shared" ca="1" si="80"/>
        <v>FPMRPPBZQVGCTCFMGLQQFDCS</v>
      </c>
      <c r="P470" t="str">
        <f t="shared" ca="1" si="81"/>
        <v/>
      </c>
    </row>
    <row r="471" spans="1:16" x14ac:dyDescent="0.25">
      <c r="A471" t="s">
        <v>0</v>
      </c>
      <c r="B471">
        <v>3</v>
      </c>
      <c r="C471" t="s">
        <v>1</v>
      </c>
      <c r="D471">
        <v>5</v>
      </c>
      <c r="E471" t="s">
        <v>2</v>
      </c>
      <c r="F471">
        <v>2</v>
      </c>
      <c r="H471" t="str">
        <f t="shared" ca="1" si="73"/>
        <v/>
      </c>
      <c r="I471" t="str">
        <f t="shared" ca="1" si="74"/>
        <v>QJP</v>
      </c>
      <c r="J471" t="str">
        <f t="shared" ca="1" si="75"/>
        <v>MVHHFDSJ</v>
      </c>
      <c r="K471" t="str">
        <f t="shared" ca="1" si="76"/>
        <v>N</v>
      </c>
      <c r="L471" t="str">
        <f t="shared" ca="1" si="77"/>
        <v>MCDTGDBBBZ</v>
      </c>
      <c r="M471" t="str">
        <f t="shared" ca="1" si="78"/>
        <v>SBLDGNG</v>
      </c>
      <c r="N471" t="str">
        <f t="shared" ca="1" si="79"/>
        <v>CNS</v>
      </c>
      <c r="O471" t="str">
        <f t="shared" ca="1" si="80"/>
        <v>FPMRPPBZQVGCTCFMGLQQFDCS</v>
      </c>
      <c r="P471" t="str">
        <f t="shared" ca="1" si="81"/>
        <v/>
      </c>
    </row>
    <row r="472" spans="1:16" x14ac:dyDescent="0.25">
      <c r="A472" t="s">
        <v>0</v>
      </c>
      <c r="B472">
        <v>2</v>
      </c>
      <c r="C472" t="s">
        <v>1</v>
      </c>
      <c r="D472">
        <v>7</v>
      </c>
      <c r="E472" t="s">
        <v>2</v>
      </c>
      <c r="F472">
        <v>4</v>
      </c>
      <c r="H472" t="str">
        <f t="shared" ca="1" si="73"/>
        <v/>
      </c>
      <c r="I472" t="str">
        <f t="shared" ca="1" si="74"/>
        <v>QJP</v>
      </c>
      <c r="J472" t="str">
        <f t="shared" ca="1" si="75"/>
        <v>MVHHFDSJ</v>
      </c>
      <c r="K472" t="str">
        <f t="shared" ca="1" si="76"/>
        <v>NSN</v>
      </c>
      <c r="L472" t="str">
        <f t="shared" ca="1" si="77"/>
        <v>MCDTGDBBBZ</v>
      </c>
      <c r="M472" t="str">
        <f t="shared" ca="1" si="78"/>
        <v>SBLDGNG</v>
      </c>
      <c r="N472" t="str">
        <f t="shared" ca="1" si="79"/>
        <v>C</v>
      </c>
      <c r="O472" t="str">
        <f t="shared" ca="1" si="80"/>
        <v>FPMRPPBZQVGCTCFMGLQQFDCS</v>
      </c>
      <c r="P472" t="str">
        <f t="shared" ca="1" si="81"/>
        <v/>
      </c>
    </row>
    <row r="473" spans="1:16" x14ac:dyDescent="0.25">
      <c r="A473" t="s">
        <v>0</v>
      </c>
      <c r="B473">
        <v>1</v>
      </c>
      <c r="C473" t="s">
        <v>1</v>
      </c>
      <c r="D473">
        <v>2</v>
      </c>
      <c r="E473" t="s">
        <v>2</v>
      </c>
      <c r="F473">
        <v>8</v>
      </c>
      <c r="H473" t="str">
        <f t="shared" ca="1" si="73"/>
        <v/>
      </c>
      <c r="I473" t="str">
        <f t="shared" ca="1" si="74"/>
        <v>QJ</v>
      </c>
      <c r="J473" t="str">
        <f t="shared" ca="1" si="75"/>
        <v>MVHHFDSJ</v>
      </c>
      <c r="K473" t="str">
        <f t="shared" ca="1" si="76"/>
        <v>NSN</v>
      </c>
      <c r="L473" t="str">
        <f t="shared" ca="1" si="77"/>
        <v>MCDTGDBBBZ</v>
      </c>
      <c r="M473" t="str">
        <f t="shared" ca="1" si="78"/>
        <v>SBLDGNG</v>
      </c>
      <c r="N473" t="str">
        <f t="shared" ca="1" si="79"/>
        <v>C</v>
      </c>
      <c r="O473" t="str">
        <f t="shared" ca="1" si="80"/>
        <v>FPMRPPBZQVGCTCFMGLQQFDCSP</v>
      </c>
      <c r="P473" t="str">
        <f t="shared" ca="1" si="81"/>
        <v/>
      </c>
    </row>
    <row r="474" spans="1:16" x14ac:dyDescent="0.25">
      <c r="A474" t="s">
        <v>0</v>
      </c>
      <c r="B474">
        <v>6</v>
      </c>
      <c r="C474" t="s">
        <v>1</v>
      </c>
      <c r="D474">
        <v>8</v>
      </c>
      <c r="E474" t="s">
        <v>2</v>
      </c>
      <c r="F474">
        <v>1</v>
      </c>
      <c r="H474" t="str">
        <f t="shared" ca="1" si="73"/>
        <v>PSCDFQ</v>
      </c>
      <c r="I474" t="str">
        <f t="shared" ca="1" si="74"/>
        <v>QJ</v>
      </c>
      <c r="J474" t="str">
        <f t="shared" ca="1" si="75"/>
        <v>MVHHFDSJ</v>
      </c>
      <c r="K474" t="str">
        <f t="shared" ca="1" si="76"/>
        <v>NSN</v>
      </c>
      <c r="L474" t="str">
        <f t="shared" ca="1" si="77"/>
        <v>MCDTGDBBBZ</v>
      </c>
      <c r="M474" t="str">
        <f t="shared" ca="1" si="78"/>
        <v>SBLDGNG</v>
      </c>
      <c r="N474" t="str">
        <f t="shared" ca="1" si="79"/>
        <v>C</v>
      </c>
      <c r="O474" t="str">
        <f t="shared" ca="1" si="80"/>
        <v>FPMRPPBZQVGCTCFMGLQ</v>
      </c>
      <c r="P474" t="str">
        <f t="shared" ca="1" si="81"/>
        <v/>
      </c>
    </row>
    <row r="475" spans="1:16" x14ac:dyDescent="0.25">
      <c r="A475" t="s">
        <v>0</v>
      </c>
      <c r="B475">
        <v>2</v>
      </c>
      <c r="C475" t="s">
        <v>1</v>
      </c>
      <c r="D475">
        <v>4</v>
      </c>
      <c r="E475" t="s">
        <v>2</v>
      </c>
      <c r="F475">
        <v>5</v>
      </c>
      <c r="H475" t="str">
        <f t="shared" ca="1" si="73"/>
        <v>PSCDFQ</v>
      </c>
      <c r="I475" t="str">
        <f t="shared" ca="1" si="74"/>
        <v>QJ</v>
      </c>
      <c r="J475" t="str">
        <f t="shared" ca="1" si="75"/>
        <v>MVHHFDSJ</v>
      </c>
      <c r="K475" t="str">
        <f t="shared" ca="1" si="76"/>
        <v>N</v>
      </c>
      <c r="L475" t="str">
        <f t="shared" ca="1" si="77"/>
        <v>MCDTGDBBBZNS</v>
      </c>
      <c r="M475" t="str">
        <f t="shared" ca="1" si="78"/>
        <v>SBLDGNG</v>
      </c>
      <c r="N475" t="str">
        <f t="shared" ca="1" si="79"/>
        <v>C</v>
      </c>
      <c r="O475" t="str">
        <f t="shared" ca="1" si="80"/>
        <v>FPMRPPBZQVGCTCFMGLQ</v>
      </c>
      <c r="P475" t="str">
        <f t="shared" ca="1" si="81"/>
        <v/>
      </c>
    </row>
    <row r="476" spans="1:16" x14ac:dyDescent="0.25">
      <c r="A476" t="s">
        <v>0</v>
      </c>
      <c r="B476">
        <v>2</v>
      </c>
      <c r="C476" t="s">
        <v>1</v>
      </c>
      <c r="D476">
        <v>2</v>
      </c>
      <c r="E476" t="s">
        <v>2</v>
      </c>
      <c r="F476">
        <v>3</v>
      </c>
      <c r="H476" t="str">
        <f t="shared" ca="1" si="73"/>
        <v>PSCDFQ</v>
      </c>
      <c r="I476" t="str">
        <f t="shared" ca="1" si="74"/>
        <v/>
      </c>
      <c r="J476" t="str">
        <f t="shared" ca="1" si="75"/>
        <v>MVHHFDSJJQ</v>
      </c>
      <c r="K476" t="str">
        <f t="shared" ca="1" si="76"/>
        <v>N</v>
      </c>
      <c r="L476" t="str">
        <f t="shared" ca="1" si="77"/>
        <v>MCDTGDBBBZNS</v>
      </c>
      <c r="M476" t="str">
        <f t="shared" ca="1" si="78"/>
        <v>SBLDGNG</v>
      </c>
      <c r="N476" t="str">
        <f t="shared" ca="1" si="79"/>
        <v>C</v>
      </c>
      <c r="O476" t="str">
        <f t="shared" ca="1" si="80"/>
        <v>FPMRPPBZQVGCTCFMGLQ</v>
      </c>
      <c r="P476" t="str">
        <f t="shared" ca="1" si="81"/>
        <v/>
      </c>
    </row>
    <row r="477" spans="1:16" x14ac:dyDescent="0.25">
      <c r="A477" t="s">
        <v>0</v>
      </c>
      <c r="B477">
        <v>7</v>
      </c>
      <c r="C477" t="s">
        <v>1</v>
      </c>
      <c r="D477">
        <v>8</v>
      </c>
      <c r="E477" t="s">
        <v>2</v>
      </c>
      <c r="F477">
        <v>7</v>
      </c>
      <c r="H477" t="str">
        <f t="shared" ca="1" si="73"/>
        <v>PSCDFQ</v>
      </c>
      <c r="I477" t="str">
        <f t="shared" ca="1" si="74"/>
        <v/>
      </c>
      <c r="J477" t="str">
        <f t="shared" ca="1" si="75"/>
        <v>MVHHFDSJJQ</v>
      </c>
      <c r="K477" t="str">
        <f t="shared" ca="1" si="76"/>
        <v>N</v>
      </c>
      <c r="L477" t="str">
        <f t="shared" ca="1" si="77"/>
        <v>MCDTGDBBBZNS</v>
      </c>
      <c r="M477" t="str">
        <f t="shared" ca="1" si="78"/>
        <v>SBLDGNG</v>
      </c>
      <c r="N477" t="str">
        <f t="shared" ca="1" si="79"/>
        <v>CQLGMFCT</v>
      </c>
      <c r="O477" t="str">
        <f t="shared" ca="1" si="80"/>
        <v>FPMRPPBZQVGC</v>
      </c>
      <c r="P477" t="str">
        <f t="shared" ca="1" si="81"/>
        <v/>
      </c>
    </row>
    <row r="478" spans="1:16" x14ac:dyDescent="0.25">
      <c r="A478" t="s">
        <v>0</v>
      </c>
      <c r="B478">
        <v>1</v>
      </c>
      <c r="C478" t="s">
        <v>1</v>
      </c>
      <c r="D478">
        <v>4</v>
      </c>
      <c r="E478" t="s">
        <v>2</v>
      </c>
      <c r="F478">
        <v>6</v>
      </c>
      <c r="H478" t="str">
        <f t="shared" ca="1" si="73"/>
        <v>PSCDFQ</v>
      </c>
      <c r="I478" t="str">
        <f t="shared" ca="1" si="74"/>
        <v/>
      </c>
      <c r="J478" t="str">
        <f t="shared" ca="1" si="75"/>
        <v>MVHHFDSJJQ</v>
      </c>
      <c r="K478" t="str">
        <f t="shared" ca="1" si="76"/>
        <v/>
      </c>
      <c r="L478" t="str">
        <f t="shared" ca="1" si="77"/>
        <v>MCDTGDBBBZNS</v>
      </c>
      <c r="M478" t="str">
        <f t="shared" ca="1" si="78"/>
        <v>SBLDGNGN</v>
      </c>
      <c r="N478" t="str">
        <f t="shared" ca="1" si="79"/>
        <v>CQLGMFCT</v>
      </c>
      <c r="O478" t="str">
        <f t="shared" ca="1" si="80"/>
        <v>FPMRPPBZQVGC</v>
      </c>
      <c r="P478" t="str">
        <f t="shared" ca="1" si="81"/>
        <v/>
      </c>
    </row>
    <row r="479" spans="1:16" x14ac:dyDescent="0.25">
      <c r="A479" t="s">
        <v>0</v>
      </c>
      <c r="B479">
        <v>3</v>
      </c>
      <c r="C479" t="s">
        <v>1</v>
      </c>
      <c r="D479">
        <v>6</v>
      </c>
      <c r="E479" t="s">
        <v>2</v>
      </c>
      <c r="F479">
        <v>4</v>
      </c>
      <c r="H479" t="str">
        <f t="shared" ca="1" si="73"/>
        <v>PSCDFQ</v>
      </c>
      <c r="I479" t="str">
        <f t="shared" ca="1" si="74"/>
        <v/>
      </c>
      <c r="J479" t="str">
        <f t="shared" ca="1" si="75"/>
        <v>MVHHFDSJJQ</v>
      </c>
      <c r="K479" t="str">
        <f t="shared" ca="1" si="76"/>
        <v>NGN</v>
      </c>
      <c r="L479" t="str">
        <f t="shared" ca="1" si="77"/>
        <v>MCDTGDBBBZNS</v>
      </c>
      <c r="M479" t="str">
        <f t="shared" ca="1" si="78"/>
        <v>SBLDG</v>
      </c>
      <c r="N479" t="str">
        <f t="shared" ca="1" si="79"/>
        <v>CQLGMFCT</v>
      </c>
      <c r="O479" t="str">
        <f t="shared" ca="1" si="80"/>
        <v>FPMRPPBZQVGC</v>
      </c>
      <c r="P479" t="str">
        <f t="shared" ca="1" si="81"/>
        <v/>
      </c>
    </row>
    <row r="480" spans="1:16" x14ac:dyDescent="0.25">
      <c r="A480" t="s">
        <v>0</v>
      </c>
      <c r="B480">
        <v>3</v>
      </c>
      <c r="C480" t="s">
        <v>1</v>
      </c>
      <c r="D480">
        <v>4</v>
      </c>
      <c r="E480" t="s">
        <v>2</v>
      </c>
      <c r="F480">
        <v>9</v>
      </c>
      <c r="H480" t="str">
        <f t="shared" ca="1" si="73"/>
        <v>PSCDFQ</v>
      </c>
      <c r="I480" t="str">
        <f t="shared" ca="1" si="74"/>
        <v/>
      </c>
      <c r="J480" t="str">
        <f t="shared" ca="1" si="75"/>
        <v>MVHHFDSJJQ</v>
      </c>
      <c r="K480" t="str">
        <f t="shared" ca="1" si="76"/>
        <v/>
      </c>
      <c r="L480" t="str">
        <f t="shared" ca="1" si="77"/>
        <v>MCDTGDBBBZNS</v>
      </c>
      <c r="M480" t="str">
        <f t="shared" ca="1" si="78"/>
        <v>SBLDG</v>
      </c>
      <c r="N480" t="str">
        <f t="shared" ca="1" si="79"/>
        <v>CQLGMFCT</v>
      </c>
      <c r="O480" t="str">
        <f t="shared" ca="1" si="80"/>
        <v>FPMRPPBZQVGC</v>
      </c>
      <c r="P480" t="str">
        <f t="shared" ca="1" si="81"/>
        <v>NGN</v>
      </c>
    </row>
    <row r="481" spans="1:16" x14ac:dyDescent="0.25">
      <c r="A481" t="s">
        <v>0</v>
      </c>
      <c r="B481">
        <v>3</v>
      </c>
      <c r="C481" t="s">
        <v>1</v>
      </c>
      <c r="D481">
        <v>6</v>
      </c>
      <c r="E481" t="s">
        <v>2</v>
      </c>
      <c r="F481">
        <v>3</v>
      </c>
      <c r="H481" t="str">
        <f t="shared" ca="1" si="73"/>
        <v>PSCDFQ</v>
      </c>
      <c r="I481" t="str">
        <f t="shared" ca="1" si="74"/>
        <v/>
      </c>
      <c r="J481" t="str">
        <f t="shared" ca="1" si="75"/>
        <v>MVHHFDSJJQGDL</v>
      </c>
      <c r="K481" t="str">
        <f t="shared" ca="1" si="76"/>
        <v/>
      </c>
      <c r="L481" t="str">
        <f t="shared" ca="1" si="77"/>
        <v>MCDTGDBBBZNS</v>
      </c>
      <c r="M481" t="str">
        <f t="shared" ca="1" si="78"/>
        <v>SB</v>
      </c>
      <c r="N481" t="str">
        <f t="shared" ca="1" si="79"/>
        <v>CQLGMFCT</v>
      </c>
      <c r="O481" t="str">
        <f t="shared" ca="1" si="80"/>
        <v>FPMRPPBZQVGC</v>
      </c>
      <c r="P481" t="str">
        <f t="shared" ca="1" si="81"/>
        <v>NGN</v>
      </c>
    </row>
    <row r="482" spans="1:16" x14ac:dyDescent="0.25">
      <c r="A482" t="s">
        <v>0</v>
      </c>
      <c r="B482">
        <v>11</v>
      </c>
      <c r="C482" t="s">
        <v>1</v>
      </c>
      <c r="D482">
        <v>8</v>
      </c>
      <c r="E482" t="s">
        <v>2</v>
      </c>
      <c r="F482">
        <v>6</v>
      </c>
      <c r="H482" t="str">
        <f t="shared" ca="1" si="73"/>
        <v>PSCDFQ</v>
      </c>
      <c r="I482" t="str">
        <f t="shared" ca="1" si="74"/>
        <v/>
      </c>
      <c r="J482" t="str">
        <f t="shared" ca="1" si="75"/>
        <v>MVHHFDSJJQGDL</v>
      </c>
      <c r="K482" t="str">
        <f t="shared" ca="1" si="76"/>
        <v/>
      </c>
      <c r="L482" t="str">
        <f t="shared" ca="1" si="77"/>
        <v>MCDTGDBBBZNS</v>
      </c>
      <c r="M482" t="str">
        <f t="shared" ca="1" si="78"/>
        <v>SBCGVQZBPPRMP</v>
      </c>
      <c r="N482" t="str">
        <f t="shared" ca="1" si="79"/>
        <v>CQLGMFCT</v>
      </c>
      <c r="O482" t="str">
        <f t="shared" ca="1" si="80"/>
        <v>F</v>
      </c>
      <c r="P482" t="str">
        <f t="shared" ca="1" si="81"/>
        <v>NGN</v>
      </c>
    </row>
    <row r="483" spans="1:16" x14ac:dyDescent="0.25">
      <c r="A483" t="s">
        <v>0</v>
      </c>
      <c r="B483">
        <v>12</v>
      </c>
      <c r="C483" t="s">
        <v>1</v>
      </c>
      <c r="D483">
        <v>5</v>
      </c>
      <c r="E483" t="s">
        <v>2</v>
      </c>
      <c r="F483">
        <v>4</v>
      </c>
      <c r="H483" t="str">
        <f t="shared" ca="1" si="73"/>
        <v>PSCDFQ</v>
      </c>
      <c r="I483" t="str">
        <f t="shared" ca="1" si="74"/>
        <v/>
      </c>
      <c r="J483" t="str">
        <f t="shared" ca="1" si="75"/>
        <v>MVHHFDSJJQGDL</v>
      </c>
      <c r="K483" t="str">
        <f t="shared" ca="1" si="76"/>
        <v>SNZBBBDGTDCM</v>
      </c>
      <c r="L483" t="str">
        <f t="shared" ca="1" si="77"/>
        <v/>
      </c>
      <c r="M483" t="str">
        <f t="shared" ca="1" si="78"/>
        <v>SBCGVQZBPPRMP</v>
      </c>
      <c r="N483" t="str">
        <f t="shared" ca="1" si="79"/>
        <v>CQLGMFCT</v>
      </c>
      <c r="O483" t="str">
        <f t="shared" ca="1" si="80"/>
        <v>F</v>
      </c>
      <c r="P483" t="str">
        <f t="shared" ca="1" si="81"/>
        <v>NGN</v>
      </c>
    </row>
    <row r="484" spans="1:16" x14ac:dyDescent="0.25">
      <c r="A484" t="s">
        <v>0</v>
      </c>
      <c r="B484">
        <v>5</v>
      </c>
      <c r="C484" t="s">
        <v>1</v>
      </c>
      <c r="D484">
        <v>6</v>
      </c>
      <c r="E484" t="s">
        <v>2</v>
      </c>
      <c r="F484">
        <v>1</v>
      </c>
      <c r="H484" t="str">
        <f t="shared" ca="1" si="73"/>
        <v>PSCDFQPMRPP</v>
      </c>
      <c r="I484" t="str">
        <f t="shared" ca="1" si="74"/>
        <v/>
      </c>
      <c r="J484" t="str">
        <f t="shared" ca="1" si="75"/>
        <v>MVHHFDSJJQGDL</v>
      </c>
      <c r="K484" t="str">
        <f t="shared" ca="1" si="76"/>
        <v>SNZBBBDGTDCM</v>
      </c>
      <c r="L484" t="str">
        <f t="shared" ca="1" si="77"/>
        <v/>
      </c>
      <c r="M484" t="str">
        <f t="shared" ca="1" si="78"/>
        <v>SBCGVQZB</v>
      </c>
      <c r="N484" t="str">
        <f t="shared" ca="1" si="79"/>
        <v>CQLGMFCT</v>
      </c>
      <c r="O484" t="str">
        <f t="shared" ca="1" si="80"/>
        <v>F</v>
      </c>
      <c r="P484" t="str">
        <f t="shared" ca="1" si="81"/>
        <v>NGN</v>
      </c>
    </row>
    <row r="485" spans="1:16" x14ac:dyDescent="0.25">
      <c r="A485" t="s">
        <v>0</v>
      </c>
      <c r="B485">
        <v>9</v>
      </c>
      <c r="C485" t="s">
        <v>1</v>
      </c>
      <c r="D485">
        <v>3</v>
      </c>
      <c r="E485" t="s">
        <v>2</v>
      </c>
      <c r="F485">
        <v>2</v>
      </c>
      <c r="H485" t="str">
        <f t="shared" ca="1" si="73"/>
        <v>PSCDFQPMRPP</v>
      </c>
      <c r="I485" t="str">
        <f t="shared" ca="1" si="74"/>
        <v>LDGQJJSDF</v>
      </c>
      <c r="J485" t="str">
        <f t="shared" ca="1" si="75"/>
        <v>MVHH</v>
      </c>
      <c r="K485" t="str">
        <f t="shared" ca="1" si="76"/>
        <v>SNZBBBDGTDCM</v>
      </c>
      <c r="L485" t="str">
        <f t="shared" ca="1" si="77"/>
        <v/>
      </c>
      <c r="M485" t="str">
        <f t="shared" ca="1" si="78"/>
        <v>SBCGVQZB</v>
      </c>
      <c r="N485" t="str">
        <f t="shared" ca="1" si="79"/>
        <v>CQLGMFCT</v>
      </c>
      <c r="O485" t="str">
        <f t="shared" ca="1" si="80"/>
        <v>F</v>
      </c>
      <c r="P485" t="str">
        <f t="shared" ca="1" si="81"/>
        <v>NGN</v>
      </c>
    </row>
    <row r="486" spans="1:16" x14ac:dyDescent="0.25">
      <c r="A486" t="s">
        <v>0</v>
      </c>
      <c r="B486">
        <v>7</v>
      </c>
      <c r="C486" t="s">
        <v>1</v>
      </c>
      <c r="D486">
        <v>6</v>
      </c>
      <c r="E486" t="s">
        <v>2</v>
      </c>
      <c r="F486">
        <v>1</v>
      </c>
      <c r="H486" t="str">
        <f t="shared" ca="1" si="73"/>
        <v>PSCDFQPMRPPBZQVGCB</v>
      </c>
      <c r="I486" t="str">
        <f t="shared" ca="1" si="74"/>
        <v>LDGQJJSDF</v>
      </c>
      <c r="J486" t="str">
        <f t="shared" ca="1" si="75"/>
        <v>MVHH</v>
      </c>
      <c r="K486" t="str">
        <f t="shared" ca="1" si="76"/>
        <v>SNZBBBDGTDCM</v>
      </c>
      <c r="L486" t="str">
        <f t="shared" ca="1" si="77"/>
        <v/>
      </c>
      <c r="M486" t="str">
        <f t="shared" ca="1" si="78"/>
        <v>S</v>
      </c>
      <c r="N486" t="str">
        <f t="shared" ca="1" si="79"/>
        <v>CQLGMFCT</v>
      </c>
      <c r="O486" t="str">
        <f t="shared" ca="1" si="80"/>
        <v>F</v>
      </c>
      <c r="P486" t="str">
        <f t="shared" ca="1" si="81"/>
        <v>NGN</v>
      </c>
    </row>
    <row r="487" spans="1:16" x14ac:dyDescent="0.25">
      <c r="A487" t="s">
        <v>0</v>
      </c>
      <c r="B487">
        <v>7</v>
      </c>
      <c r="C487" t="s">
        <v>1</v>
      </c>
      <c r="D487">
        <v>7</v>
      </c>
      <c r="E487" t="s">
        <v>2</v>
      </c>
      <c r="F487">
        <v>8</v>
      </c>
      <c r="H487" t="str">
        <f t="shared" ca="1" si="73"/>
        <v>PSCDFQPMRPPBZQVGCB</v>
      </c>
      <c r="I487" t="str">
        <f t="shared" ca="1" si="74"/>
        <v>LDGQJJSDF</v>
      </c>
      <c r="J487" t="str">
        <f t="shared" ca="1" si="75"/>
        <v>MVHH</v>
      </c>
      <c r="K487" t="str">
        <f t="shared" ca="1" si="76"/>
        <v>SNZBBBDGTDCM</v>
      </c>
      <c r="L487" t="str">
        <f t="shared" ca="1" si="77"/>
        <v/>
      </c>
      <c r="M487" t="str">
        <f t="shared" ca="1" si="78"/>
        <v>S</v>
      </c>
      <c r="N487" t="str">
        <f t="shared" ca="1" si="79"/>
        <v>C</v>
      </c>
      <c r="O487" t="str">
        <f t="shared" ca="1" si="80"/>
        <v>FTCFMGLQ</v>
      </c>
      <c r="P487" t="str">
        <f t="shared" ca="1" si="81"/>
        <v>NGN</v>
      </c>
    </row>
    <row r="488" spans="1:16" x14ac:dyDescent="0.25">
      <c r="A488" t="s">
        <v>0</v>
      </c>
      <c r="B488">
        <v>5</v>
      </c>
      <c r="C488" t="s">
        <v>1</v>
      </c>
      <c r="D488">
        <v>8</v>
      </c>
      <c r="E488" t="s">
        <v>2</v>
      </c>
      <c r="F488">
        <v>3</v>
      </c>
      <c r="H488" t="str">
        <f t="shared" ca="1" si="73"/>
        <v>PSCDFQPMRPPBZQVGCB</v>
      </c>
      <c r="I488" t="str">
        <f t="shared" ca="1" si="74"/>
        <v>LDGQJJSDF</v>
      </c>
      <c r="J488" t="str">
        <f t="shared" ca="1" si="75"/>
        <v>MVHHQLGMF</v>
      </c>
      <c r="K488" t="str">
        <f t="shared" ca="1" si="76"/>
        <v>SNZBBBDGTDCM</v>
      </c>
      <c r="L488" t="str">
        <f t="shared" ca="1" si="77"/>
        <v/>
      </c>
      <c r="M488" t="str">
        <f t="shared" ca="1" si="78"/>
        <v>S</v>
      </c>
      <c r="N488" t="str">
        <f t="shared" ca="1" si="79"/>
        <v>C</v>
      </c>
      <c r="O488" t="str">
        <f t="shared" ca="1" si="80"/>
        <v>FTC</v>
      </c>
      <c r="P488" t="str">
        <f t="shared" ca="1" si="81"/>
        <v>NGN</v>
      </c>
    </row>
    <row r="489" spans="1:16" x14ac:dyDescent="0.25">
      <c r="A489" t="s">
        <v>0</v>
      </c>
      <c r="B489">
        <v>2</v>
      </c>
      <c r="C489" t="s">
        <v>1</v>
      </c>
      <c r="D489">
        <v>3</v>
      </c>
      <c r="E489" t="s">
        <v>2</v>
      </c>
      <c r="F489">
        <v>6</v>
      </c>
      <c r="H489" t="str">
        <f t="shared" ca="1" si="73"/>
        <v>PSCDFQPMRPPBZQVGCB</v>
      </c>
      <c r="I489" t="str">
        <f t="shared" ca="1" si="74"/>
        <v>LDGQJJSDF</v>
      </c>
      <c r="J489" t="str">
        <f t="shared" ca="1" si="75"/>
        <v>MVHHQLG</v>
      </c>
      <c r="K489" t="str">
        <f t="shared" ca="1" si="76"/>
        <v>SNZBBBDGTDCM</v>
      </c>
      <c r="L489" t="str">
        <f t="shared" ca="1" si="77"/>
        <v/>
      </c>
      <c r="M489" t="str">
        <f t="shared" ca="1" si="78"/>
        <v>SFM</v>
      </c>
      <c r="N489" t="str">
        <f t="shared" ca="1" si="79"/>
        <v>C</v>
      </c>
      <c r="O489" t="str">
        <f t="shared" ca="1" si="80"/>
        <v>FTC</v>
      </c>
      <c r="P489" t="str">
        <f t="shared" ca="1" si="81"/>
        <v>NGN</v>
      </c>
    </row>
    <row r="490" spans="1:16" x14ac:dyDescent="0.25">
      <c r="A490" t="s">
        <v>0</v>
      </c>
      <c r="B490">
        <v>2</v>
      </c>
      <c r="C490" t="s">
        <v>1</v>
      </c>
      <c r="D490">
        <v>8</v>
      </c>
      <c r="E490" t="s">
        <v>2</v>
      </c>
      <c r="F490">
        <v>1</v>
      </c>
      <c r="H490" t="str">
        <f t="shared" ca="1" si="73"/>
        <v>PSCDFQPMRPPBZQVGCBCT</v>
      </c>
      <c r="I490" t="str">
        <f t="shared" ca="1" si="74"/>
        <v>LDGQJJSDF</v>
      </c>
      <c r="J490" t="str">
        <f t="shared" ca="1" si="75"/>
        <v>MVHHQLG</v>
      </c>
      <c r="K490" t="str">
        <f t="shared" ca="1" si="76"/>
        <v>SNZBBBDGTDCM</v>
      </c>
      <c r="L490" t="str">
        <f t="shared" ca="1" si="77"/>
        <v/>
      </c>
      <c r="M490" t="str">
        <f t="shared" ca="1" si="78"/>
        <v>SFM</v>
      </c>
      <c r="N490" t="str">
        <f t="shared" ca="1" si="79"/>
        <v>C</v>
      </c>
      <c r="O490" t="str">
        <f t="shared" ca="1" si="80"/>
        <v>F</v>
      </c>
      <c r="P490" t="str">
        <f t="shared" ca="1" si="81"/>
        <v>NGN</v>
      </c>
    </row>
    <row r="491" spans="1:16" x14ac:dyDescent="0.25">
      <c r="A491" t="s">
        <v>0</v>
      </c>
      <c r="B491">
        <v>1</v>
      </c>
      <c r="C491" t="s">
        <v>1</v>
      </c>
      <c r="D491">
        <v>7</v>
      </c>
      <c r="E491" t="s">
        <v>2</v>
      </c>
      <c r="F491">
        <v>2</v>
      </c>
      <c r="H491" t="str">
        <f t="shared" ca="1" si="73"/>
        <v>PSCDFQPMRPPBZQVGCBCT</v>
      </c>
      <c r="I491" t="str">
        <f t="shared" ca="1" si="74"/>
        <v>LDGQJJSDFC</v>
      </c>
      <c r="J491" t="str">
        <f t="shared" ca="1" si="75"/>
        <v>MVHHQLG</v>
      </c>
      <c r="K491" t="str">
        <f t="shared" ca="1" si="76"/>
        <v>SNZBBBDGTDCM</v>
      </c>
      <c r="L491" t="str">
        <f t="shared" ca="1" si="77"/>
        <v/>
      </c>
      <c r="M491" t="str">
        <f t="shared" ca="1" si="78"/>
        <v>SFM</v>
      </c>
      <c r="N491" t="str">
        <f t="shared" ca="1" si="79"/>
        <v/>
      </c>
      <c r="O491" t="str">
        <f t="shared" ca="1" si="80"/>
        <v>F</v>
      </c>
      <c r="P491" t="str">
        <f t="shared" ca="1" si="81"/>
        <v>NGN</v>
      </c>
    </row>
    <row r="492" spans="1:16" x14ac:dyDescent="0.25">
      <c r="A492" t="s">
        <v>0</v>
      </c>
      <c r="B492">
        <v>7</v>
      </c>
      <c r="C492" t="s">
        <v>1</v>
      </c>
      <c r="D492">
        <v>3</v>
      </c>
      <c r="E492" t="s">
        <v>2</v>
      </c>
      <c r="F492">
        <v>8</v>
      </c>
      <c r="H492" t="str">
        <f t="shared" ca="1" si="73"/>
        <v>PSCDFQPMRPPBZQVGCBCT</v>
      </c>
      <c r="I492" t="str">
        <f t="shared" ca="1" si="74"/>
        <v>LDGQJJSDFC</v>
      </c>
      <c r="J492" t="str">
        <f t="shared" ca="1" si="75"/>
        <v/>
      </c>
      <c r="K492" t="str">
        <f t="shared" ca="1" si="76"/>
        <v>SNZBBBDGTDCM</v>
      </c>
      <c r="L492" t="str">
        <f t="shared" ca="1" si="77"/>
        <v/>
      </c>
      <c r="M492" t="str">
        <f t="shared" ca="1" si="78"/>
        <v>SFM</v>
      </c>
      <c r="N492" t="str">
        <f t="shared" ca="1" si="79"/>
        <v/>
      </c>
      <c r="O492" t="str">
        <f t="shared" ca="1" si="80"/>
        <v>FGLQHHVM</v>
      </c>
      <c r="P492" t="str">
        <f t="shared" ca="1" si="81"/>
        <v>NGN</v>
      </c>
    </row>
    <row r="493" spans="1:16" x14ac:dyDescent="0.25">
      <c r="A493" t="s">
        <v>0</v>
      </c>
      <c r="B493">
        <v>1</v>
      </c>
      <c r="C493" t="s">
        <v>1</v>
      </c>
      <c r="D493">
        <v>9</v>
      </c>
      <c r="E493" t="s">
        <v>2</v>
      </c>
      <c r="F493">
        <v>1</v>
      </c>
      <c r="H493" t="str">
        <f t="shared" ca="1" si="73"/>
        <v>PSCDFQPMRPPBZQVGCBCTN</v>
      </c>
      <c r="I493" t="str">
        <f t="shared" ca="1" si="74"/>
        <v>LDGQJJSDFC</v>
      </c>
      <c r="J493" t="str">
        <f t="shared" ca="1" si="75"/>
        <v/>
      </c>
      <c r="K493" t="str">
        <f t="shared" ca="1" si="76"/>
        <v>SNZBBBDGTDCM</v>
      </c>
      <c r="L493" t="str">
        <f t="shared" ca="1" si="77"/>
        <v/>
      </c>
      <c r="M493" t="str">
        <f t="shared" ca="1" si="78"/>
        <v>SFM</v>
      </c>
      <c r="N493" t="str">
        <f t="shared" ca="1" si="79"/>
        <v/>
      </c>
      <c r="O493" t="str">
        <f t="shared" ca="1" si="80"/>
        <v>FGLQHHVM</v>
      </c>
      <c r="P493" t="str">
        <f t="shared" ca="1" si="81"/>
        <v>NG</v>
      </c>
    </row>
    <row r="494" spans="1:16" x14ac:dyDescent="0.25">
      <c r="A494" t="s">
        <v>0</v>
      </c>
      <c r="B494">
        <v>14</v>
      </c>
      <c r="C494" t="s">
        <v>1</v>
      </c>
      <c r="D494">
        <v>1</v>
      </c>
      <c r="E494" t="s">
        <v>2</v>
      </c>
      <c r="F494">
        <v>3</v>
      </c>
      <c r="H494" t="str">
        <f t="shared" ca="1" si="73"/>
        <v>PSCDFQP</v>
      </c>
      <c r="I494" t="str">
        <f t="shared" ca="1" si="74"/>
        <v>LDGQJJSDFC</v>
      </c>
      <c r="J494" t="str">
        <f t="shared" ca="1" si="75"/>
        <v>NTCBCGVQZBPPRM</v>
      </c>
      <c r="K494" t="str">
        <f t="shared" ca="1" si="76"/>
        <v>SNZBBBDGTDCM</v>
      </c>
      <c r="L494" t="str">
        <f t="shared" ca="1" si="77"/>
        <v/>
      </c>
      <c r="M494" t="str">
        <f t="shared" ca="1" si="78"/>
        <v>SFM</v>
      </c>
      <c r="N494" t="str">
        <f t="shared" ca="1" si="79"/>
        <v/>
      </c>
      <c r="O494" t="str">
        <f t="shared" ca="1" si="80"/>
        <v>FGLQHHVM</v>
      </c>
      <c r="P494" t="str">
        <f t="shared" ca="1" si="81"/>
        <v>NG</v>
      </c>
    </row>
    <row r="495" spans="1:16" x14ac:dyDescent="0.25">
      <c r="A495" t="s">
        <v>0</v>
      </c>
      <c r="B495">
        <v>9</v>
      </c>
      <c r="C495" t="s">
        <v>1</v>
      </c>
      <c r="D495">
        <v>2</v>
      </c>
      <c r="E495" t="s">
        <v>2</v>
      </c>
      <c r="F495">
        <v>8</v>
      </c>
      <c r="H495" t="str">
        <f t="shared" ca="1" si="73"/>
        <v>PSCDFQP</v>
      </c>
      <c r="I495" t="str">
        <f t="shared" ca="1" si="74"/>
        <v>L</v>
      </c>
      <c r="J495" t="str">
        <f t="shared" ca="1" si="75"/>
        <v>NTCBCGVQZBPPRM</v>
      </c>
      <c r="K495" t="str">
        <f t="shared" ca="1" si="76"/>
        <v>SNZBBBDGTDCM</v>
      </c>
      <c r="L495" t="str">
        <f t="shared" ca="1" si="77"/>
        <v/>
      </c>
      <c r="M495" t="str">
        <f t="shared" ca="1" si="78"/>
        <v>SFM</v>
      </c>
      <c r="N495" t="str">
        <f t="shared" ca="1" si="79"/>
        <v/>
      </c>
      <c r="O495" t="str">
        <f t="shared" ca="1" si="80"/>
        <v>FGLQHHVMCFDSJJQGD</v>
      </c>
      <c r="P495" t="str">
        <f t="shared" ca="1" si="81"/>
        <v>NG</v>
      </c>
    </row>
    <row r="496" spans="1:16" x14ac:dyDescent="0.25">
      <c r="A496" t="s">
        <v>0</v>
      </c>
      <c r="B496">
        <v>11</v>
      </c>
      <c r="C496" t="s">
        <v>1</v>
      </c>
      <c r="D496">
        <v>3</v>
      </c>
      <c r="E496" t="s">
        <v>2</v>
      </c>
      <c r="F496">
        <v>4</v>
      </c>
      <c r="H496" t="str">
        <f t="shared" ca="1" si="73"/>
        <v>PSCDFQP</v>
      </c>
      <c r="I496" t="str">
        <f t="shared" ca="1" si="74"/>
        <v>L</v>
      </c>
      <c r="J496" t="str">
        <f t="shared" ca="1" si="75"/>
        <v>NTC</v>
      </c>
      <c r="K496" t="str">
        <f t="shared" ca="1" si="76"/>
        <v>SNZBBBDGTDCMMRPPBZQVGCB</v>
      </c>
      <c r="L496" t="str">
        <f t="shared" ca="1" si="77"/>
        <v/>
      </c>
      <c r="M496" t="str">
        <f t="shared" ca="1" si="78"/>
        <v>SFM</v>
      </c>
      <c r="N496" t="str">
        <f t="shared" ca="1" si="79"/>
        <v/>
      </c>
      <c r="O496" t="str">
        <f t="shared" ca="1" si="80"/>
        <v>FGLQHHVMCFDSJJQGD</v>
      </c>
      <c r="P496" t="str">
        <f t="shared" ca="1" si="81"/>
        <v>NG</v>
      </c>
    </row>
    <row r="497" spans="1:16" x14ac:dyDescent="0.25">
      <c r="A497" t="s">
        <v>0</v>
      </c>
      <c r="B497">
        <v>22</v>
      </c>
      <c r="C497" t="s">
        <v>1</v>
      </c>
      <c r="D497">
        <v>4</v>
      </c>
      <c r="E497" t="s">
        <v>2</v>
      </c>
      <c r="F497">
        <v>1</v>
      </c>
      <c r="H497" t="str">
        <f t="shared" ca="1" si="73"/>
        <v>PSCDFQPBCGVQZBPPRMMCDTGDBBBZN</v>
      </c>
      <c r="I497" t="str">
        <f t="shared" ca="1" si="74"/>
        <v>L</v>
      </c>
      <c r="J497" t="str">
        <f t="shared" ca="1" si="75"/>
        <v>NTC</v>
      </c>
      <c r="K497" t="str">
        <f t="shared" ca="1" si="76"/>
        <v>S</v>
      </c>
      <c r="L497" t="str">
        <f t="shared" ca="1" si="77"/>
        <v/>
      </c>
      <c r="M497" t="str">
        <f t="shared" ca="1" si="78"/>
        <v>SFM</v>
      </c>
      <c r="N497" t="str">
        <f t="shared" ca="1" si="79"/>
        <v/>
      </c>
      <c r="O497" t="str">
        <f t="shared" ca="1" si="80"/>
        <v>FGLQHHVMCFDSJJQGD</v>
      </c>
      <c r="P497" t="str">
        <f t="shared" ca="1" si="81"/>
        <v>NG</v>
      </c>
    </row>
    <row r="498" spans="1:16" x14ac:dyDescent="0.25">
      <c r="A498" t="s">
        <v>0</v>
      </c>
      <c r="B498">
        <v>2</v>
      </c>
      <c r="C498" t="s">
        <v>1</v>
      </c>
      <c r="D498">
        <v>3</v>
      </c>
      <c r="E498" t="s">
        <v>2</v>
      </c>
      <c r="F498">
        <v>1</v>
      </c>
      <c r="H498" t="str">
        <f t="shared" ca="1" si="73"/>
        <v>PSCDFQPBCGVQZBPPRMMCDTGDBBBZNCT</v>
      </c>
      <c r="I498" t="str">
        <f t="shared" ca="1" si="74"/>
        <v>L</v>
      </c>
      <c r="J498" t="str">
        <f t="shared" ca="1" si="75"/>
        <v>N</v>
      </c>
      <c r="K498" t="str">
        <f t="shared" ca="1" si="76"/>
        <v>S</v>
      </c>
      <c r="L498" t="str">
        <f t="shared" ca="1" si="77"/>
        <v/>
      </c>
      <c r="M498" t="str">
        <f t="shared" ca="1" si="78"/>
        <v>SFM</v>
      </c>
      <c r="N498" t="str">
        <f t="shared" ca="1" si="79"/>
        <v/>
      </c>
      <c r="O498" t="str">
        <f t="shared" ca="1" si="80"/>
        <v>FGLQHHVMCFDSJJQGD</v>
      </c>
      <c r="P498" t="str">
        <f t="shared" ca="1" si="81"/>
        <v>NG</v>
      </c>
    </row>
    <row r="499" spans="1:16" x14ac:dyDescent="0.25">
      <c r="A499" t="s">
        <v>0</v>
      </c>
      <c r="B499">
        <v>16</v>
      </c>
      <c r="C499" t="s">
        <v>1</v>
      </c>
      <c r="D499">
        <v>8</v>
      </c>
      <c r="E499" t="s">
        <v>2</v>
      </c>
      <c r="F499">
        <v>4</v>
      </c>
      <c r="H499" t="str">
        <f t="shared" ca="1" si="73"/>
        <v>PSCDFQPBCGVQZBPPRMMCDTGDBBBZNCT</v>
      </c>
      <c r="I499" t="str">
        <f t="shared" ca="1" si="74"/>
        <v>L</v>
      </c>
      <c r="J499" t="str">
        <f t="shared" ca="1" si="75"/>
        <v>N</v>
      </c>
      <c r="K499" t="str">
        <f t="shared" ca="1" si="76"/>
        <v>SDGQJJSDFCMVHHQLG</v>
      </c>
      <c r="L499" t="str">
        <f t="shared" ca="1" si="77"/>
        <v/>
      </c>
      <c r="M499" t="str">
        <f t="shared" ca="1" si="78"/>
        <v>SFM</v>
      </c>
      <c r="N499" t="str">
        <f t="shared" ca="1" si="79"/>
        <v/>
      </c>
      <c r="O499" t="str">
        <f t="shared" ca="1" si="80"/>
        <v>F</v>
      </c>
      <c r="P499" t="str">
        <f t="shared" ca="1" si="81"/>
        <v>NG</v>
      </c>
    </row>
    <row r="500" spans="1:16" x14ac:dyDescent="0.25">
      <c r="A500" t="s">
        <v>0</v>
      </c>
      <c r="B500">
        <v>1</v>
      </c>
      <c r="C500" t="s">
        <v>1</v>
      </c>
      <c r="D500">
        <v>9</v>
      </c>
      <c r="E500" t="s">
        <v>2</v>
      </c>
      <c r="F500">
        <v>2</v>
      </c>
      <c r="H500" t="str">
        <f t="shared" ca="1" si="73"/>
        <v>PSCDFQPBCGVQZBPPRMMCDTGDBBBZNCT</v>
      </c>
      <c r="I500" t="str">
        <f t="shared" ca="1" si="74"/>
        <v>LG</v>
      </c>
      <c r="J500" t="str">
        <f t="shared" ca="1" si="75"/>
        <v>N</v>
      </c>
      <c r="K500" t="str">
        <f t="shared" ca="1" si="76"/>
        <v>SDGQJJSDFCMVHHQLG</v>
      </c>
      <c r="L500" t="str">
        <f t="shared" ca="1" si="77"/>
        <v/>
      </c>
      <c r="M500" t="str">
        <f t="shared" ca="1" si="78"/>
        <v>SFM</v>
      </c>
      <c r="N500" t="str">
        <f t="shared" ca="1" si="79"/>
        <v/>
      </c>
      <c r="O500" t="str">
        <f t="shared" ca="1" si="80"/>
        <v>F</v>
      </c>
      <c r="P500" t="str">
        <f t="shared" ca="1" si="81"/>
        <v>N</v>
      </c>
    </row>
    <row r="501" spans="1:16" x14ac:dyDescent="0.25">
      <c r="A501" t="s">
        <v>0</v>
      </c>
      <c r="B501">
        <v>3</v>
      </c>
      <c r="C501" t="s">
        <v>1</v>
      </c>
      <c r="D501">
        <v>6</v>
      </c>
      <c r="E501" t="s">
        <v>2</v>
      </c>
      <c r="F501">
        <v>9</v>
      </c>
      <c r="H501" t="str">
        <f t="shared" ca="1" si="73"/>
        <v>PSCDFQPBCGVQZBPPRMMCDTGDBBBZNCT</v>
      </c>
      <c r="I501" t="str">
        <f t="shared" ca="1" si="74"/>
        <v>LG</v>
      </c>
      <c r="J501" t="str">
        <f t="shared" ca="1" si="75"/>
        <v>N</v>
      </c>
      <c r="K501" t="str">
        <f t="shared" ca="1" si="76"/>
        <v>SDGQJJSDFCMVHHQLG</v>
      </c>
      <c r="L501" t="str">
        <f t="shared" ca="1" si="77"/>
        <v/>
      </c>
      <c r="M501" t="str">
        <f t="shared" ca="1" si="78"/>
        <v/>
      </c>
      <c r="N501" t="str">
        <f t="shared" ca="1" si="79"/>
        <v/>
      </c>
      <c r="O501" t="str">
        <f t="shared" ca="1" si="80"/>
        <v>F</v>
      </c>
      <c r="P501" t="str">
        <f t="shared" ca="1" si="81"/>
        <v>NMFS</v>
      </c>
    </row>
    <row r="502" spans="1:16" x14ac:dyDescent="0.25">
      <c r="A502" t="s">
        <v>0</v>
      </c>
      <c r="B502">
        <v>3</v>
      </c>
      <c r="C502" t="s">
        <v>1</v>
      </c>
      <c r="D502">
        <v>9</v>
      </c>
      <c r="E502" t="s">
        <v>2</v>
      </c>
      <c r="F502">
        <v>5</v>
      </c>
      <c r="H502" t="str">
        <f t="shared" ca="1" si="73"/>
        <v>PSCDFQPBCGVQZBPPRMMCDTGDBBBZNCT</v>
      </c>
      <c r="I502" t="str">
        <f t="shared" ca="1" si="74"/>
        <v>LG</v>
      </c>
      <c r="J502" t="str">
        <f t="shared" ca="1" si="75"/>
        <v>N</v>
      </c>
      <c r="K502" t="str">
        <f t="shared" ca="1" si="76"/>
        <v>SDGQJJSDFCMVHHQLG</v>
      </c>
      <c r="L502" t="str">
        <f t="shared" ca="1" si="77"/>
        <v>SFM</v>
      </c>
      <c r="M502" t="str">
        <f t="shared" ca="1" si="78"/>
        <v/>
      </c>
      <c r="N502" t="str">
        <f t="shared" ca="1" si="79"/>
        <v/>
      </c>
      <c r="O502" t="str">
        <f t="shared" ca="1" si="80"/>
        <v>F</v>
      </c>
      <c r="P502" t="str">
        <f t="shared" ca="1" si="81"/>
        <v>N</v>
      </c>
    </row>
    <row r="503" spans="1:16" x14ac:dyDescent="0.25">
      <c r="A503" t="s">
        <v>0</v>
      </c>
      <c r="B503">
        <v>1</v>
      </c>
      <c r="C503" t="s">
        <v>1</v>
      </c>
      <c r="D503">
        <v>2</v>
      </c>
      <c r="E503" t="s">
        <v>2</v>
      </c>
      <c r="F503">
        <v>6</v>
      </c>
      <c r="H503" t="str">
        <f t="shared" ca="1" si="73"/>
        <v>PSCDFQPBCGVQZBPPRMMCDTGDBBBZNCT</v>
      </c>
      <c r="I503" t="str">
        <f t="shared" ca="1" si="74"/>
        <v>L</v>
      </c>
      <c r="J503" t="str">
        <f t="shared" ca="1" si="75"/>
        <v>N</v>
      </c>
      <c r="K503" t="str">
        <f t="shared" ca="1" si="76"/>
        <v>SDGQJJSDFCMVHHQLG</v>
      </c>
      <c r="L503" t="str">
        <f t="shared" ca="1" si="77"/>
        <v>SFM</v>
      </c>
      <c r="M503" t="str">
        <f t="shared" ca="1" si="78"/>
        <v>G</v>
      </c>
      <c r="N503" t="str">
        <f t="shared" ca="1" si="79"/>
        <v/>
      </c>
      <c r="O503" t="str">
        <f t="shared" ca="1" si="80"/>
        <v>F</v>
      </c>
      <c r="P503" t="str">
        <f t="shared" ca="1" si="81"/>
        <v>N</v>
      </c>
    </row>
    <row r="504" spans="1:16" x14ac:dyDescent="0.25">
      <c r="A504" t="s">
        <v>0</v>
      </c>
      <c r="B504">
        <v>1</v>
      </c>
      <c r="C504" t="s">
        <v>1</v>
      </c>
      <c r="D504">
        <v>5</v>
      </c>
      <c r="E504" t="s">
        <v>2</v>
      </c>
      <c r="F504">
        <v>7</v>
      </c>
      <c r="H504" t="str">
        <f t="shared" ca="1" si="73"/>
        <v>PSCDFQPBCGVQZBPPRMMCDTGDBBBZNCT</v>
      </c>
      <c r="I504" t="str">
        <f t="shared" ca="1" si="74"/>
        <v>L</v>
      </c>
      <c r="J504" t="str">
        <f t="shared" ca="1" si="75"/>
        <v>N</v>
      </c>
      <c r="K504" t="str">
        <f t="shared" ca="1" si="76"/>
        <v>SDGQJJSDFCMVHHQLG</v>
      </c>
      <c r="L504" t="str">
        <f t="shared" ca="1" si="77"/>
        <v>SF</v>
      </c>
      <c r="M504" t="str">
        <f t="shared" ca="1" si="78"/>
        <v>G</v>
      </c>
      <c r="N504" t="str">
        <f t="shared" ca="1" si="79"/>
        <v>M</v>
      </c>
      <c r="O504" t="str">
        <f t="shared" ca="1" si="80"/>
        <v>F</v>
      </c>
      <c r="P504" t="str">
        <f t="shared" ca="1" si="81"/>
        <v>N</v>
      </c>
    </row>
    <row r="505" spans="1:16" x14ac:dyDescent="0.25">
      <c r="H505" t="str">
        <f ca="1">RIGHT(H504,1)</f>
        <v>T</v>
      </c>
      <c r="I505" t="str">
        <f t="shared" ref="I505:P505" ca="1" si="82">RIGHT(I504,1)</f>
        <v>L</v>
      </c>
      <c r="J505" t="str">
        <f t="shared" ca="1" si="82"/>
        <v>N</v>
      </c>
      <c r="K505" t="str">
        <f t="shared" ca="1" si="82"/>
        <v>G</v>
      </c>
      <c r="L505" t="str">
        <f t="shared" ca="1" si="82"/>
        <v>F</v>
      </c>
      <c r="M505" t="str">
        <f t="shared" ca="1" si="82"/>
        <v>G</v>
      </c>
      <c r="N505" t="str">
        <f t="shared" ca="1" si="82"/>
        <v>M</v>
      </c>
      <c r="O505" t="str">
        <f t="shared" ca="1" si="82"/>
        <v>F</v>
      </c>
      <c r="P505" t="str">
        <f t="shared" ca="1" si="82"/>
        <v>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688A1-805C-4204-BF0E-6E73EF26BCF3}">
  <sheetPr codeName="Sheet2"/>
  <dimension ref="A1:Q505"/>
  <sheetViews>
    <sheetView topLeftCell="B1" zoomScaleNormal="100" workbookViewId="0">
      <selection activeCell="B1" sqref="B1"/>
    </sheetView>
  </sheetViews>
  <sheetFormatPr defaultRowHeight="15" x14ac:dyDescent="0.25"/>
  <cols>
    <col min="1" max="1" width="18.5703125" hidden="1" customWidth="1"/>
    <col min="3" max="3" width="0" hidden="1" customWidth="1"/>
    <col min="5" max="5" width="0" hidden="1" customWidth="1"/>
    <col min="8" max="16" width="15.7109375" customWidth="1"/>
    <col min="17" max="17" width="13.5703125" bestFit="1" customWidth="1"/>
  </cols>
  <sheetData>
    <row r="1" spans="1:17" x14ac:dyDescent="0.25"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 t="s">
        <v>13</v>
      </c>
    </row>
    <row r="2" spans="1:17" x14ac:dyDescent="0.25">
      <c r="B2" t="s">
        <v>0</v>
      </c>
      <c r="D2" t="s">
        <v>1</v>
      </c>
      <c r="F2" t="s">
        <v>2</v>
      </c>
      <c r="H2" t="s">
        <v>3</v>
      </c>
      <c r="I2" t="s">
        <v>4</v>
      </c>
      <c r="J2" t="s">
        <v>5</v>
      </c>
      <c r="K2" t="s">
        <v>6</v>
      </c>
      <c r="L2" t="s">
        <v>7</v>
      </c>
      <c r="M2" t="s">
        <v>8</v>
      </c>
      <c r="N2" t="s">
        <v>9</v>
      </c>
      <c r="O2" t="s">
        <v>10</v>
      </c>
      <c r="P2" t="s">
        <v>11</v>
      </c>
      <c r="Q2" s="1" t="str">
        <f ca="1">CONCATENATE(H505,I505,J505,K505,L505,M505,N505,O505,P505)</f>
        <v>FGLQJCMBD</v>
      </c>
    </row>
    <row r="3" spans="1:17" x14ac:dyDescent="0.25">
      <c r="A3" t="s">
        <v>0</v>
      </c>
      <c r="B3">
        <v>1</v>
      </c>
      <c r="C3" t="s">
        <v>1</v>
      </c>
      <c r="D3">
        <v>7</v>
      </c>
      <c r="E3" t="s">
        <v>2</v>
      </c>
      <c r="F3">
        <v>4</v>
      </c>
      <c r="H3" t="str">
        <f ca="1">IF(H$1=$D3,LEFT(H2,LEN(H2)-$B3),IF(H$1=$F3,H2&amp;RIGHT(INDIRECT("R[-1]"&amp;"C"&amp;$D3+7,FALSE),$B3),H2))</f>
        <v>RPCDBG</v>
      </c>
      <c r="I3" t="str">
        <f t="shared" ref="I3:P3" ca="1" si="0">IF(I$1=$D3,LEFT(I2,LEN(I2)-$B3),IF(I$1=$F3,I2&amp;RIGHT(INDIRECT("R[-1]"&amp;"C"&amp;$D3+7,FALSE),$B3),I2))</f>
        <v>HVG</v>
      </c>
      <c r="J3" t="str">
        <f t="shared" ca="1" si="0"/>
        <v>NSQDJPM</v>
      </c>
      <c r="K3" t="str">
        <f t="shared" ca="1" si="0"/>
        <v>PSLGDCNMQ</v>
      </c>
      <c r="L3" t="str">
        <f t="shared" ca="1" si="0"/>
        <v>JBNCPFLS</v>
      </c>
      <c r="M3" t="str">
        <f t="shared" ca="1" si="0"/>
        <v>QBDZVGTS</v>
      </c>
      <c r="N3" t="str">
        <f t="shared" ca="1" si="0"/>
        <v>BZMHFT</v>
      </c>
      <c r="O3" t="str">
        <f t="shared" ca="1" si="0"/>
        <v>CMDBF</v>
      </c>
      <c r="P3" t="str">
        <f t="shared" ca="1" si="0"/>
        <v>FCQG</v>
      </c>
    </row>
    <row r="4" spans="1:17" x14ac:dyDescent="0.25">
      <c r="A4" t="s">
        <v>0</v>
      </c>
      <c r="B4">
        <v>3</v>
      </c>
      <c r="C4" t="s">
        <v>1</v>
      </c>
      <c r="D4">
        <v>4</v>
      </c>
      <c r="E4" t="s">
        <v>2</v>
      </c>
      <c r="F4">
        <v>7</v>
      </c>
      <c r="H4" t="str">
        <f t="shared" ref="H4:H67" ca="1" si="1">IF(H$1=$D4,LEFT(H3,LEN(H3)-$B4),IF(H$1=$F4,H3&amp;RIGHT(INDIRECT("R[-1]"&amp;"C"&amp;$D4+7,FALSE),$B4),H3))</f>
        <v>RPCDBG</v>
      </c>
      <c r="I4" t="str">
        <f t="shared" ref="I4:I67" ca="1" si="2">IF(I$1=$D4,LEFT(I3,LEN(I3)-$B4),IF(I$1=$F4,I3&amp;RIGHT(INDIRECT("R[-1]"&amp;"C"&amp;$D4+7,FALSE),$B4),I3))</f>
        <v>HVG</v>
      </c>
      <c r="J4" t="str">
        <f t="shared" ref="J4:J67" ca="1" si="3">IF(J$1=$D4,LEFT(J3,LEN(J3)-$B4),IF(J$1=$F4,J3&amp;RIGHT(INDIRECT("R[-1]"&amp;"C"&amp;$D4+7,FALSE),$B4),J3))</f>
        <v>NSQDJPM</v>
      </c>
      <c r="K4" t="str">
        <f t="shared" ref="K4:K67" ca="1" si="4">IF(K$1=$D4,LEFT(K3,LEN(K3)-$B4),IF(K$1=$F4,K3&amp;RIGHT(INDIRECT("R[-1]"&amp;"C"&amp;$D4+7,FALSE),$B4),K3))</f>
        <v>PSLGDC</v>
      </c>
      <c r="L4" t="str">
        <f t="shared" ref="L4:L67" ca="1" si="5">IF(L$1=$D4,LEFT(L3,LEN(L3)-$B4),IF(L$1=$F4,L3&amp;RIGHT(INDIRECT("R[-1]"&amp;"C"&amp;$D4+7,FALSE),$B4),L3))</f>
        <v>JBNCPFLS</v>
      </c>
      <c r="M4" t="str">
        <f t="shared" ref="M4:M67" ca="1" si="6">IF(M$1=$D4,LEFT(M3,LEN(M3)-$B4),IF(M$1=$F4,M3&amp;RIGHT(INDIRECT("R[-1]"&amp;"C"&amp;$D4+7,FALSE),$B4),M3))</f>
        <v>QBDZVGTS</v>
      </c>
      <c r="N4" t="str">
        <f t="shared" ref="N4:N67" ca="1" si="7">IF(N$1=$D4,LEFT(N3,LEN(N3)-$B4),IF(N$1=$F4,N3&amp;RIGHT(INDIRECT("R[-1]"&amp;"C"&amp;$D4+7,FALSE),$B4),N3))</f>
        <v>BZMHFTNMQ</v>
      </c>
      <c r="O4" t="str">
        <f t="shared" ref="O4:O67" ca="1" si="8">IF(O$1=$D4,LEFT(O3,LEN(O3)-$B4),IF(O$1=$F4,O3&amp;RIGHT(INDIRECT("R[-1]"&amp;"C"&amp;$D4+7,FALSE),$B4),O3))</f>
        <v>CMDBF</v>
      </c>
      <c r="P4" t="str">
        <f t="shared" ref="P4:P67" ca="1" si="9">IF(P$1=$D4,LEFT(P3,LEN(P3)-$B4),IF(P$1=$F4,P3&amp;RIGHT(INDIRECT("R[-1]"&amp;"C"&amp;$D4+7,FALSE),$B4),P3))</f>
        <v>FCQG</v>
      </c>
    </row>
    <row r="5" spans="1:17" x14ac:dyDescent="0.25">
      <c r="A5" t="s">
        <v>0</v>
      </c>
      <c r="B5">
        <v>4</v>
      </c>
      <c r="C5" t="s">
        <v>1</v>
      </c>
      <c r="D5">
        <v>3</v>
      </c>
      <c r="E5" t="s">
        <v>2</v>
      </c>
      <c r="F5">
        <v>4</v>
      </c>
      <c r="H5" t="str">
        <f t="shared" ca="1" si="1"/>
        <v>RPCDBG</v>
      </c>
      <c r="I5" t="str">
        <f t="shared" ca="1" si="2"/>
        <v>HVG</v>
      </c>
      <c r="J5" t="str">
        <f t="shared" ca="1" si="3"/>
        <v>NSQ</v>
      </c>
      <c r="K5" t="str">
        <f t="shared" ca="1" si="4"/>
        <v>PSLGDCDJPM</v>
      </c>
      <c r="L5" t="str">
        <f t="shared" ca="1" si="5"/>
        <v>JBNCPFLS</v>
      </c>
      <c r="M5" t="str">
        <f t="shared" ca="1" si="6"/>
        <v>QBDZVGTS</v>
      </c>
      <c r="N5" t="str">
        <f t="shared" ca="1" si="7"/>
        <v>BZMHFTNMQ</v>
      </c>
      <c r="O5" t="str">
        <f t="shared" ca="1" si="8"/>
        <v>CMDBF</v>
      </c>
      <c r="P5" t="str">
        <f t="shared" ca="1" si="9"/>
        <v>FCQG</v>
      </c>
    </row>
    <row r="6" spans="1:17" x14ac:dyDescent="0.25">
      <c r="A6" t="s">
        <v>0</v>
      </c>
      <c r="B6">
        <v>5</v>
      </c>
      <c r="C6" t="s">
        <v>1</v>
      </c>
      <c r="D6">
        <v>6</v>
      </c>
      <c r="E6" t="s">
        <v>2</v>
      </c>
      <c r="F6">
        <v>9</v>
      </c>
      <c r="H6" t="str">
        <f t="shared" ca="1" si="1"/>
        <v>RPCDBG</v>
      </c>
      <c r="I6" t="str">
        <f t="shared" ca="1" si="2"/>
        <v>HVG</v>
      </c>
      <c r="J6" t="str">
        <f t="shared" ca="1" si="3"/>
        <v>NSQ</v>
      </c>
      <c r="K6" t="str">
        <f t="shared" ca="1" si="4"/>
        <v>PSLGDCDJPM</v>
      </c>
      <c r="L6" t="str">
        <f t="shared" ca="1" si="5"/>
        <v>JBNCPFLS</v>
      </c>
      <c r="M6" t="str">
        <f t="shared" ca="1" si="6"/>
        <v>QBD</v>
      </c>
      <c r="N6" t="str">
        <f t="shared" ca="1" si="7"/>
        <v>BZMHFTNMQ</v>
      </c>
      <c r="O6" t="str">
        <f t="shared" ca="1" si="8"/>
        <v>CMDBF</v>
      </c>
      <c r="P6" t="str">
        <f t="shared" ca="1" si="9"/>
        <v>FCQGZVGTS</v>
      </c>
    </row>
    <row r="7" spans="1:17" x14ac:dyDescent="0.25">
      <c r="A7" t="s">
        <v>0</v>
      </c>
      <c r="B7">
        <v>1</v>
      </c>
      <c r="C7" t="s">
        <v>1</v>
      </c>
      <c r="D7">
        <v>8</v>
      </c>
      <c r="E7" t="s">
        <v>2</v>
      </c>
      <c r="F7">
        <v>1</v>
      </c>
      <c r="H7" t="str">
        <f t="shared" ca="1" si="1"/>
        <v>RPCDBGF</v>
      </c>
      <c r="I7" t="str">
        <f t="shared" ca="1" si="2"/>
        <v>HVG</v>
      </c>
      <c r="J7" t="str">
        <f t="shared" ca="1" si="3"/>
        <v>NSQ</v>
      </c>
      <c r="K7" t="str">
        <f t="shared" ca="1" si="4"/>
        <v>PSLGDCDJPM</v>
      </c>
      <c r="L7" t="str">
        <f t="shared" ca="1" si="5"/>
        <v>JBNCPFLS</v>
      </c>
      <c r="M7" t="str">
        <f t="shared" ca="1" si="6"/>
        <v>QBD</v>
      </c>
      <c r="N7" t="str">
        <f t="shared" ca="1" si="7"/>
        <v>BZMHFTNMQ</v>
      </c>
      <c r="O7" t="str">
        <f t="shared" ca="1" si="8"/>
        <v>CMDB</v>
      </c>
      <c r="P7" t="str">
        <f t="shared" ca="1" si="9"/>
        <v>FCQGZVGTS</v>
      </c>
    </row>
    <row r="8" spans="1:17" x14ac:dyDescent="0.25">
      <c r="A8" t="s">
        <v>0</v>
      </c>
      <c r="B8">
        <v>2</v>
      </c>
      <c r="C8" t="s">
        <v>1</v>
      </c>
      <c r="D8">
        <v>3</v>
      </c>
      <c r="E8" t="s">
        <v>2</v>
      </c>
      <c r="F8">
        <v>2</v>
      </c>
      <c r="H8" t="str">
        <f t="shared" ca="1" si="1"/>
        <v>RPCDBGF</v>
      </c>
      <c r="I8" t="str">
        <f t="shared" ca="1" si="2"/>
        <v>HVGSQ</v>
      </c>
      <c r="J8" t="str">
        <f t="shared" ca="1" si="3"/>
        <v>N</v>
      </c>
      <c r="K8" t="str">
        <f t="shared" ca="1" si="4"/>
        <v>PSLGDCDJPM</v>
      </c>
      <c r="L8" t="str">
        <f t="shared" ca="1" si="5"/>
        <v>JBNCPFLS</v>
      </c>
      <c r="M8" t="str">
        <f t="shared" ca="1" si="6"/>
        <v>QBD</v>
      </c>
      <c r="N8" t="str">
        <f t="shared" ca="1" si="7"/>
        <v>BZMHFTNMQ</v>
      </c>
      <c r="O8" t="str">
        <f t="shared" ca="1" si="8"/>
        <v>CMDB</v>
      </c>
      <c r="P8" t="str">
        <f t="shared" ca="1" si="9"/>
        <v>FCQGZVGTS</v>
      </c>
    </row>
    <row r="9" spans="1:17" x14ac:dyDescent="0.25">
      <c r="A9" t="s">
        <v>0</v>
      </c>
      <c r="B9">
        <v>3</v>
      </c>
      <c r="C9" t="s">
        <v>1</v>
      </c>
      <c r="D9">
        <v>4</v>
      </c>
      <c r="E9" t="s">
        <v>2</v>
      </c>
      <c r="F9">
        <v>6</v>
      </c>
      <c r="H9" t="str">
        <f t="shared" ca="1" si="1"/>
        <v>RPCDBGF</v>
      </c>
      <c r="I9" t="str">
        <f t="shared" ca="1" si="2"/>
        <v>HVGSQ</v>
      </c>
      <c r="J9" t="str">
        <f t="shared" ca="1" si="3"/>
        <v>N</v>
      </c>
      <c r="K9" t="str">
        <f t="shared" ca="1" si="4"/>
        <v>PSLGDCD</v>
      </c>
      <c r="L9" t="str">
        <f t="shared" ca="1" si="5"/>
        <v>JBNCPFLS</v>
      </c>
      <c r="M9" t="str">
        <f t="shared" ca="1" si="6"/>
        <v>QBDJPM</v>
      </c>
      <c r="N9" t="str">
        <f t="shared" ca="1" si="7"/>
        <v>BZMHFTNMQ</v>
      </c>
      <c r="O9" t="str">
        <f t="shared" ca="1" si="8"/>
        <v>CMDB</v>
      </c>
      <c r="P9" t="str">
        <f t="shared" ca="1" si="9"/>
        <v>FCQGZVGTS</v>
      </c>
    </row>
    <row r="10" spans="1:17" x14ac:dyDescent="0.25">
      <c r="A10" t="s">
        <v>0</v>
      </c>
      <c r="B10">
        <v>1</v>
      </c>
      <c r="C10" t="s">
        <v>1</v>
      </c>
      <c r="D10">
        <v>3</v>
      </c>
      <c r="E10" t="s">
        <v>2</v>
      </c>
      <c r="F10">
        <v>6</v>
      </c>
      <c r="H10" t="str">
        <f t="shared" ca="1" si="1"/>
        <v>RPCDBGF</v>
      </c>
      <c r="I10" t="str">
        <f t="shared" ca="1" si="2"/>
        <v>HVGSQ</v>
      </c>
      <c r="J10" t="str">
        <f t="shared" ca="1" si="3"/>
        <v/>
      </c>
      <c r="K10" t="str">
        <f t="shared" ca="1" si="4"/>
        <v>PSLGDCD</v>
      </c>
      <c r="L10" t="str">
        <f t="shared" ca="1" si="5"/>
        <v>JBNCPFLS</v>
      </c>
      <c r="M10" t="str">
        <f t="shared" ca="1" si="6"/>
        <v>QBDJPMN</v>
      </c>
      <c r="N10" t="str">
        <f t="shared" ca="1" si="7"/>
        <v>BZMHFTNMQ</v>
      </c>
      <c r="O10" t="str">
        <f t="shared" ca="1" si="8"/>
        <v>CMDB</v>
      </c>
      <c r="P10" t="str">
        <f t="shared" ca="1" si="9"/>
        <v>FCQGZVGTS</v>
      </c>
    </row>
    <row r="11" spans="1:17" x14ac:dyDescent="0.25">
      <c r="A11" t="s">
        <v>0</v>
      </c>
      <c r="B11">
        <v>9</v>
      </c>
      <c r="C11" t="s">
        <v>1</v>
      </c>
      <c r="D11">
        <v>7</v>
      </c>
      <c r="E11" t="s">
        <v>2</v>
      </c>
      <c r="F11">
        <v>1</v>
      </c>
      <c r="H11" t="str">
        <f t="shared" ca="1" si="1"/>
        <v>RPCDBGFBZMHFTNMQ</v>
      </c>
      <c r="I11" t="str">
        <f t="shared" ca="1" si="2"/>
        <v>HVGSQ</v>
      </c>
      <c r="J11" t="str">
        <f t="shared" ca="1" si="3"/>
        <v/>
      </c>
      <c r="K11" t="str">
        <f t="shared" ca="1" si="4"/>
        <v>PSLGDCD</v>
      </c>
      <c r="L11" t="str">
        <f t="shared" ca="1" si="5"/>
        <v>JBNCPFLS</v>
      </c>
      <c r="M11" t="str">
        <f t="shared" ca="1" si="6"/>
        <v>QBDJPMN</v>
      </c>
      <c r="N11" t="str">
        <f t="shared" ca="1" si="7"/>
        <v/>
      </c>
      <c r="O11" t="str">
        <f t="shared" ca="1" si="8"/>
        <v>CMDB</v>
      </c>
      <c r="P11" t="str">
        <f t="shared" ca="1" si="9"/>
        <v>FCQGZVGTS</v>
      </c>
    </row>
    <row r="12" spans="1:17" x14ac:dyDescent="0.25">
      <c r="A12" t="s">
        <v>0</v>
      </c>
      <c r="B12">
        <v>1</v>
      </c>
      <c r="C12" t="s">
        <v>1</v>
      </c>
      <c r="D12">
        <v>2</v>
      </c>
      <c r="E12" t="s">
        <v>2</v>
      </c>
      <c r="F12">
        <v>4</v>
      </c>
      <c r="H12" t="str">
        <f t="shared" ca="1" si="1"/>
        <v>RPCDBGFBZMHFTNMQ</v>
      </c>
      <c r="I12" t="str">
        <f t="shared" ca="1" si="2"/>
        <v>HVGS</v>
      </c>
      <c r="J12" t="str">
        <f t="shared" ca="1" si="3"/>
        <v/>
      </c>
      <c r="K12" t="str">
        <f t="shared" ca="1" si="4"/>
        <v>PSLGDCDQ</v>
      </c>
      <c r="L12" t="str">
        <f t="shared" ca="1" si="5"/>
        <v>JBNCPFLS</v>
      </c>
      <c r="M12" t="str">
        <f t="shared" ca="1" si="6"/>
        <v>QBDJPMN</v>
      </c>
      <c r="N12" t="str">
        <f t="shared" ca="1" si="7"/>
        <v/>
      </c>
      <c r="O12" t="str">
        <f t="shared" ca="1" si="8"/>
        <v>CMDB</v>
      </c>
      <c r="P12" t="str">
        <f t="shared" ca="1" si="9"/>
        <v>FCQGZVGTS</v>
      </c>
    </row>
    <row r="13" spans="1:17" x14ac:dyDescent="0.25">
      <c r="A13" t="s">
        <v>0</v>
      </c>
      <c r="B13">
        <v>3</v>
      </c>
      <c r="C13" t="s">
        <v>1</v>
      </c>
      <c r="D13">
        <v>4</v>
      </c>
      <c r="E13" t="s">
        <v>2</v>
      </c>
      <c r="F13">
        <v>9</v>
      </c>
      <c r="H13" t="str">
        <f t="shared" ca="1" si="1"/>
        <v>RPCDBGFBZMHFTNMQ</v>
      </c>
      <c r="I13" t="str">
        <f t="shared" ca="1" si="2"/>
        <v>HVGS</v>
      </c>
      <c r="J13" t="str">
        <f t="shared" ca="1" si="3"/>
        <v/>
      </c>
      <c r="K13" t="str">
        <f t="shared" ca="1" si="4"/>
        <v>PSLGD</v>
      </c>
      <c r="L13" t="str">
        <f t="shared" ca="1" si="5"/>
        <v>JBNCPFLS</v>
      </c>
      <c r="M13" t="str">
        <f t="shared" ca="1" si="6"/>
        <v>QBDJPMN</v>
      </c>
      <c r="N13" t="str">
        <f t="shared" ca="1" si="7"/>
        <v/>
      </c>
      <c r="O13" t="str">
        <f t="shared" ca="1" si="8"/>
        <v>CMDB</v>
      </c>
      <c r="P13" t="str">
        <f t="shared" ca="1" si="9"/>
        <v>FCQGZVGTSCDQ</v>
      </c>
    </row>
    <row r="14" spans="1:17" x14ac:dyDescent="0.25">
      <c r="A14" t="s">
        <v>0</v>
      </c>
      <c r="B14">
        <v>4</v>
      </c>
      <c r="C14" t="s">
        <v>1</v>
      </c>
      <c r="D14">
        <v>9</v>
      </c>
      <c r="E14" t="s">
        <v>2</v>
      </c>
      <c r="F14">
        <v>8</v>
      </c>
      <c r="H14" t="str">
        <f t="shared" ca="1" si="1"/>
        <v>RPCDBGFBZMHFTNMQ</v>
      </c>
      <c r="I14" t="str">
        <f t="shared" ca="1" si="2"/>
        <v>HVGS</v>
      </c>
      <c r="J14" t="str">
        <f t="shared" ca="1" si="3"/>
        <v/>
      </c>
      <c r="K14" t="str">
        <f t="shared" ca="1" si="4"/>
        <v>PSLGD</v>
      </c>
      <c r="L14" t="str">
        <f t="shared" ca="1" si="5"/>
        <v>JBNCPFLS</v>
      </c>
      <c r="M14" t="str">
        <f t="shared" ca="1" si="6"/>
        <v>QBDJPMN</v>
      </c>
      <c r="N14" t="str">
        <f t="shared" ca="1" si="7"/>
        <v/>
      </c>
      <c r="O14" t="str">
        <f t="shared" ca="1" si="8"/>
        <v>CMDBSCDQ</v>
      </c>
      <c r="P14" t="str">
        <f t="shared" ca="1" si="9"/>
        <v>FCQGZVGT</v>
      </c>
    </row>
    <row r="15" spans="1:17" x14ac:dyDescent="0.25">
      <c r="A15" t="s">
        <v>0</v>
      </c>
      <c r="B15">
        <v>6</v>
      </c>
      <c r="C15" t="s">
        <v>1</v>
      </c>
      <c r="D15">
        <v>8</v>
      </c>
      <c r="E15" t="s">
        <v>2</v>
      </c>
      <c r="F15">
        <v>2</v>
      </c>
      <c r="H15" t="str">
        <f t="shared" ca="1" si="1"/>
        <v>RPCDBGFBZMHFTNMQ</v>
      </c>
      <c r="I15" t="str">
        <f t="shared" ca="1" si="2"/>
        <v>HVGSDBSCDQ</v>
      </c>
      <c r="J15" t="str">
        <f t="shared" ca="1" si="3"/>
        <v/>
      </c>
      <c r="K15" t="str">
        <f t="shared" ca="1" si="4"/>
        <v>PSLGD</v>
      </c>
      <c r="L15" t="str">
        <f t="shared" ca="1" si="5"/>
        <v>JBNCPFLS</v>
      </c>
      <c r="M15" t="str">
        <f t="shared" ca="1" si="6"/>
        <v>QBDJPMN</v>
      </c>
      <c r="N15" t="str">
        <f t="shared" ca="1" si="7"/>
        <v/>
      </c>
      <c r="O15" t="str">
        <f t="shared" ca="1" si="8"/>
        <v>CM</v>
      </c>
      <c r="P15" t="str">
        <f t="shared" ca="1" si="9"/>
        <v>FCQGZVGT</v>
      </c>
    </row>
    <row r="16" spans="1:17" x14ac:dyDescent="0.25">
      <c r="A16" t="s">
        <v>0</v>
      </c>
      <c r="B16">
        <v>1</v>
      </c>
      <c r="C16" t="s">
        <v>1</v>
      </c>
      <c r="D16">
        <v>8</v>
      </c>
      <c r="E16" t="s">
        <v>2</v>
      </c>
      <c r="F16">
        <v>6</v>
      </c>
      <c r="H16" t="str">
        <f t="shared" ca="1" si="1"/>
        <v>RPCDBGFBZMHFTNMQ</v>
      </c>
      <c r="I16" t="str">
        <f t="shared" ca="1" si="2"/>
        <v>HVGSDBSCDQ</v>
      </c>
      <c r="J16" t="str">
        <f t="shared" ca="1" si="3"/>
        <v/>
      </c>
      <c r="K16" t="str">
        <f t="shared" ca="1" si="4"/>
        <v>PSLGD</v>
      </c>
      <c r="L16" t="str">
        <f t="shared" ca="1" si="5"/>
        <v>JBNCPFLS</v>
      </c>
      <c r="M16" t="str">
        <f t="shared" ca="1" si="6"/>
        <v>QBDJPMNM</v>
      </c>
      <c r="N16" t="str">
        <f t="shared" ca="1" si="7"/>
        <v/>
      </c>
      <c r="O16" t="str">
        <f t="shared" ca="1" si="8"/>
        <v>C</v>
      </c>
      <c r="P16" t="str">
        <f t="shared" ca="1" si="9"/>
        <v>FCQGZVGT</v>
      </c>
    </row>
    <row r="17" spans="1:16" x14ac:dyDescent="0.25">
      <c r="A17" t="s">
        <v>0</v>
      </c>
      <c r="B17">
        <v>1</v>
      </c>
      <c r="C17" t="s">
        <v>1</v>
      </c>
      <c r="D17">
        <v>4</v>
      </c>
      <c r="E17" t="s">
        <v>2</v>
      </c>
      <c r="F17">
        <v>1</v>
      </c>
      <c r="H17" t="str">
        <f t="shared" ca="1" si="1"/>
        <v>RPCDBGFBZMHFTNMQD</v>
      </c>
      <c r="I17" t="str">
        <f t="shared" ca="1" si="2"/>
        <v>HVGSDBSCDQ</v>
      </c>
      <c r="J17" t="str">
        <f t="shared" ca="1" si="3"/>
        <v/>
      </c>
      <c r="K17" t="str">
        <f t="shared" ca="1" si="4"/>
        <v>PSLG</v>
      </c>
      <c r="L17" t="str">
        <f t="shared" ca="1" si="5"/>
        <v>JBNCPFLS</v>
      </c>
      <c r="M17" t="str">
        <f t="shared" ca="1" si="6"/>
        <v>QBDJPMNM</v>
      </c>
      <c r="N17" t="str">
        <f t="shared" ca="1" si="7"/>
        <v/>
      </c>
      <c r="O17" t="str">
        <f t="shared" ca="1" si="8"/>
        <v>C</v>
      </c>
      <c r="P17" t="str">
        <f t="shared" ca="1" si="9"/>
        <v>FCQGZVGT</v>
      </c>
    </row>
    <row r="18" spans="1:16" x14ac:dyDescent="0.25">
      <c r="A18" t="s">
        <v>0</v>
      </c>
      <c r="B18">
        <v>11</v>
      </c>
      <c r="C18" t="s">
        <v>1</v>
      </c>
      <c r="D18">
        <v>1</v>
      </c>
      <c r="E18" t="s">
        <v>2</v>
      </c>
      <c r="F18">
        <v>7</v>
      </c>
      <c r="H18" t="str">
        <f t="shared" ca="1" si="1"/>
        <v>RPCDBG</v>
      </c>
      <c r="I18" t="str">
        <f t="shared" ca="1" si="2"/>
        <v>HVGSDBSCDQ</v>
      </c>
      <c r="J18" t="str">
        <f t="shared" ca="1" si="3"/>
        <v/>
      </c>
      <c r="K18" t="str">
        <f t="shared" ca="1" si="4"/>
        <v>PSLG</v>
      </c>
      <c r="L18" t="str">
        <f t="shared" ca="1" si="5"/>
        <v>JBNCPFLS</v>
      </c>
      <c r="M18" t="str">
        <f t="shared" ca="1" si="6"/>
        <v>QBDJPMNM</v>
      </c>
      <c r="N18" t="str">
        <f t="shared" ca="1" si="7"/>
        <v>FBZMHFTNMQD</v>
      </c>
      <c r="O18" t="str">
        <f t="shared" ca="1" si="8"/>
        <v>C</v>
      </c>
      <c r="P18" t="str">
        <f t="shared" ca="1" si="9"/>
        <v>FCQGZVGT</v>
      </c>
    </row>
    <row r="19" spans="1:16" x14ac:dyDescent="0.25">
      <c r="A19" t="s">
        <v>0</v>
      </c>
      <c r="B19">
        <v>1</v>
      </c>
      <c r="C19" t="s">
        <v>1</v>
      </c>
      <c r="D19">
        <v>4</v>
      </c>
      <c r="E19" t="s">
        <v>2</v>
      </c>
      <c r="F19">
        <v>7</v>
      </c>
      <c r="H19" t="str">
        <f t="shared" ca="1" si="1"/>
        <v>RPCDBG</v>
      </c>
      <c r="I19" t="str">
        <f t="shared" ca="1" si="2"/>
        <v>HVGSDBSCDQ</v>
      </c>
      <c r="J19" t="str">
        <f t="shared" ca="1" si="3"/>
        <v/>
      </c>
      <c r="K19" t="str">
        <f t="shared" ca="1" si="4"/>
        <v>PSL</v>
      </c>
      <c r="L19" t="str">
        <f t="shared" ca="1" si="5"/>
        <v>JBNCPFLS</v>
      </c>
      <c r="M19" t="str">
        <f t="shared" ca="1" si="6"/>
        <v>QBDJPMNM</v>
      </c>
      <c r="N19" t="str">
        <f t="shared" ca="1" si="7"/>
        <v>FBZMHFTNMQDG</v>
      </c>
      <c r="O19" t="str">
        <f t="shared" ca="1" si="8"/>
        <v>C</v>
      </c>
      <c r="P19" t="str">
        <f t="shared" ca="1" si="9"/>
        <v>FCQGZVGT</v>
      </c>
    </row>
    <row r="20" spans="1:16" x14ac:dyDescent="0.25">
      <c r="A20" t="s">
        <v>0</v>
      </c>
      <c r="B20">
        <v>7</v>
      </c>
      <c r="C20" t="s">
        <v>1</v>
      </c>
      <c r="D20">
        <v>2</v>
      </c>
      <c r="E20" t="s">
        <v>2</v>
      </c>
      <c r="F20">
        <v>5</v>
      </c>
      <c r="H20" t="str">
        <f t="shared" ca="1" si="1"/>
        <v>RPCDBG</v>
      </c>
      <c r="I20" t="str">
        <f t="shared" ca="1" si="2"/>
        <v>HVG</v>
      </c>
      <c r="J20" t="str">
        <f t="shared" ca="1" si="3"/>
        <v/>
      </c>
      <c r="K20" t="str">
        <f t="shared" ca="1" si="4"/>
        <v>PSL</v>
      </c>
      <c r="L20" t="str">
        <f t="shared" ca="1" si="5"/>
        <v>JBNCPFLSSDBSCDQ</v>
      </c>
      <c r="M20" t="str">
        <f t="shared" ca="1" si="6"/>
        <v>QBDJPMNM</v>
      </c>
      <c r="N20" t="str">
        <f t="shared" ca="1" si="7"/>
        <v>FBZMHFTNMQDG</v>
      </c>
      <c r="O20" t="str">
        <f t="shared" ca="1" si="8"/>
        <v>C</v>
      </c>
      <c r="P20" t="str">
        <f t="shared" ca="1" si="9"/>
        <v>FCQGZVGT</v>
      </c>
    </row>
    <row r="21" spans="1:16" x14ac:dyDescent="0.25">
      <c r="A21" t="s">
        <v>0</v>
      </c>
      <c r="B21">
        <v>5</v>
      </c>
      <c r="C21" t="s">
        <v>1</v>
      </c>
      <c r="D21">
        <v>6</v>
      </c>
      <c r="E21" t="s">
        <v>2</v>
      </c>
      <c r="F21">
        <v>3</v>
      </c>
      <c r="H21" t="str">
        <f t="shared" ca="1" si="1"/>
        <v>RPCDBG</v>
      </c>
      <c r="I21" t="str">
        <f t="shared" ca="1" si="2"/>
        <v>HVG</v>
      </c>
      <c r="J21" t="str">
        <f t="shared" ca="1" si="3"/>
        <v>JPMNM</v>
      </c>
      <c r="K21" t="str">
        <f t="shared" ca="1" si="4"/>
        <v>PSL</v>
      </c>
      <c r="L21" t="str">
        <f t="shared" ca="1" si="5"/>
        <v>JBNCPFLSSDBSCDQ</v>
      </c>
      <c r="M21" t="str">
        <f t="shared" ca="1" si="6"/>
        <v>QBD</v>
      </c>
      <c r="N21" t="str">
        <f t="shared" ca="1" si="7"/>
        <v>FBZMHFTNMQDG</v>
      </c>
      <c r="O21" t="str">
        <f t="shared" ca="1" si="8"/>
        <v>C</v>
      </c>
      <c r="P21" t="str">
        <f t="shared" ca="1" si="9"/>
        <v>FCQGZVGT</v>
      </c>
    </row>
    <row r="22" spans="1:16" x14ac:dyDescent="0.25">
      <c r="A22" t="s">
        <v>0</v>
      </c>
      <c r="B22">
        <v>2</v>
      </c>
      <c r="C22" t="s">
        <v>1</v>
      </c>
      <c r="D22">
        <v>4</v>
      </c>
      <c r="E22" t="s">
        <v>2</v>
      </c>
      <c r="F22">
        <v>3</v>
      </c>
      <c r="H22" t="str">
        <f t="shared" ca="1" si="1"/>
        <v>RPCDBG</v>
      </c>
      <c r="I22" t="str">
        <f t="shared" ca="1" si="2"/>
        <v>HVG</v>
      </c>
      <c r="J22" t="str">
        <f t="shared" ca="1" si="3"/>
        <v>JPMNMSL</v>
      </c>
      <c r="K22" t="str">
        <f t="shared" ca="1" si="4"/>
        <v>P</v>
      </c>
      <c r="L22" t="str">
        <f t="shared" ca="1" si="5"/>
        <v>JBNCPFLSSDBSCDQ</v>
      </c>
      <c r="M22" t="str">
        <f t="shared" ca="1" si="6"/>
        <v>QBD</v>
      </c>
      <c r="N22" t="str">
        <f t="shared" ca="1" si="7"/>
        <v>FBZMHFTNMQDG</v>
      </c>
      <c r="O22" t="str">
        <f t="shared" ca="1" si="8"/>
        <v>C</v>
      </c>
      <c r="P22" t="str">
        <f t="shared" ca="1" si="9"/>
        <v>FCQGZVGT</v>
      </c>
    </row>
    <row r="23" spans="1:16" x14ac:dyDescent="0.25">
      <c r="A23" t="s">
        <v>0</v>
      </c>
      <c r="B23">
        <v>2</v>
      </c>
      <c r="C23" t="s">
        <v>1</v>
      </c>
      <c r="D23">
        <v>5</v>
      </c>
      <c r="E23" t="s">
        <v>2</v>
      </c>
      <c r="F23">
        <v>9</v>
      </c>
      <c r="H23" t="str">
        <f t="shared" ca="1" si="1"/>
        <v>RPCDBG</v>
      </c>
      <c r="I23" t="str">
        <f t="shared" ca="1" si="2"/>
        <v>HVG</v>
      </c>
      <c r="J23" t="str">
        <f t="shared" ca="1" si="3"/>
        <v>JPMNMSL</v>
      </c>
      <c r="K23" t="str">
        <f t="shared" ca="1" si="4"/>
        <v>P</v>
      </c>
      <c r="L23" t="str">
        <f t="shared" ca="1" si="5"/>
        <v>JBNCPFLSSDBSC</v>
      </c>
      <c r="M23" t="str">
        <f t="shared" ca="1" si="6"/>
        <v>QBD</v>
      </c>
      <c r="N23" t="str">
        <f t="shared" ca="1" si="7"/>
        <v>FBZMHFTNMQDG</v>
      </c>
      <c r="O23" t="str">
        <f t="shared" ca="1" si="8"/>
        <v>C</v>
      </c>
      <c r="P23" t="str">
        <f t="shared" ca="1" si="9"/>
        <v>FCQGZVGTDQ</v>
      </c>
    </row>
    <row r="24" spans="1:16" x14ac:dyDescent="0.25">
      <c r="A24" t="s">
        <v>0</v>
      </c>
      <c r="B24">
        <v>1</v>
      </c>
      <c r="C24" t="s">
        <v>1</v>
      </c>
      <c r="D24">
        <v>8</v>
      </c>
      <c r="E24" t="s">
        <v>2</v>
      </c>
      <c r="F24">
        <v>6</v>
      </c>
      <c r="H24" t="str">
        <f t="shared" ca="1" si="1"/>
        <v>RPCDBG</v>
      </c>
      <c r="I24" t="str">
        <f t="shared" ca="1" si="2"/>
        <v>HVG</v>
      </c>
      <c r="J24" t="str">
        <f t="shared" ca="1" si="3"/>
        <v>JPMNMSL</v>
      </c>
      <c r="K24" t="str">
        <f t="shared" ca="1" si="4"/>
        <v>P</v>
      </c>
      <c r="L24" t="str">
        <f t="shared" ca="1" si="5"/>
        <v>JBNCPFLSSDBSC</v>
      </c>
      <c r="M24" t="str">
        <f t="shared" ca="1" si="6"/>
        <v>QBDC</v>
      </c>
      <c r="N24" t="str">
        <f t="shared" ca="1" si="7"/>
        <v>FBZMHFTNMQDG</v>
      </c>
      <c r="O24" t="str">
        <f t="shared" ca="1" si="8"/>
        <v/>
      </c>
      <c r="P24" t="str">
        <f t="shared" ca="1" si="9"/>
        <v>FCQGZVGTDQ</v>
      </c>
    </row>
    <row r="25" spans="1:16" x14ac:dyDescent="0.25">
      <c r="A25" t="s">
        <v>0</v>
      </c>
      <c r="B25">
        <v>3</v>
      </c>
      <c r="C25" t="s">
        <v>1</v>
      </c>
      <c r="D25">
        <v>1</v>
      </c>
      <c r="E25" t="s">
        <v>2</v>
      </c>
      <c r="F25">
        <v>5</v>
      </c>
      <c r="H25" t="str">
        <f t="shared" ca="1" si="1"/>
        <v>RPC</v>
      </c>
      <c r="I25" t="str">
        <f t="shared" ca="1" si="2"/>
        <v>HVG</v>
      </c>
      <c r="J25" t="str">
        <f t="shared" ca="1" si="3"/>
        <v>JPMNMSL</v>
      </c>
      <c r="K25" t="str">
        <f t="shared" ca="1" si="4"/>
        <v>P</v>
      </c>
      <c r="L25" t="str">
        <f t="shared" ca="1" si="5"/>
        <v>JBNCPFLSSDBSCDBG</v>
      </c>
      <c r="M25" t="str">
        <f t="shared" ca="1" si="6"/>
        <v>QBDC</v>
      </c>
      <c r="N25" t="str">
        <f t="shared" ca="1" si="7"/>
        <v>FBZMHFTNMQDG</v>
      </c>
      <c r="O25" t="str">
        <f t="shared" ca="1" si="8"/>
        <v/>
      </c>
      <c r="P25" t="str">
        <f t="shared" ca="1" si="9"/>
        <v>FCQGZVGTDQ</v>
      </c>
    </row>
    <row r="26" spans="1:16" x14ac:dyDescent="0.25">
      <c r="A26" t="s">
        <v>0</v>
      </c>
      <c r="B26">
        <v>2</v>
      </c>
      <c r="C26" t="s">
        <v>1</v>
      </c>
      <c r="D26">
        <v>6</v>
      </c>
      <c r="E26" t="s">
        <v>2</v>
      </c>
      <c r="F26">
        <v>9</v>
      </c>
      <c r="H26" t="str">
        <f t="shared" ca="1" si="1"/>
        <v>RPC</v>
      </c>
      <c r="I26" t="str">
        <f t="shared" ca="1" si="2"/>
        <v>HVG</v>
      </c>
      <c r="J26" t="str">
        <f t="shared" ca="1" si="3"/>
        <v>JPMNMSL</v>
      </c>
      <c r="K26" t="str">
        <f t="shared" ca="1" si="4"/>
        <v>P</v>
      </c>
      <c r="L26" t="str">
        <f t="shared" ca="1" si="5"/>
        <v>JBNCPFLSSDBSCDBG</v>
      </c>
      <c r="M26" t="str">
        <f t="shared" ca="1" si="6"/>
        <v>QB</v>
      </c>
      <c r="N26" t="str">
        <f t="shared" ca="1" si="7"/>
        <v>FBZMHFTNMQDG</v>
      </c>
      <c r="O26" t="str">
        <f t="shared" ca="1" si="8"/>
        <v/>
      </c>
      <c r="P26" t="str">
        <f t="shared" ca="1" si="9"/>
        <v>FCQGZVGTDQDC</v>
      </c>
    </row>
    <row r="27" spans="1:16" x14ac:dyDescent="0.25">
      <c r="A27" t="s">
        <v>0</v>
      </c>
      <c r="B27">
        <v>1</v>
      </c>
      <c r="C27" t="s">
        <v>1</v>
      </c>
      <c r="D27">
        <v>4</v>
      </c>
      <c r="E27" t="s">
        <v>2</v>
      </c>
      <c r="F27">
        <v>8</v>
      </c>
      <c r="H27" t="str">
        <f t="shared" ca="1" si="1"/>
        <v>RPC</v>
      </c>
      <c r="I27" t="str">
        <f t="shared" ca="1" si="2"/>
        <v>HVG</v>
      </c>
      <c r="J27" t="str">
        <f t="shared" ca="1" si="3"/>
        <v>JPMNMSL</v>
      </c>
      <c r="K27" t="str">
        <f t="shared" ca="1" si="4"/>
        <v/>
      </c>
      <c r="L27" t="str">
        <f t="shared" ca="1" si="5"/>
        <v>JBNCPFLSSDBSCDBG</v>
      </c>
      <c r="M27" t="str">
        <f t="shared" ca="1" si="6"/>
        <v>QB</v>
      </c>
      <c r="N27" t="str">
        <f t="shared" ca="1" si="7"/>
        <v>FBZMHFTNMQDG</v>
      </c>
      <c r="O27" t="str">
        <f t="shared" ca="1" si="8"/>
        <v>P</v>
      </c>
      <c r="P27" t="str">
        <f t="shared" ca="1" si="9"/>
        <v>FCQGZVGTDQDC</v>
      </c>
    </row>
    <row r="28" spans="1:16" x14ac:dyDescent="0.25">
      <c r="A28" t="s">
        <v>0</v>
      </c>
      <c r="B28">
        <v>2</v>
      </c>
      <c r="C28" t="s">
        <v>1</v>
      </c>
      <c r="D28">
        <v>2</v>
      </c>
      <c r="E28" t="s">
        <v>2</v>
      </c>
      <c r="F28">
        <v>1</v>
      </c>
      <c r="H28" t="str">
        <f t="shared" ca="1" si="1"/>
        <v>RPCVG</v>
      </c>
      <c r="I28" t="str">
        <f t="shared" ca="1" si="2"/>
        <v>H</v>
      </c>
      <c r="J28" t="str">
        <f t="shared" ca="1" si="3"/>
        <v>JPMNMSL</v>
      </c>
      <c r="K28" t="str">
        <f t="shared" ca="1" si="4"/>
        <v/>
      </c>
      <c r="L28" t="str">
        <f t="shared" ca="1" si="5"/>
        <v>JBNCPFLSSDBSCDBG</v>
      </c>
      <c r="M28" t="str">
        <f t="shared" ca="1" si="6"/>
        <v>QB</v>
      </c>
      <c r="N28" t="str">
        <f t="shared" ca="1" si="7"/>
        <v>FBZMHFTNMQDG</v>
      </c>
      <c r="O28" t="str">
        <f t="shared" ca="1" si="8"/>
        <v>P</v>
      </c>
      <c r="P28" t="str">
        <f t="shared" ca="1" si="9"/>
        <v>FCQGZVGTDQDC</v>
      </c>
    </row>
    <row r="29" spans="1:16" x14ac:dyDescent="0.25">
      <c r="A29" t="s">
        <v>0</v>
      </c>
      <c r="B29">
        <v>7</v>
      </c>
      <c r="C29" t="s">
        <v>1</v>
      </c>
      <c r="D29">
        <v>5</v>
      </c>
      <c r="E29" t="s">
        <v>2</v>
      </c>
      <c r="F29">
        <v>9</v>
      </c>
      <c r="H29" t="str">
        <f t="shared" ca="1" si="1"/>
        <v>RPCVG</v>
      </c>
      <c r="I29" t="str">
        <f t="shared" ca="1" si="2"/>
        <v>H</v>
      </c>
      <c r="J29" t="str">
        <f t="shared" ca="1" si="3"/>
        <v>JPMNMSL</v>
      </c>
      <c r="K29" t="str">
        <f t="shared" ca="1" si="4"/>
        <v/>
      </c>
      <c r="L29" t="str">
        <f t="shared" ca="1" si="5"/>
        <v>JBNCPFLSS</v>
      </c>
      <c r="M29" t="str">
        <f t="shared" ca="1" si="6"/>
        <v>QB</v>
      </c>
      <c r="N29" t="str">
        <f t="shared" ca="1" si="7"/>
        <v>FBZMHFTNMQDG</v>
      </c>
      <c r="O29" t="str">
        <f t="shared" ca="1" si="8"/>
        <v>P</v>
      </c>
      <c r="P29" t="str">
        <f t="shared" ca="1" si="9"/>
        <v>FCQGZVGTDQDCDBSCDBG</v>
      </c>
    </row>
    <row r="30" spans="1:16" x14ac:dyDescent="0.25">
      <c r="A30" t="s">
        <v>0</v>
      </c>
      <c r="B30">
        <v>6</v>
      </c>
      <c r="C30" t="s">
        <v>1</v>
      </c>
      <c r="D30">
        <v>3</v>
      </c>
      <c r="E30" t="s">
        <v>2</v>
      </c>
      <c r="F30">
        <v>6</v>
      </c>
      <c r="H30" t="str">
        <f t="shared" ca="1" si="1"/>
        <v>RPCVG</v>
      </c>
      <c r="I30" t="str">
        <f t="shared" ca="1" si="2"/>
        <v>H</v>
      </c>
      <c r="J30" t="str">
        <f t="shared" ca="1" si="3"/>
        <v>J</v>
      </c>
      <c r="K30" t="str">
        <f t="shared" ca="1" si="4"/>
        <v/>
      </c>
      <c r="L30" t="str">
        <f t="shared" ca="1" si="5"/>
        <v>JBNCPFLSS</v>
      </c>
      <c r="M30" t="str">
        <f t="shared" ca="1" si="6"/>
        <v>QBPMNMSL</v>
      </c>
      <c r="N30" t="str">
        <f t="shared" ca="1" si="7"/>
        <v>FBZMHFTNMQDG</v>
      </c>
      <c r="O30" t="str">
        <f t="shared" ca="1" si="8"/>
        <v>P</v>
      </c>
      <c r="P30" t="str">
        <f t="shared" ca="1" si="9"/>
        <v>FCQGZVGTDQDCDBSCDBG</v>
      </c>
    </row>
    <row r="31" spans="1:16" x14ac:dyDescent="0.25">
      <c r="A31" t="s">
        <v>0</v>
      </c>
      <c r="B31">
        <v>1</v>
      </c>
      <c r="C31" t="s">
        <v>1</v>
      </c>
      <c r="D31">
        <v>2</v>
      </c>
      <c r="E31" t="s">
        <v>2</v>
      </c>
      <c r="F31">
        <v>5</v>
      </c>
      <c r="H31" t="str">
        <f t="shared" ca="1" si="1"/>
        <v>RPCVG</v>
      </c>
      <c r="I31" t="str">
        <f t="shared" ca="1" si="2"/>
        <v/>
      </c>
      <c r="J31" t="str">
        <f t="shared" ca="1" si="3"/>
        <v>J</v>
      </c>
      <c r="K31" t="str">
        <f t="shared" ca="1" si="4"/>
        <v/>
      </c>
      <c r="L31" t="str">
        <f t="shared" ca="1" si="5"/>
        <v>JBNCPFLSSH</v>
      </c>
      <c r="M31" t="str">
        <f t="shared" ca="1" si="6"/>
        <v>QBPMNMSL</v>
      </c>
      <c r="N31" t="str">
        <f t="shared" ca="1" si="7"/>
        <v>FBZMHFTNMQDG</v>
      </c>
      <c r="O31" t="str">
        <f t="shared" ca="1" si="8"/>
        <v>P</v>
      </c>
      <c r="P31" t="str">
        <f t="shared" ca="1" si="9"/>
        <v>FCQGZVGTDQDCDBSCDBG</v>
      </c>
    </row>
    <row r="32" spans="1:16" x14ac:dyDescent="0.25">
      <c r="A32" t="s">
        <v>0</v>
      </c>
      <c r="B32">
        <v>1</v>
      </c>
      <c r="C32" t="s">
        <v>1</v>
      </c>
      <c r="D32">
        <v>3</v>
      </c>
      <c r="E32" t="s">
        <v>2</v>
      </c>
      <c r="F32">
        <v>8</v>
      </c>
      <c r="H32" t="str">
        <f t="shared" ca="1" si="1"/>
        <v>RPCVG</v>
      </c>
      <c r="I32" t="str">
        <f t="shared" ca="1" si="2"/>
        <v/>
      </c>
      <c r="J32" t="str">
        <f t="shared" ca="1" si="3"/>
        <v/>
      </c>
      <c r="K32" t="str">
        <f t="shared" ca="1" si="4"/>
        <v/>
      </c>
      <c r="L32" t="str">
        <f t="shared" ca="1" si="5"/>
        <v>JBNCPFLSSH</v>
      </c>
      <c r="M32" t="str">
        <f t="shared" ca="1" si="6"/>
        <v>QBPMNMSL</v>
      </c>
      <c r="N32" t="str">
        <f t="shared" ca="1" si="7"/>
        <v>FBZMHFTNMQDG</v>
      </c>
      <c r="O32" t="str">
        <f t="shared" ca="1" si="8"/>
        <v>PJ</v>
      </c>
      <c r="P32" t="str">
        <f t="shared" ca="1" si="9"/>
        <v>FCQGZVGTDQDCDBSCDBG</v>
      </c>
    </row>
    <row r="33" spans="1:16" x14ac:dyDescent="0.25">
      <c r="A33" t="s">
        <v>0</v>
      </c>
      <c r="B33">
        <v>12</v>
      </c>
      <c r="C33" t="s">
        <v>1</v>
      </c>
      <c r="D33">
        <v>7</v>
      </c>
      <c r="E33" t="s">
        <v>2</v>
      </c>
      <c r="F33">
        <v>3</v>
      </c>
      <c r="H33" t="str">
        <f t="shared" ca="1" si="1"/>
        <v>RPCVG</v>
      </c>
      <c r="I33" t="str">
        <f t="shared" ca="1" si="2"/>
        <v/>
      </c>
      <c r="J33" t="str">
        <f t="shared" ca="1" si="3"/>
        <v>FBZMHFTNMQDG</v>
      </c>
      <c r="K33" t="str">
        <f t="shared" ca="1" si="4"/>
        <v/>
      </c>
      <c r="L33" t="str">
        <f t="shared" ca="1" si="5"/>
        <v>JBNCPFLSSH</v>
      </c>
      <c r="M33" t="str">
        <f t="shared" ca="1" si="6"/>
        <v>QBPMNMSL</v>
      </c>
      <c r="N33" t="str">
        <f t="shared" ca="1" si="7"/>
        <v/>
      </c>
      <c r="O33" t="str">
        <f t="shared" ca="1" si="8"/>
        <v>PJ</v>
      </c>
      <c r="P33" t="str">
        <f t="shared" ca="1" si="9"/>
        <v>FCQGZVGTDQDCDBSCDBG</v>
      </c>
    </row>
    <row r="34" spans="1:16" x14ac:dyDescent="0.25">
      <c r="A34" t="s">
        <v>0</v>
      </c>
      <c r="B34">
        <v>1</v>
      </c>
      <c r="C34" t="s">
        <v>1</v>
      </c>
      <c r="D34">
        <v>1</v>
      </c>
      <c r="E34" t="s">
        <v>2</v>
      </c>
      <c r="F34">
        <v>8</v>
      </c>
      <c r="H34" t="str">
        <f t="shared" ca="1" si="1"/>
        <v>RPCV</v>
      </c>
      <c r="I34" t="str">
        <f t="shared" ca="1" si="2"/>
        <v/>
      </c>
      <c r="J34" t="str">
        <f t="shared" ca="1" si="3"/>
        <v>FBZMHFTNMQDG</v>
      </c>
      <c r="K34" t="str">
        <f t="shared" ca="1" si="4"/>
        <v/>
      </c>
      <c r="L34" t="str">
        <f t="shared" ca="1" si="5"/>
        <v>JBNCPFLSSH</v>
      </c>
      <c r="M34" t="str">
        <f t="shared" ca="1" si="6"/>
        <v>QBPMNMSL</v>
      </c>
      <c r="N34" t="str">
        <f t="shared" ca="1" si="7"/>
        <v/>
      </c>
      <c r="O34" t="str">
        <f t="shared" ca="1" si="8"/>
        <v>PJG</v>
      </c>
      <c r="P34" t="str">
        <f t="shared" ca="1" si="9"/>
        <v>FCQGZVGTDQDCDBSCDBG</v>
      </c>
    </row>
    <row r="35" spans="1:16" x14ac:dyDescent="0.25">
      <c r="A35" t="s">
        <v>0</v>
      </c>
      <c r="B35">
        <v>2</v>
      </c>
      <c r="C35" t="s">
        <v>1</v>
      </c>
      <c r="D35">
        <v>1</v>
      </c>
      <c r="E35" t="s">
        <v>2</v>
      </c>
      <c r="F35">
        <v>9</v>
      </c>
      <c r="H35" t="str">
        <f t="shared" ca="1" si="1"/>
        <v>RP</v>
      </c>
      <c r="I35" t="str">
        <f t="shared" ca="1" si="2"/>
        <v/>
      </c>
      <c r="J35" t="str">
        <f t="shared" ca="1" si="3"/>
        <v>FBZMHFTNMQDG</v>
      </c>
      <c r="K35" t="str">
        <f t="shared" ca="1" si="4"/>
        <v/>
      </c>
      <c r="L35" t="str">
        <f t="shared" ca="1" si="5"/>
        <v>JBNCPFLSSH</v>
      </c>
      <c r="M35" t="str">
        <f t="shared" ca="1" si="6"/>
        <v>QBPMNMSL</v>
      </c>
      <c r="N35" t="str">
        <f t="shared" ca="1" si="7"/>
        <v/>
      </c>
      <c r="O35" t="str">
        <f t="shared" ca="1" si="8"/>
        <v>PJG</v>
      </c>
      <c r="P35" t="str">
        <f t="shared" ca="1" si="9"/>
        <v>FCQGZVGTDQDCDBSCDBGCV</v>
      </c>
    </row>
    <row r="36" spans="1:16" x14ac:dyDescent="0.25">
      <c r="A36" t="s">
        <v>0</v>
      </c>
      <c r="B36">
        <v>20</v>
      </c>
      <c r="C36" t="s">
        <v>1</v>
      </c>
      <c r="D36">
        <v>9</v>
      </c>
      <c r="E36" t="s">
        <v>2</v>
      </c>
      <c r="F36">
        <v>5</v>
      </c>
      <c r="H36" t="str">
        <f t="shared" ca="1" si="1"/>
        <v>RP</v>
      </c>
      <c r="I36" t="str">
        <f t="shared" ca="1" si="2"/>
        <v/>
      </c>
      <c r="J36" t="str">
        <f t="shared" ca="1" si="3"/>
        <v>FBZMHFTNMQDG</v>
      </c>
      <c r="K36" t="str">
        <f t="shared" ca="1" si="4"/>
        <v/>
      </c>
      <c r="L36" t="str">
        <f t="shared" ca="1" si="5"/>
        <v>JBNCPFLSSHCQGZVGTDQDCDBSCDBGCV</v>
      </c>
      <c r="M36" t="str">
        <f t="shared" ca="1" si="6"/>
        <v>QBPMNMSL</v>
      </c>
      <c r="N36" t="str">
        <f t="shared" ca="1" si="7"/>
        <v/>
      </c>
      <c r="O36" t="str">
        <f t="shared" ca="1" si="8"/>
        <v>PJG</v>
      </c>
      <c r="P36" t="str">
        <f t="shared" ca="1" si="9"/>
        <v>F</v>
      </c>
    </row>
    <row r="37" spans="1:16" x14ac:dyDescent="0.25">
      <c r="A37" t="s">
        <v>0</v>
      </c>
      <c r="B37">
        <v>1</v>
      </c>
      <c r="C37" t="s">
        <v>1</v>
      </c>
      <c r="D37">
        <v>1</v>
      </c>
      <c r="E37" t="s">
        <v>2</v>
      </c>
      <c r="F37">
        <v>7</v>
      </c>
      <c r="H37" t="str">
        <f t="shared" ca="1" si="1"/>
        <v>R</v>
      </c>
      <c r="I37" t="str">
        <f t="shared" ca="1" si="2"/>
        <v/>
      </c>
      <c r="J37" t="str">
        <f t="shared" ca="1" si="3"/>
        <v>FBZMHFTNMQDG</v>
      </c>
      <c r="K37" t="str">
        <f t="shared" ca="1" si="4"/>
        <v/>
      </c>
      <c r="L37" t="str">
        <f t="shared" ca="1" si="5"/>
        <v>JBNCPFLSSHCQGZVGTDQDCDBSCDBGCV</v>
      </c>
      <c r="M37" t="str">
        <f t="shared" ca="1" si="6"/>
        <v>QBPMNMSL</v>
      </c>
      <c r="N37" t="str">
        <f t="shared" ca="1" si="7"/>
        <v>P</v>
      </c>
      <c r="O37" t="str">
        <f t="shared" ca="1" si="8"/>
        <v>PJG</v>
      </c>
      <c r="P37" t="str">
        <f t="shared" ca="1" si="9"/>
        <v>F</v>
      </c>
    </row>
    <row r="38" spans="1:16" x14ac:dyDescent="0.25">
      <c r="A38" t="s">
        <v>0</v>
      </c>
      <c r="B38">
        <v>5</v>
      </c>
      <c r="C38" t="s">
        <v>1</v>
      </c>
      <c r="D38">
        <v>5</v>
      </c>
      <c r="E38" t="s">
        <v>2</v>
      </c>
      <c r="F38">
        <v>3</v>
      </c>
      <c r="H38" t="str">
        <f t="shared" ca="1" si="1"/>
        <v>R</v>
      </c>
      <c r="I38" t="str">
        <f t="shared" ca="1" si="2"/>
        <v/>
      </c>
      <c r="J38" t="str">
        <f t="shared" ca="1" si="3"/>
        <v>FBZMHFTNMQDGDBGCV</v>
      </c>
      <c r="K38" t="str">
        <f t="shared" ca="1" si="4"/>
        <v/>
      </c>
      <c r="L38" t="str">
        <f t="shared" ca="1" si="5"/>
        <v>JBNCPFLSSHCQGZVGTDQDCDBSC</v>
      </c>
      <c r="M38" t="str">
        <f t="shared" ca="1" si="6"/>
        <v>QBPMNMSL</v>
      </c>
      <c r="N38" t="str">
        <f t="shared" ca="1" si="7"/>
        <v>P</v>
      </c>
      <c r="O38" t="str">
        <f t="shared" ca="1" si="8"/>
        <v>PJG</v>
      </c>
      <c r="P38" t="str">
        <f t="shared" ca="1" si="9"/>
        <v>F</v>
      </c>
    </row>
    <row r="39" spans="1:16" x14ac:dyDescent="0.25">
      <c r="A39" t="s">
        <v>0</v>
      </c>
      <c r="B39">
        <v>1</v>
      </c>
      <c r="C39" t="s">
        <v>1</v>
      </c>
      <c r="D39">
        <v>8</v>
      </c>
      <c r="E39" t="s">
        <v>2</v>
      </c>
      <c r="F39">
        <v>7</v>
      </c>
      <c r="H39" t="str">
        <f t="shared" ca="1" si="1"/>
        <v>R</v>
      </c>
      <c r="I39" t="str">
        <f t="shared" ca="1" si="2"/>
        <v/>
      </c>
      <c r="J39" t="str">
        <f t="shared" ca="1" si="3"/>
        <v>FBZMHFTNMQDGDBGCV</v>
      </c>
      <c r="K39" t="str">
        <f t="shared" ca="1" si="4"/>
        <v/>
      </c>
      <c r="L39" t="str">
        <f t="shared" ca="1" si="5"/>
        <v>JBNCPFLSSHCQGZVGTDQDCDBSC</v>
      </c>
      <c r="M39" t="str">
        <f t="shared" ca="1" si="6"/>
        <v>QBPMNMSL</v>
      </c>
      <c r="N39" t="str">
        <f t="shared" ca="1" si="7"/>
        <v>PG</v>
      </c>
      <c r="O39" t="str">
        <f t="shared" ca="1" si="8"/>
        <v>PJ</v>
      </c>
      <c r="P39" t="str">
        <f t="shared" ca="1" si="9"/>
        <v>F</v>
      </c>
    </row>
    <row r="40" spans="1:16" x14ac:dyDescent="0.25">
      <c r="A40" t="s">
        <v>0</v>
      </c>
      <c r="B40">
        <v>2</v>
      </c>
      <c r="C40" t="s">
        <v>1</v>
      </c>
      <c r="D40">
        <v>8</v>
      </c>
      <c r="E40" t="s">
        <v>2</v>
      </c>
      <c r="F40">
        <v>3</v>
      </c>
      <c r="H40" t="str">
        <f t="shared" ca="1" si="1"/>
        <v>R</v>
      </c>
      <c r="I40" t="str">
        <f t="shared" ca="1" si="2"/>
        <v/>
      </c>
      <c r="J40" t="str">
        <f t="shared" ca="1" si="3"/>
        <v>FBZMHFTNMQDGDBGCVPJ</v>
      </c>
      <c r="K40" t="str">
        <f t="shared" ca="1" si="4"/>
        <v/>
      </c>
      <c r="L40" t="str">
        <f t="shared" ca="1" si="5"/>
        <v>JBNCPFLSSHCQGZVGTDQDCDBSC</v>
      </c>
      <c r="M40" t="str">
        <f t="shared" ca="1" si="6"/>
        <v>QBPMNMSL</v>
      </c>
      <c r="N40" t="str">
        <f t="shared" ca="1" si="7"/>
        <v>PG</v>
      </c>
      <c r="O40" t="str">
        <f t="shared" ca="1" si="8"/>
        <v/>
      </c>
      <c r="P40" t="str">
        <f t="shared" ca="1" si="9"/>
        <v>F</v>
      </c>
    </row>
    <row r="41" spans="1:16" x14ac:dyDescent="0.25">
      <c r="A41" t="s">
        <v>0</v>
      </c>
      <c r="B41">
        <v>2</v>
      </c>
      <c r="C41" t="s">
        <v>1</v>
      </c>
      <c r="D41">
        <v>6</v>
      </c>
      <c r="E41" t="s">
        <v>2</v>
      </c>
      <c r="F41">
        <v>5</v>
      </c>
      <c r="H41" t="str">
        <f t="shared" ca="1" si="1"/>
        <v>R</v>
      </c>
      <c r="I41" t="str">
        <f t="shared" ca="1" si="2"/>
        <v/>
      </c>
      <c r="J41" t="str">
        <f t="shared" ca="1" si="3"/>
        <v>FBZMHFTNMQDGDBGCVPJ</v>
      </c>
      <c r="K41" t="str">
        <f t="shared" ca="1" si="4"/>
        <v/>
      </c>
      <c r="L41" t="str">
        <f t="shared" ca="1" si="5"/>
        <v>JBNCPFLSSHCQGZVGTDQDCDBSCSL</v>
      </c>
      <c r="M41" t="str">
        <f t="shared" ca="1" si="6"/>
        <v>QBPMNM</v>
      </c>
      <c r="N41" t="str">
        <f t="shared" ca="1" si="7"/>
        <v>PG</v>
      </c>
      <c r="O41" t="str">
        <f t="shared" ca="1" si="8"/>
        <v/>
      </c>
      <c r="P41" t="str">
        <f t="shared" ca="1" si="9"/>
        <v>F</v>
      </c>
    </row>
    <row r="42" spans="1:16" x14ac:dyDescent="0.25">
      <c r="A42" t="s">
        <v>0</v>
      </c>
      <c r="B42">
        <v>1</v>
      </c>
      <c r="C42" t="s">
        <v>1</v>
      </c>
      <c r="D42">
        <v>6</v>
      </c>
      <c r="E42" t="s">
        <v>2</v>
      </c>
      <c r="F42">
        <v>4</v>
      </c>
      <c r="H42" t="str">
        <f t="shared" ca="1" si="1"/>
        <v>R</v>
      </c>
      <c r="I42" t="str">
        <f t="shared" ca="1" si="2"/>
        <v/>
      </c>
      <c r="J42" t="str">
        <f t="shared" ca="1" si="3"/>
        <v>FBZMHFTNMQDGDBGCVPJ</v>
      </c>
      <c r="K42" t="str">
        <f t="shared" ca="1" si="4"/>
        <v>M</v>
      </c>
      <c r="L42" t="str">
        <f t="shared" ca="1" si="5"/>
        <v>JBNCPFLSSHCQGZVGTDQDCDBSCSL</v>
      </c>
      <c r="M42" t="str">
        <f t="shared" ca="1" si="6"/>
        <v>QBPMN</v>
      </c>
      <c r="N42" t="str">
        <f t="shared" ca="1" si="7"/>
        <v>PG</v>
      </c>
      <c r="O42" t="str">
        <f t="shared" ca="1" si="8"/>
        <v/>
      </c>
      <c r="P42" t="str">
        <f t="shared" ca="1" si="9"/>
        <v>F</v>
      </c>
    </row>
    <row r="43" spans="1:16" x14ac:dyDescent="0.25">
      <c r="A43" t="s">
        <v>0</v>
      </c>
      <c r="B43">
        <v>18</v>
      </c>
      <c r="C43" t="s">
        <v>1</v>
      </c>
      <c r="D43">
        <v>3</v>
      </c>
      <c r="E43" t="s">
        <v>2</v>
      </c>
      <c r="F43">
        <v>2</v>
      </c>
      <c r="H43" t="str">
        <f t="shared" ca="1" si="1"/>
        <v>R</v>
      </c>
      <c r="I43" t="str">
        <f t="shared" ca="1" si="2"/>
        <v>BZMHFTNMQDGDBGCVPJ</v>
      </c>
      <c r="J43" t="str">
        <f t="shared" ca="1" si="3"/>
        <v>F</v>
      </c>
      <c r="K43" t="str">
        <f t="shared" ca="1" si="4"/>
        <v>M</v>
      </c>
      <c r="L43" t="str">
        <f t="shared" ca="1" si="5"/>
        <v>JBNCPFLSSHCQGZVGTDQDCDBSCSL</v>
      </c>
      <c r="M43" t="str">
        <f t="shared" ca="1" si="6"/>
        <v>QBPMN</v>
      </c>
      <c r="N43" t="str">
        <f t="shared" ca="1" si="7"/>
        <v>PG</v>
      </c>
      <c r="O43" t="str">
        <f t="shared" ca="1" si="8"/>
        <v/>
      </c>
      <c r="P43" t="str">
        <f t="shared" ca="1" si="9"/>
        <v>F</v>
      </c>
    </row>
    <row r="44" spans="1:16" x14ac:dyDescent="0.25">
      <c r="A44" t="s">
        <v>0</v>
      </c>
      <c r="B44">
        <v>1</v>
      </c>
      <c r="C44" t="s">
        <v>1</v>
      </c>
      <c r="D44">
        <v>4</v>
      </c>
      <c r="E44" t="s">
        <v>2</v>
      </c>
      <c r="F44">
        <v>2</v>
      </c>
      <c r="H44" t="str">
        <f t="shared" ca="1" si="1"/>
        <v>R</v>
      </c>
      <c r="I44" t="str">
        <f t="shared" ca="1" si="2"/>
        <v>BZMHFTNMQDGDBGCVPJM</v>
      </c>
      <c r="J44" t="str">
        <f t="shared" ca="1" si="3"/>
        <v>F</v>
      </c>
      <c r="K44" t="str">
        <f t="shared" ca="1" si="4"/>
        <v/>
      </c>
      <c r="L44" t="str">
        <f t="shared" ca="1" si="5"/>
        <v>JBNCPFLSSHCQGZVGTDQDCDBSCSL</v>
      </c>
      <c r="M44" t="str">
        <f t="shared" ca="1" si="6"/>
        <v>QBPMN</v>
      </c>
      <c r="N44" t="str">
        <f t="shared" ca="1" si="7"/>
        <v>PG</v>
      </c>
      <c r="O44" t="str">
        <f t="shared" ca="1" si="8"/>
        <v/>
      </c>
      <c r="P44" t="str">
        <f t="shared" ca="1" si="9"/>
        <v>F</v>
      </c>
    </row>
    <row r="45" spans="1:16" x14ac:dyDescent="0.25">
      <c r="A45" t="s">
        <v>0</v>
      </c>
      <c r="B45">
        <v>1</v>
      </c>
      <c r="C45" t="s">
        <v>1</v>
      </c>
      <c r="D45">
        <v>7</v>
      </c>
      <c r="E45" t="s">
        <v>2</v>
      </c>
      <c r="F45">
        <v>9</v>
      </c>
      <c r="H45" t="str">
        <f t="shared" ca="1" si="1"/>
        <v>R</v>
      </c>
      <c r="I45" t="str">
        <f t="shared" ca="1" si="2"/>
        <v>BZMHFTNMQDGDBGCVPJM</v>
      </c>
      <c r="J45" t="str">
        <f t="shared" ca="1" si="3"/>
        <v>F</v>
      </c>
      <c r="K45" t="str">
        <f t="shared" ca="1" si="4"/>
        <v/>
      </c>
      <c r="L45" t="str">
        <f t="shared" ca="1" si="5"/>
        <v>JBNCPFLSSHCQGZVGTDQDCDBSCSL</v>
      </c>
      <c r="M45" t="str">
        <f t="shared" ca="1" si="6"/>
        <v>QBPMN</v>
      </c>
      <c r="N45" t="str">
        <f t="shared" ca="1" si="7"/>
        <v>P</v>
      </c>
      <c r="O45" t="str">
        <f t="shared" ca="1" si="8"/>
        <v/>
      </c>
      <c r="P45" t="str">
        <f t="shared" ca="1" si="9"/>
        <v>FG</v>
      </c>
    </row>
    <row r="46" spans="1:16" x14ac:dyDescent="0.25">
      <c r="A46" t="s">
        <v>0</v>
      </c>
      <c r="B46">
        <v>1</v>
      </c>
      <c r="C46" t="s">
        <v>1</v>
      </c>
      <c r="D46">
        <v>1</v>
      </c>
      <c r="E46" t="s">
        <v>2</v>
      </c>
      <c r="F46">
        <v>9</v>
      </c>
      <c r="H46" t="str">
        <f t="shared" ca="1" si="1"/>
        <v/>
      </c>
      <c r="I46" t="str">
        <f t="shared" ca="1" si="2"/>
        <v>BZMHFTNMQDGDBGCVPJM</v>
      </c>
      <c r="J46" t="str">
        <f t="shared" ca="1" si="3"/>
        <v>F</v>
      </c>
      <c r="K46" t="str">
        <f t="shared" ca="1" si="4"/>
        <v/>
      </c>
      <c r="L46" t="str">
        <f t="shared" ca="1" si="5"/>
        <v>JBNCPFLSSHCQGZVGTDQDCDBSCSL</v>
      </c>
      <c r="M46" t="str">
        <f t="shared" ca="1" si="6"/>
        <v>QBPMN</v>
      </c>
      <c r="N46" t="str">
        <f t="shared" ca="1" si="7"/>
        <v>P</v>
      </c>
      <c r="O46" t="str">
        <f t="shared" ca="1" si="8"/>
        <v/>
      </c>
      <c r="P46" t="str">
        <f t="shared" ca="1" si="9"/>
        <v>FGR</v>
      </c>
    </row>
    <row r="47" spans="1:16" x14ac:dyDescent="0.25">
      <c r="A47" t="s">
        <v>0</v>
      </c>
      <c r="B47">
        <v>1</v>
      </c>
      <c r="C47" t="s">
        <v>1</v>
      </c>
      <c r="D47">
        <v>6</v>
      </c>
      <c r="E47" t="s">
        <v>2</v>
      </c>
      <c r="F47">
        <v>1</v>
      </c>
      <c r="H47" t="str">
        <f t="shared" ca="1" si="1"/>
        <v>N</v>
      </c>
      <c r="I47" t="str">
        <f t="shared" ca="1" si="2"/>
        <v>BZMHFTNMQDGDBGCVPJM</v>
      </c>
      <c r="J47" t="str">
        <f t="shared" ca="1" si="3"/>
        <v>F</v>
      </c>
      <c r="K47" t="str">
        <f t="shared" ca="1" si="4"/>
        <v/>
      </c>
      <c r="L47" t="str">
        <f t="shared" ca="1" si="5"/>
        <v>JBNCPFLSSHCQGZVGTDQDCDBSCSL</v>
      </c>
      <c r="M47" t="str">
        <f t="shared" ca="1" si="6"/>
        <v>QBPM</v>
      </c>
      <c r="N47" t="str">
        <f t="shared" ca="1" si="7"/>
        <v>P</v>
      </c>
      <c r="O47" t="str">
        <f t="shared" ca="1" si="8"/>
        <v/>
      </c>
      <c r="P47" t="str">
        <f t="shared" ca="1" si="9"/>
        <v>FGR</v>
      </c>
    </row>
    <row r="48" spans="1:16" x14ac:dyDescent="0.25">
      <c r="A48" t="s">
        <v>0</v>
      </c>
      <c r="B48">
        <v>8</v>
      </c>
      <c r="C48" t="s">
        <v>1</v>
      </c>
      <c r="D48">
        <v>5</v>
      </c>
      <c r="E48" t="s">
        <v>2</v>
      </c>
      <c r="F48">
        <v>2</v>
      </c>
      <c r="H48" t="str">
        <f t="shared" ca="1" si="1"/>
        <v>N</v>
      </c>
      <c r="I48" t="str">
        <f t="shared" ca="1" si="2"/>
        <v>BZMHFTNMQDGDBGCVPJMDCDBSCSL</v>
      </c>
      <c r="J48" t="str">
        <f t="shared" ca="1" si="3"/>
        <v>F</v>
      </c>
      <c r="K48" t="str">
        <f t="shared" ca="1" si="4"/>
        <v/>
      </c>
      <c r="L48" t="str">
        <f t="shared" ca="1" si="5"/>
        <v>JBNCPFLSSHCQGZVGTDQ</v>
      </c>
      <c r="M48" t="str">
        <f t="shared" ca="1" si="6"/>
        <v>QBPM</v>
      </c>
      <c r="N48" t="str">
        <f t="shared" ca="1" si="7"/>
        <v>P</v>
      </c>
      <c r="O48" t="str">
        <f t="shared" ca="1" si="8"/>
        <v/>
      </c>
      <c r="P48" t="str">
        <f t="shared" ca="1" si="9"/>
        <v>FGR</v>
      </c>
    </row>
    <row r="49" spans="1:16" x14ac:dyDescent="0.25">
      <c r="A49" t="s">
        <v>0</v>
      </c>
      <c r="B49">
        <v>1</v>
      </c>
      <c r="C49" t="s">
        <v>1</v>
      </c>
      <c r="D49">
        <v>1</v>
      </c>
      <c r="E49" t="s">
        <v>2</v>
      </c>
      <c r="F49">
        <v>6</v>
      </c>
      <c r="H49" t="str">
        <f t="shared" ca="1" si="1"/>
        <v/>
      </c>
      <c r="I49" t="str">
        <f t="shared" ca="1" si="2"/>
        <v>BZMHFTNMQDGDBGCVPJMDCDBSCSL</v>
      </c>
      <c r="J49" t="str">
        <f t="shared" ca="1" si="3"/>
        <v>F</v>
      </c>
      <c r="K49" t="str">
        <f t="shared" ca="1" si="4"/>
        <v/>
      </c>
      <c r="L49" t="str">
        <f t="shared" ca="1" si="5"/>
        <v>JBNCPFLSSHCQGZVGTDQ</v>
      </c>
      <c r="M49" t="str">
        <f t="shared" ca="1" si="6"/>
        <v>QBPMN</v>
      </c>
      <c r="N49" t="str">
        <f t="shared" ca="1" si="7"/>
        <v>P</v>
      </c>
      <c r="O49" t="str">
        <f t="shared" ca="1" si="8"/>
        <v/>
      </c>
      <c r="P49" t="str">
        <f t="shared" ca="1" si="9"/>
        <v>FGR</v>
      </c>
    </row>
    <row r="50" spans="1:16" x14ac:dyDescent="0.25">
      <c r="A50" t="s">
        <v>0</v>
      </c>
      <c r="B50">
        <v>19</v>
      </c>
      <c r="C50" t="s">
        <v>1</v>
      </c>
      <c r="D50">
        <v>5</v>
      </c>
      <c r="E50" t="s">
        <v>2</v>
      </c>
      <c r="F50">
        <v>2</v>
      </c>
      <c r="H50" t="str">
        <f t="shared" ca="1" si="1"/>
        <v/>
      </c>
      <c r="I50" t="str">
        <f t="shared" ca="1" si="2"/>
        <v>BZMHFTNMQDGDBGCVPJMDCDBSCSLJBNCPFLSSHCQGZVGTDQ</v>
      </c>
      <c r="J50" t="str">
        <f t="shared" ca="1" si="3"/>
        <v>F</v>
      </c>
      <c r="K50" t="str">
        <f t="shared" ca="1" si="4"/>
        <v/>
      </c>
      <c r="L50" t="str">
        <f t="shared" ca="1" si="5"/>
        <v/>
      </c>
      <c r="M50" t="str">
        <f t="shared" ca="1" si="6"/>
        <v>QBPMN</v>
      </c>
      <c r="N50" t="str">
        <f t="shared" ca="1" si="7"/>
        <v>P</v>
      </c>
      <c r="O50" t="str">
        <f t="shared" ca="1" si="8"/>
        <v/>
      </c>
      <c r="P50" t="str">
        <f t="shared" ca="1" si="9"/>
        <v>FGR</v>
      </c>
    </row>
    <row r="51" spans="1:16" x14ac:dyDescent="0.25">
      <c r="A51" t="s">
        <v>0</v>
      </c>
      <c r="B51">
        <v>5</v>
      </c>
      <c r="C51" t="s">
        <v>1</v>
      </c>
      <c r="D51">
        <v>2</v>
      </c>
      <c r="E51" t="s">
        <v>2</v>
      </c>
      <c r="F51">
        <v>6</v>
      </c>
      <c r="H51" t="str">
        <f t="shared" ca="1" si="1"/>
        <v/>
      </c>
      <c r="I51" t="str">
        <f t="shared" ca="1" si="2"/>
        <v>BZMHFTNMQDGDBGCVPJMDCDBSCSLJBNCPFLSSHCQGZ</v>
      </c>
      <c r="J51" t="str">
        <f t="shared" ca="1" si="3"/>
        <v>F</v>
      </c>
      <c r="K51" t="str">
        <f t="shared" ca="1" si="4"/>
        <v/>
      </c>
      <c r="L51" t="str">
        <f t="shared" ca="1" si="5"/>
        <v/>
      </c>
      <c r="M51" t="str">
        <f t="shared" ca="1" si="6"/>
        <v>QBPMNVGTDQ</v>
      </c>
      <c r="N51" t="str">
        <f t="shared" ca="1" si="7"/>
        <v>P</v>
      </c>
      <c r="O51" t="str">
        <f t="shared" ca="1" si="8"/>
        <v/>
      </c>
      <c r="P51" t="str">
        <f t="shared" ca="1" si="9"/>
        <v>FGR</v>
      </c>
    </row>
    <row r="52" spans="1:16" x14ac:dyDescent="0.25">
      <c r="A52" t="s">
        <v>0</v>
      </c>
      <c r="B52">
        <v>2</v>
      </c>
      <c r="C52" t="s">
        <v>1</v>
      </c>
      <c r="D52">
        <v>9</v>
      </c>
      <c r="E52" t="s">
        <v>2</v>
      </c>
      <c r="F52">
        <v>7</v>
      </c>
      <c r="H52" t="str">
        <f t="shared" ca="1" si="1"/>
        <v/>
      </c>
      <c r="I52" t="str">
        <f t="shared" ca="1" si="2"/>
        <v>BZMHFTNMQDGDBGCVPJMDCDBSCSLJBNCPFLSSHCQGZ</v>
      </c>
      <c r="J52" t="str">
        <f t="shared" ca="1" si="3"/>
        <v>F</v>
      </c>
      <c r="K52" t="str">
        <f t="shared" ca="1" si="4"/>
        <v/>
      </c>
      <c r="L52" t="str">
        <f t="shared" ca="1" si="5"/>
        <v/>
      </c>
      <c r="M52" t="str">
        <f t="shared" ca="1" si="6"/>
        <v>QBPMNVGTDQ</v>
      </c>
      <c r="N52" t="str">
        <f t="shared" ca="1" si="7"/>
        <v>PGR</v>
      </c>
      <c r="O52" t="str">
        <f t="shared" ca="1" si="8"/>
        <v/>
      </c>
      <c r="P52" t="str">
        <f t="shared" ca="1" si="9"/>
        <v>F</v>
      </c>
    </row>
    <row r="53" spans="1:16" x14ac:dyDescent="0.25">
      <c r="A53" t="s">
        <v>0</v>
      </c>
      <c r="B53">
        <v>20</v>
      </c>
      <c r="C53" t="s">
        <v>1</v>
      </c>
      <c r="D53">
        <v>2</v>
      </c>
      <c r="E53" t="s">
        <v>2</v>
      </c>
      <c r="F53">
        <v>1</v>
      </c>
      <c r="H53" t="str">
        <f t="shared" ca="1" si="1"/>
        <v>DBSCSLJBNCPFLSSHCQGZ</v>
      </c>
      <c r="I53" t="str">
        <f t="shared" ca="1" si="2"/>
        <v>BZMHFTNMQDGDBGCVPJMDC</v>
      </c>
      <c r="J53" t="str">
        <f t="shared" ca="1" si="3"/>
        <v>F</v>
      </c>
      <c r="K53" t="str">
        <f t="shared" ca="1" si="4"/>
        <v/>
      </c>
      <c r="L53" t="str">
        <f t="shared" ca="1" si="5"/>
        <v/>
      </c>
      <c r="M53" t="str">
        <f t="shared" ca="1" si="6"/>
        <v>QBPMNVGTDQ</v>
      </c>
      <c r="N53" t="str">
        <f t="shared" ca="1" si="7"/>
        <v>PGR</v>
      </c>
      <c r="O53" t="str">
        <f t="shared" ca="1" si="8"/>
        <v/>
      </c>
      <c r="P53" t="str">
        <f t="shared" ca="1" si="9"/>
        <v>F</v>
      </c>
    </row>
    <row r="54" spans="1:16" x14ac:dyDescent="0.25">
      <c r="A54" t="s">
        <v>0</v>
      </c>
      <c r="B54">
        <v>1</v>
      </c>
      <c r="C54" t="s">
        <v>1</v>
      </c>
      <c r="D54">
        <v>9</v>
      </c>
      <c r="E54" t="s">
        <v>2</v>
      </c>
      <c r="F54">
        <v>4</v>
      </c>
      <c r="H54" t="str">
        <f t="shared" ca="1" si="1"/>
        <v>DBSCSLJBNCPFLSSHCQGZ</v>
      </c>
      <c r="I54" t="str">
        <f t="shared" ca="1" si="2"/>
        <v>BZMHFTNMQDGDBGCVPJMDC</v>
      </c>
      <c r="J54" t="str">
        <f t="shared" ca="1" si="3"/>
        <v>F</v>
      </c>
      <c r="K54" t="str">
        <f t="shared" ca="1" si="4"/>
        <v>F</v>
      </c>
      <c r="L54" t="str">
        <f t="shared" ca="1" si="5"/>
        <v/>
      </c>
      <c r="M54" t="str">
        <f t="shared" ca="1" si="6"/>
        <v>QBPMNVGTDQ</v>
      </c>
      <c r="N54" t="str">
        <f t="shared" ca="1" si="7"/>
        <v>PGR</v>
      </c>
      <c r="O54" t="str">
        <f t="shared" ca="1" si="8"/>
        <v/>
      </c>
      <c r="P54" t="str">
        <f t="shared" ca="1" si="9"/>
        <v/>
      </c>
    </row>
    <row r="55" spans="1:16" x14ac:dyDescent="0.25">
      <c r="A55" t="s">
        <v>0</v>
      </c>
      <c r="B55">
        <v>8</v>
      </c>
      <c r="C55" t="s">
        <v>1</v>
      </c>
      <c r="D55">
        <v>6</v>
      </c>
      <c r="E55" t="s">
        <v>2</v>
      </c>
      <c r="F55">
        <v>2</v>
      </c>
      <c r="H55" t="str">
        <f t="shared" ca="1" si="1"/>
        <v>DBSCSLJBNCPFLSSHCQGZ</v>
      </c>
      <c r="I55" t="str">
        <f t="shared" ca="1" si="2"/>
        <v>BZMHFTNMQDGDBGCVPJMDCPMNVGTDQ</v>
      </c>
      <c r="J55" t="str">
        <f t="shared" ca="1" si="3"/>
        <v>F</v>
      </c>
      <c r="K55" t="str">
        <f t="shared" ca="1" si="4"/>
        <v>F</v>
      </c>
      <c r="L55" t="str">
        <f t="shared" ca="1" si="5"/>
        <v/>
      </c>
      <c r="M55" t="str">
        <f t="shared" ca="1" si="6"/>
        <v>QB</v>
      </c>
      <c r="N55" t="str">
        <f t="shared" ca="1" si="7"/>
        <v>PGR</v>
      </c>
      <c r="O55" t="str">
        <f t="shared" ca="1" si="8"/>
        <v/>
      </c>
      <c r="P55" t="str">
        <f t="shared" ca="1" si="9"/>
        <v/>
      </c>
    </row>
    <row r="56" spans="1:16" x14ac:dyDescent="0.25">
      <c r="A56" t="s">
        <v>0</v>
      </c>
      <c r="B56">
        <v>5</v>
      </c>
      <c r="C56" t="s">
        <v>1</v>
      </c>
      <c r="D56">
        <v>1</v>
      </c>
      <c r="E56" t="s">
        <v>2</v>
      </c>
      <c r="F56">
        <v>3</v>
      </c>
      <c r="H56" t="str">
        <f t="shared" ca="1" si="1"/>
        <v>DBSCSLJBNCPFLSS</v>
      </c>
      <c r="I56" t="str">
        <f t="shared" ca="1" si="2"/>
        <v>BZMHFTNMQDGDBGCVPJMDCPMNVGTDQ</v>
      </c>
      <c r="J56" t="str">
        <f t="shared" ca="1" si="3"/>
        <v>FHCQGZ</v>
      </c>
      <c r="K56" t="str">
        <f t="shared" ca="1" si="4"/>
        <v>F</v>
      </c>
      <c r="L56" t="str">
        <f t="shared" ca="1" si="5"/>
        <v/>
      </c>
      <c r="M56" t="str">
        <f t="shared" ca="1" si="6"/>
        <v>QB</v>
      </c>
      <c r="N56" t="str">
        <f t="shared" ca="1" si="7"/>
        <v>PGR</v>
      </c>
      <c r="O56" t="str">
        <f t="shared" ca="1" si="8"/>
        <v/>
      </c>
      <c r="P56" t="str">
        <f t="shared" ca="1" si="9"/>
        <v/>
      </c>
    </row>
    <row r="57" spans="1:16" x14ac:dyDescent="0.25">
      <c r="A57" t="s">
        <v>0</v>
      </c>
      <c r="B57">
        <v>27</v>
      </c>
      <c r="C57" t="s">
        <v>1</v>
      </c>
      <c r="D57">
        <v>2</v>
      </c>
      <c r="E57" t="s">
        <v>2</v>
      </c>
      <c r="F57">
        <v>1</v>
      </c>
      <c r="H57" t="str">
        <f t="shared" ca="1" si="1"/>
        <v>DBSCSLJBNCPFLSSMHFTNMQDGDBGCVPJMDCPMNVGTDQ</v>
      </c>
      <c r="I57" t="str">
        <f t="shared" ca="1" si="2"/>
        <v>BZ</v>
      </c>
      <c r="J57" t="str">
        <f t="shared" ca="1" si="3"/>
        <v>FHCQGZ</v>
      </c>
      <c r="K57" t="str">
        <f t="shared" ca="1" si="4"/>
        <v>F</v>
      </c>
      <c r="L57" t="str">
        <f t="shared" ca="1" si="5"/>
        <v/>
      </c>
      <c r="M57" t="str">
        <f t="shared" ca="1" si="6"/>
        <v>QB</v>
      </c>
      <c r="N57" t="str">
        <f t="shared" ca="1" si="7"/>
        <v>PGR</v>
      </c>
      <c r="O57" t="str">
        <f t="shared" ca="1" si="8"/>
        <v/>
      </c>
      <c r="P57" t="str">
        <f t="shared" ca="1" si="9"/>
        <v/>
      </c>
    </row>
    <row r="58" spans="1:16" x14ac:dyDescent="0.25">
      <c r="A58" t="s">
        <v>0</v>
      </c>
      <c r="B58">
        <v>34</v>
      </c>
      <c r="C58" t="s">
        <v>1</v>
      </c>
      <c r="D58">
        <v>1</v>
      </c>
      <c r="E58" t="s">
        <v>2</v>
      </c>
      <c r="F58">
        <v>7</v>
      </c>
      <c r="H58" t="str">
        <f t="shared" ca="1" si="1"/>
        <v>DBSCSLJB</v>
      </c>
      <c r="I58" t="str">
        <f t="shared" ca="1" si="2"/>
        <v>BZ</v>
      </c>
      <c r="J58" t="str">
        <f t="shared" ca="1" si="3"/>
        <v>FHCQGZ</v>
      </c>
      <c r="K58" t="str">
        <f t="shared" ca="1" si="4"/>
        <v>F</v>
      </c>
      <c r="L58" t="str">
        <f t="shared" ca="1" si="5"/>
        <v/>
      </c>
      <c r="M58" t="str">
        <f t="shared" ca="1" si="6"/>
        <v>QB</v>
      </c>
      <c r="N58" t="str">
        <f t="shared" ca="1" si="7"/>
        <v>PGRNCPFLSSMHFTNMQDGDBGCVPJMDCPMNVGTDQ</v>
      </c>
      <c r="O58" t="str">
        <f t="shared" ca="1" si="8"/>
        <v/>
      </c>
      <c r="P58" t="str">
        <f t="shared" ca="1" si="9"/>
        <v/>
      </c>
    </row>
    <row r="59" spans="1:16" x14ac:dyDescent="0.25">
      <c r="A59" t="s">
        <v>0</v>
      </c>
      <c r="B59">
        <v>1</v>
      </c>
      <c r="C59" t="s">
        <v>1</v>
      </c>
      <c r="D59">
        <v>2</v>
      </c>
      <c r="E59" t="s">
        <v>2</v>
      </c>
      <c r="F59">
        <v>6</v>
      </c>
      <c r="H59" t="str">
        <f t="shared" ca="1" si="1"/>
        <v>DBSCSLJB</v>
      </c>
      <c r="I59" t="str">
        <f t="shared" ca="1" si="2"/>
        <v>B</v>
      </c>
      <c r="J59" t="str">
        <f t="shared" ca="1" si="3"/>
        <v>FHCQGZ</v>
      </c>
      <c r="K59" t="str">
        <f t="shared" ca="1" si="4"/>
        <v>F</v>
      </c>
      <c r="L59" t="str">
        <f t="shared" ca="1" si="5"/>
        <v/>
      </c>
      <c r="M59" t="str">
        <f t="shared" ca="1" si="6"/>
        <v>QBZ</v>
      </c>
      <c r="N59" t="str">
        <f t="shared" ca="1" si="7"/>
        <v>PGRNCPFLSSMHFTNMQDGDBGCVPJMDCPMNVGTDQ</v>
      </c>
      <c r="O59" t="str">
        <f t="shared" ca="1" si="8"/>
        <v/>
      </c>
      <c r="P59" t="str">
        <f t="shared" ca="1" si="9"/>
        <v/>
      </c>
    </row>
    <row r="60" spans="1:16" x14ac:dyDescent="0.25">
      <c r="A60" t="s">
        <v>0</v>
      </c>
      <c r="B60">
        <v>2</v>
      </c>
      <c r="C60" t="s">
        <v>1</v>
      </c>
      <c r="D60">
        <v>3</v>
      </c>
      <c r="E60" t="s">
        <v>2</v>
      </c>
      <c r="F60">
        <v>1</v>
      </c>
      <c r="H60" t="str">
        <f t="shared" ca="1" si="1"/>
        <v>DBSCSLJBGZ</v>
      </c>
      <c r="I60" t="str">
        <f t="shared" ca="1" si="2"/>
        <v>B</v>
      </c>
      <c r="J60" t="str">
        <f t="shared" ca="1" si="3"/>
        <v>FHCQ</v>
      </c>
      <c r="K60" t="str">
        <f t="shared" ca="1" si="4"/>
        <v>F</v>
      </c>
      <c r="L60" t="str">
        <f t="shared" ca="1" si="5"/>
        <v/>
      </c>
      <c r="M60" t="str">
        <f t="shared" ca="1" si="6"/>
        <v>QBZ</v>
      </c>
      <c r="N60" t="str">
        <f t="shared" ca="1" si="7"/>
        <v>PGRNCPFLSSMHFTNMQDGDBGCVPJMDCPMNVGTDQ</v>
      </c>
      <c r="O60" t="str">
        <f t="shared" ca="1" si="8"/>
        <v/>
      </c>
      <c r="P60" t="str">
        <f t="shared" ca="1" si="9"/>
        <v/>
      </c>
    </row>
    <row r="61" spans="1:16" x14ac:dyDescent="0.25">
      <c r="A61" t="s">
        <v>0</v>
      </c>
      <c r="B61">
        <v>1</v>
      </c>
      <c r="C61" t="s">
        <v>1</v>
      </c>
      <c r="D61">
        <v>4</v>
      </c>
      <c r="E61" t="s">
        <v>2</v>
      </c>
      <c r="F61">
        <v>9</v>
      </c>
      <c r="H61" t="str">
        <f t="shared" ca="1" si="1"/>
        <v>DBSCSLJBGZ</v>
      </c>
      <c r="I61" t="str">
        <f t="shared" ca="1" si="2"/>
        <v>B</v>
      </c>
      <c r="J61" t="str">
        <f t="shared" ca="1" si="3"/>
        <v>FHCQ</v>
      </c>
      <c r="K61" t="str">
        <f t="shared" ca="1" si="4"/>
        <v/>
      </c>
      <c r="L61" t="str">
        <f t="shared" ca="1" si="5"/>
        <v/>
      </c>
      <c r="M61" t="str">
        <f t="shared" ca="1" si="6"/>
        <v>QBZ</v>
      </c>
      <c r="N61" t="str">
        <f t="shared" ca="1" si="7"/>
        <v>PGRNCPFLSSMHFTNMQDGDBGCVPJMDCPMNVGTDQ</v>
      </c>
      <c r="O61" t="str">
        <f t="shared" ca="1" si="8"/>
        <v/>
      </c>
      <c r="P61" t="str">
        <f t="shared" ca="1" si="9"/>
        <v>F</v>
      </c>
    </row>
    <row r="62" spans="1:16" x14ac:dyDescent="0.25">
      <c r="A62" t="s">
        <v>0</v>
      </c>
      <c r="B62">
        <v>1</v>
      </c>
      <c r="C62" t="s">
        <v>1</v>
      </c>
      <c r="D62">
        <v>2</v>
      </c>
      <c r="E62" t="s">
        <v>2</v>
      </c>
      <c r="F62">
        <v>6</v>
      </c>
      <c r="H62" t="str">
        <f t="shared" ca="1" si="1"/>
        <v>DBSCSLJBGZ</v>
      </c>
      <c r="I62" t="str">
        <f t="shared" ca="1" si="2"/>
        <v/>
      </c>
      <c r="J62" t="str">
        <f t="shared" ca="1" si="3"/>
        <v>FHCQ</v>
      </c>
      <c r="K62" t="str">
        <f t="shared" ca="1" si="4"/>
        <v/>
      </c>
      <c r="L62" t="str">
        <f t="shared" ca="1" si="5"/>
        <v/>
      </c>
      <c r="M62" t="str">
        <f t="shared" ca="1" si="6"/>
        <v>QBZB</v>
      </c>
      <c r="N62" t="str">
        <f t="shared" ca="1" si="7"/>
        <v>PGRNCPFLSSMHFTNMQDGDBGCVPJMDCPMNVGTDQ</v>
      </c>
      <c r="O62" t="str">
        <f t="shared" ca="1" si="8"/>
        <v/>
      </c>
      <c r="P62" t="str">
        <f t="shared" ca="1" si="9"/>
        <v>F</v>
      </c>
    </row>
    <row r="63" spans="1:16" x14ac:dyDescent="0.25">
      <c r="A63" t="s">
        <v>0</v>
      </c>
      <c r="B63">
        <v>2</v>
      </c>
      <c r="C63" t="s">
        <v>1</v>
      </c>
      <c r="D63">
        <v>1</v>
      </c>
      <c r="E63" t="s">
        <v>2</v>
      </c>
      <c r="F63">
        <v>7</v>
      </c>
      <c r="H63" t="str">
        <f t="shared" ca="1" si="1"/>
        <v>DBSCSLJB</v>
      </c>
      <c r="I63" t="str">
        <f t="shared" ca="1" si="2"/>
        <v/>
      </c>
      <c r="J63" t="str">
        <f t="shared" ca="1" si="3"/>
        <v>FHCQ</v>
      </c>
      <c r="K63" t="str">
        <f t="shared" ca="1" si="4"/>
        <v/>
      </c>
      <c r="L63" t="str">
        <f t="shared" ca="1" si="5"/>
        <v/>
      </c>
      <c r="M63" t="str">
        <f t="shared" ca="1" si="6"/>
        <v>QBZB</v>
      </c>
      <c r="N63" t="str">
        <f t="shared" ca="1" si="7"/>
        <v>PGRNCPFLSSMHFTNMQDGDBGCVPJMDCPMNVGTDQGZ</v>
      </c>
      <c r="O63" t="str">
        <f t="shared" ca="1" si="8"/>
        <v/>
      </c>
      <c r="P63" t="str">
        <f t="shared" ca="1" si="9"/>
        <v>F</v>
      </c>
    </row>
    <row r="64" spans="1:16" x14ac:dyDescent="0.25">
      <c r="A64" t="s">
        <v>0</v>
      </c>
      <c r="B64">
        <v>1</v>
      </c>
      <c r="C64" t="s">
        <v>1</v>
      </c>
      <c r="D64">
        <v>6</v>
      </c>
      <c r="E64" t="s">
        <v>2</v>
      </c>
      <c r="F64">
        <v>7</v>
      </c>
      <c r="H64" t="str">
        <f t="shared" ca="1" si="1"/>
        <v>DBSCSLJB</v>
      </c>
      <c r="I64" t="str">
        <f t="shared" ca="1" si="2"/>
        <v/>
      </c>
      <c r="J64" t="str">
        <f t="shared" ca="1" si="3"/>
        <v>FHCQ</v>
      </c>
      <c r="K64" t="str">
        <f t="shared" ca="1" si="4"/>
        <v/>
      </c>
      <c r="L64" t="str">
        <f t="shared" ca="1" si="5"/>
        <v/>
      </c>
      <c r="M64" t="str">
        <f t="shared" ca="1" si="6"/>
        <v>QBZ</v>
      </c>
      <c r="N64" t="str">
        <f t="shared" ca="1" si="7"/>
        <v>PGRNCPFLSSMHFTNMQDGDBGCVPJMDCPMNVGTDQGZB</v>
      </c>
      <c r="O64" t="str">
        <f t="shared" ca="1" si="8"/>
        <v/>
      </c>
      <c r="P64" t="str">
        <f t="shared" ca="1" si="9"/>
        <v>F</v>
      </c>
    </row>
    <row r="65" spans="1:16" x14ac:dyDescent="0.25">
      <c r="A65" t="s">
        <v>0</v>
      </c>
      <c r="B65">
        <v>1</v>
      </c>
      <c r="C65" t="s">
        <v>1</v>
      </c>
      <c r="D65">
        <v>9</v>
      </c>
      <c r="E65" t="s">
        <v>2</v>
      </c>
      <c r="F65">
        <v>3</v>
      </c>
      <c r="H65" t="str">
        <f t="shared" ca="1" si="1"/>
        <v>DBSCSLJB</v>
      </c>
      <c r="I65" t="str">
        <f t="shared" ca="1" si="2"/>
        <v/>
      </c>
      <c r="J65" t="str">
        <f t="shared" ca="1" si="3"/>
        <v>FHCQF</v>
      </c>
      <c r="K65" t="str">
        <f t="shared" ca="1" si="4"/>
        <v/>
      </c>
      <c r="L65" t="str">
        <f t="shared" ca="1" si="5"/>
        <v/>
      </c>
      <c r="M65" t="str">
        <f t="shared" ca="1" si="6"/>
        <v>QBZ</v>
      </c>
      <c r="N65" t="str">
        <f t="shared" ca="1" si="7"/>
        <v>PGRNCPFLSSMHFTNMQDGDBGCVPJMDCPMNVGTDQGZB</v>
      </c>
      <c r="O65" t="str">
        <f t="shared" ca="1" si="8"/>
        <v/>
      </c>
      <c r="P65" t="str">
        <f t="shared" ca="1" si="9"/>
        <v/>
      </c>
    </row>
    <row r="66" spans="1:16" x14ac:dyDescent="0.25">
      <c r="A66" t="s">
        <v>0</v>
      </c>
      <c r="B66">
        <v>2</v>
      </c>
      <c r="C66" t="s">
        <v>1</v>
      </c>
      <c r="D66">
        <v>6</v>
      </c>
      <c r="E66" t="s">
        <v>2</v>
      </c>
      <c r="F66">
        <v>3</v>
      </c>
      <c r="H66" t="str">
        <f t="shared" ca="1" si="1"/>
        <v>DBSCSLJB</v>
      </c>
      <c r="I66" t="str">
        <f t="shared" ca="1" si="2"/>
        <v/>
      </c>
      <c r="J66" t="str">
        <f t="shared" ca="1" si="3"/>
        <v>FHCQFBZ</v>
      </c>
      <c r="K66" t="str">
        <f t="shared" ca="1" si="4"/>
        <v/>
      </c>
      <c r="L66" t="str">
        <f t="shared" ca="1" si="5"/>
        <v/>
      </c>
      <c r="M66" t="str">
        <f t="shared" ca="1" si="6"/>
        <v>Q</v>
      </c>
      <c r="N66" t="str">
        <f t="shared" ca="1" si="7"/>
        <v>PGRNCPFLSSMHFTNMQDGDBGCVPJMDCPMNVGTDQGZB</v>
      </c>
      <c r="O66" t="str">
        <f t="shared" ca="1" si="8"/>
        <v/>
      </c>
      <c r="P66" t="str">
        <f t="shared" ca="1" si="9"/>
        <v/>
      </c>
    </row>
    <row r="67" spans="1:16" x14ac:dyDescent="0.25">
      <c r="A67" t="s">
        <v>0</v>
      </c>
      <c r="B67">
        <v>1</v>
      </c>
      <c r="C67" t="s">
        <v>1</v>
      </c>
      <c r="D67">
        <v>6</v>
      </c>
      <c r="E67" t="s">
        <v>2</v>
      </c>
      <c r="F67">
        <v>4</v>
      </c>
      <c r="H67" t="str">
        <f t="shared" ca="1" si="1"/>
        <v>DBSCSLJB</v>
      </c>
      <c r="I67" t="str">
        <f t="shared" ca="1" si="2"/>
        <v/>
      </c>
      <c r="J67" t="str">
        <f t="shared" ca="1" si="3"/>
        <v>FHCQFBZ</v>
      </c>
      <c r="K67" t="str">
        <f t="shared" ca="1" si="4"/>
        <v>Q</v>
      </c>
      <c r="L67" t="str">
        <f t="shared" ca="1" si="5"/>
        <v/>
      </c>
      <c r="M67" t="str">
        <f t="shared" ca="1" si="6"/>
        <v/>
      </c>
      <c r="N67" t="str">
        <f t="shared" ca="1" si="7"/>
        <v>PGRNCPFLSSMHFTNMQDGDBGCVPJMDCPMNVGTDQGZB</v>
      </c>
      <c r="O67" t="str">
        <f t="shared" ca="1" si="8"/>
        <v/>
      </c>
      <c r="P67" t="str">
        <f t="shared" ca="1" si="9"/>
        <v/>
      </c>
    </row>
    <row r="68" spans="1:16" x14ac:dyDescent="0.25">
      <c r="A68" t="s">
        <v>0</v>
      </c>
      <c r="B68">
        <v>5</v>
      </c>
      <c r="C68" t="s">
        <v>1</v>
      </c>
      <c r="D68">
        <v>3</v>
      </c>
      <c r="E68" t="s">
        <v>2</v>
      </c>
      <c r="F68">
        <v>4</v>
      </c>
      <c r="H68" t="str">
        <f t="shared" ref="H68:H131" ca="1" si="10">IF(H$1=$D68,LEFT(H67,LEN(H67)-$B68),IF(H$1=$F68,H67&amp;RIGHT(INDIRECT("R[-1]"&amp;"C"&amp;$D68+7,FALSE),$B68),H67))</f>
        <v>DBSCSLJB</v>
      </c>
      <c r="I68" t="str">
        <f t="shared" ref="I68:I131" ca="1" si="11">IF(I$1=$D68,LEFT(I67,LEN(I67)-$B68),IF(I$1=$F68,I67&amp;RIGHT(INDIRECT("R[-1]"&amp;"C"&amp;$D68+7,FALSE),$B68),I67))</f>
        <v/>
      </c>
      <c r="J68" t="str">
        <f t="shared" ref="J68:J131" ca="1" si="12">IF(J$1=$D68,LEFT(J67,LEN(J67)-$B68),IF(J$1=$F68,J67&amp;RIGHT(INDIRECT("R[-1]"&amp;"C"&amp;$D68+7,FALSE),$B68),J67))</f>
        <v>FH</v>
      </c>
      <c r="K68" t="str">
        <f t="shared" ref="K68:K131" ca="1" si="13">IF(K$1=$D68,LEFT(K67,LEN(K67)-$B68),IF(K$1=$F68,K67&amp;RIGHT(INDIRECT("R[-1]"&amp;"C"&amp;$D68+7,FALSE),$B68),K67))</f>
        <v>QCQFBZ</v>
      </c>
      <c r="L68" t="str">
        <f t="shared" ref="L68:L131" ca="1" si="14">IF(L$1=$D68,LEFT(L67,LEN(L67)-$B68),IF(L$1=$F68,L67&amp;RIGHT(INDIRECT("R[-1]"&amp;"C"&amp;$D68+7,FALSE),$B68),L67))</f>
        <v/>
      </c>
      <c r="M68" t="str">
        <f t="shared" ref="M68:M131" ca="1" si="15">IF(M$1=$D68,LEFT(M67,LEN(M67)-$B68),IF(M$1=$F68,M67&amp;RIGHT(INDIRECT("R[-1]"&amp;"C"&amp;$D68+7,FALSE),$B68),M67))</f>
        <v/>
      </c>
      <c r="N68" t="str">
        <f t="shared" ref="N68:N131" ca="1" si="16">IF(N$1=$D68,LEFT(N67,LEN(N67)-$B68),IF(N$1=$F68,N67&amp;RIGHT(INDIRECT("R[-1]"&amp;"C"&amp;$D68+7,FALSE),$B68),N67))</f>
        <v>PGRNCPFLSSMHFTNMQDGDBGCVPJMDCPMNVGTDQGZB</v>
      </c>
      <c r="O68" t="str">
        <f t="shared" ref="O68:O131" ca="1" si="17">IF(O$1=$D68,LEFT(O67,LEN(O67)-$B68),IF(O$1=$F68,O67&amp;RIGHT(INDIRECT("R[-1]"&amp;"C"&amp;$D68+7,FALSE),$B68),O67))</f>
        <v/>
      </c>
      <c r="P68" t="str">
        <f t="shared" ref="P68:P131" ca="1" si="18">IF(P$1=$D68,LEFT(P67,LEN(P67)-$B68),IF(P$1=$F68,P67&amp;RIGHT(INDIRECT("R[-1]"&amp;"C"&amp;$D68+7,FALSE),$B68),P67))</f>
        <v/>
      </c>
    </row>
    <row r="69" spans="1:16" x14ac:dyDescent="0.25">
      <c r="A69" t="s">
        <v>0</v>
      </c>
      <c r="B69">
        <v>5</v>
      </c>
      <c r="C69" t="s">
        <v>1</v>
      </c>
      <c r="D69">
        <v>4</v>
      </c>
      <c r="E69" t="s">
        <v>2</v>
      </c>
      <c r="F69">
        <v>2</v>
      </c>
      <c r="H69" t="str">
        <f t="shared" ca="1" si="10"/>
        <v>DBSCSLJB</v>
      </c>
      <c r="I69" t="str">
        <f t="shared" ca="1" si="11"/>
        <v>CQFBZ</v>
      </c>
      <c r="J69" t="str">
        <f t="shared" ca="1" si="12"/>
        <v>FH</v>
      </c>
      <c r="K69" t="str">
        <f t="shared" ca="1" si="13"/>
        <v>Q</v>
      </c>
      <c r="L69" t="str">
        <f t="shared" ca="1" si="14"/>
        <v/>
      </c>
      <c r="M69" t="str">
        <f t="shared" ca="1" si="15"/>
        <v/>
      </c>
      <c r="N69" t="str">
        <f t="shared" ca="1" si="16"/>
        <v>PGRNCPFLSSMHFTNMQDGDBGCVPJMDCPMNVGTDQGZB</v>
      </c>
      <c r="O69" t="str">
        <f t="shared" ca="1" si="17"/>
        <v/>
      </c>
      <c r="P69" t="str">
        <f t="shared" ca="1" si="18"/>
        <v/>
      </c>
    </row>
    <row r="70" spans="1:16" x14ac:dyDescent="0.25">
      <c r="A70" t="s">
        <v>0</v>
      </c>
      <c r="B70">
        <v>4</v>
      </c>
      <c r="C70" t="s">
        <v>1</v>
      </c>
      <c r="D70">
        <v>1</v>
      </c>
      <c r="E70" t="s">
        <v>2</v>
      </c>
      <c r="F70">
        <v>4</v>
      </c>
      <c r="H70" t="str">
        <f t="shared" ca="1" si="10"/>
        <v>DBSC</v>
      </c>
      <c r="I70" t="str">
        <f t="shared" ca="1" si="11"/>
        <v>CQFBZ</v>
      </c>
      <c r="J70" t="str">
        <f t="shared" ca="1" si="12"/>
        <v>FH</v>
      </c>
      <c r="K70" t="str">
        <f t="shared" ca="1" si="13"/>
        <v>QSLJB</v>
      </c>
      <c r="L70" t="str">
        <f t="shared" ca="1" si="14"/>
        <v/>
      </c>
      <c r="M70" t="str">
        <f t="shared" ca="1" si="15"/>
        <v/>
      </c>
      <c r="N70" t="str">
        <f t="shared" ca="1" si="16"/>
        <v>PGRNCPFLSSMHFTNMQDGDBGCVPJMDCPMNVGTDQGZB</v>
      </c>
      <c r="O70" t="str">
        <f t="shared" ca="1" si="17"/>
        <v/>
      </c>
      <c r="P70" t="str">
        <f t="shared" ca="1" si="18"/>
        <v/>
      </c>
    </row>
    <row r="71" spans="1:16" x14ac:dyDescent="0.25">
      <c r="A71" t="s">
        <v>0</v>
      </c>
      <c r="B71">
        <v>4</v>
      </c>
      <c r="C71" t="s">
        <v>1</v>
      </c>
      <c r="D71">
        <v>1</v>
      </c>
      <c r="E71" t="s">
        <v>2</v>
      </c>
      <c r="F71">
        <v>4</v>
      </c>
      <c r="H71" t="str">
        <f t="shared" ca="1" si="10"/>
        <v/>
      </c>
      <c r="I71" t="str">
        <f t="shared" ca="1" si="11"/>
        <v>CQFBZ</v>
      </c>
      <c r="J71" t="str">
        <f t="shared" ca="1" si="12"/>
        <v>FH</v>
      </c>
      <c r="K71" t="str">
        <f t="shared" ca="1" si="13"/>
        <v>QSLJBDBSC</v>
      </c>
      <c r="L71" t="str">
        <f t="shared" ca="1" si="14"/>
        <v/>
      </c>
      <c r="M71" t="str">
        <f t="shared" ca="1" si="15"/>
        <v/>
      </c>
      <c r="N71" t="str">
        <f t="shared" ca="1" si="16"/>
        <v>PGRNCPFLSSMHFTNMQDGDBGCVPJMDCPMNVGTDQGZB</v>
      </c>
      <c r="O71" t="str">
        <f t="shared" ca="1" si="17"/>
        <v/>
      </c>
      <c r="P71" t="str">
        <f t="shared" ca="1" si="18"/>
        <v/>
      </c>
    </row>
    <row r="72" spans="1:16" x14ac:dyDescent="0.25">
      <c r="A72" t="s">
        <v>0</v>
      </c>
      <c r="B72">
        <v>2</v>
      </c>
      <c r="C72" t="s">
        <v>1</v>
      </c>
      <c r="D72">
        <v>3</v>
      </c>
      <c r="E72" t="s">
        <v>2</v>
      </c>
      <c r="F72">
        <v>6</v>
      </c>
      <c r="H72" t="str">
        <f t="shared" ca="1" si="10"/>
        <v/>
      </c>
      <c r="I72" t="str">
        <f t="shared" ca="1" si="11"/>
        <v>CQFBZ</v>
      </c>
      <c r="J72" t="str">
        <f t="shared" ca="1" si="12"/>
        <v/>
      </c>
      <c r="K72" t="str">
        <f t="shared" ca="1" si="13"/>
        <v>QSLJBDBSC</v>
      </c>
      <c r="L72" t="str">
        <f t="shared" ca="1" si="14"/>
        <v/>
      </c>
      <c r="M72" t="str">
        <f t="shared" ca="1" si="15"/>
        <v>FH</v>
      </c>
      <c r="N72" t="str">
        <f t="shared" ca="1" si="16"/>
        <v>PGRNCPFLSSMHFTNMQDGDBGCVPJMDCPMNVGTDQGZB</v>
      </c>
      <c r="O72" t="str">
        <f t="shared" ca="1" si="17"/>
        <v/>
      </c>
      <c r="P72" t="str">
        <f t="shared" ca="1" si="18"/>
        <v/>
      </c>
    </row>
    <row r="73" spans="1:16" x14ac:dyDescent="0.25">
      <c r="A73" t="s">
        <v>0</v>
      </c>
      <c r="B73">
        <v>1</v>
      </c>
      <c r="C73" t="s">
        <v>1</v>
      </c>
      <c r="D73">
        <v>6</v>
      </c>
      <c r="E73" t="s">
        <v>2</v>
      </c>
      <c r="F73">
        <v>9</v>
      </c>
      <c r="H73" t="str">
        <f t="shared" ca="1" si="10"/>
        <v/>
      </c>
      <c r="I73" t="str">
        <f t="shared" ca="1" si="11"/>
        <v>CQFBZ</v>
      </c>
      <c r="J73" t="str">
        <f t="shared" ca="1" si="12"/>
        <v/>
      </c>
      <c r="K73" t="str">
        <f t="shared" ca="1" si="13"/>
        <v>QSLJBDBSC</v>
      </c>
      <c r="L73" t="str">
        <f t="shared" ca="1" si="14"/>
        <v/>
      </c>
      <c r="M73" t="str">
        <f t="shared" ca="1" si="15"/>
        <v>F</v>
      </c>
      <c r="N73" t="str">
        <f t="shared" ca="1" si="16"/>
        <v>PGRNCPFLSSMHFTNMQDGDBGCVPJMDCPMNVGTDQGZB</v>
      </c>
      <c r="O73" t="str">
        <f t="shared" ca="1" si="17"/>
        <v/>
      </c>
      <c r="P73" t="str">
        <f t="shared" ca="1" si="18"/>
        <v>H</v>
      </c>
    </row>
    <row r="74" spans="1:16" x14ac:dyDescent="0.25">
      <c r="A74" t="s">
        <v>0</v>
      </c>
      <c r="B74">
        <v>25</v>
      </c>
      <c r="C74" t="s">
        <v>1</v>
      </c>
      <c r="D74">
        <v>7</v>
      </c>
      <c r="E74" t="s">
        <v>2</v>
      </c>
      <c r="F74">
        <v>5</v>
      </c>
      <c r="H74" t="str">
        <f t="shared" ca="1" si="10"/>
        <v/>
      </c>
      <c r="I74" t="str">
        <f t="shared" ca="1" si="11"/>
        <v>CQFBZ</v>
      </c>
      <c r="J74" t="str">
        <f t="shared" ca="1" si="12"/>
        <v/>
      </c>
      <c r="K74" t="str">
        <f t="shared" ca="1" si="13"/>
        <v>QSLJBDBSC</v>
      </c>
      <c r="L74" t="str">
        <f t="shared" ca="1" si="14"/>
        <v>MQDGDBGCVPJMDCPMNVGTDQGZB</v>
      </c>
      <c r="M74" t="str">
        <f t="shared" ca="1" si="15"/>
        <v>F</v>
      </c>
      <c r="N74" t="str">
        <f t="shared" ca="1" si="16"/>
        <v>PGRNCPFLSSMHFTN</v>
      </c>
      <c r="O74" t="str">
        <f t="shared" ca="1" si="17"/>
        <v/>
      </c>
      <c r="P74" t="str">
        <f t="shared" ca="1" si="18"/>
        <v>H</v>
      </c>
    </row>
    <row r="75" spans="1:16" x14ac:dyDescent="0.25">
      <c r="A75" t="s">
        <v>0</v>
      </c>
      <c r="B75">
        <v>1</v>
      </c>
      <c r="C75" t="s">
        <v>1</v>
      </c>
      <c r="D75">
        <v>6</v>
      </c>
      <c r="E75" t="s">
        <v>2</v>
      </c>
      <c r="F75">
        <v>4</v>
      </c>
      <c r="H75" t="str">
        <f t="shared" ca="1" si="10"/>
        <v/>
      </c>
      <c r="I75" t="str">
        <f t="shared" ca="1" si="11"/>
        <v>CQFBZ</v>
      </c>
      <c r="J75" t="str">
        <f t="shared" ca="1" si="12"/>
        <v/>
      </c>
      <c r="K75" t="str">
        <f t="shared" ca="1" si="13"/>
        <v>QSLJBDBSCF</v>
      </c>
      <c r="L75" t="str">
        <f t="shared" ca="1" si="14"/>
        <v>MQDGDBGCVPJMDCPMNVGTDQGZB</v>
      </c>
      <c r="M75" t="str">
        <f t="shared" ca="1" si="15"/>
        <v/>
      </c>
      <c r="N75" t="str">
        <f t="shared" ca="1" si="16"/>
        <v>PGRNCPFLSSMHFTN</v>
      </c>
      <c r="O75" t="str">
        <f t="shared" ca="1" si="17"/>
        <v/>
      </c>
      <c r="P75" t="str">
        <f t="shared" ca="1" si="18"/>
        <v>H</v>
      </c>
    </row>
    <row r="76" spans="1:16" x14ac:dyDescent="0.25">
      <c r="A76" t="s">
        <v>0</v>
      </c>
      <c r="B76">
        <v>17</v>
      </c>
      <c r="C76" t="s">
        <v>1</v>
      </c>
      <c r="D76">
        <v>5</v>
      </c>
      <c r="E76" t="s">
        <v>2</v>
      </c>
      <c r="F76">
        <v>2</v>
      </c>
      <c r="H76" t="str">
        <f t="shared" ca="1" si="10"/>
        <v/>
      </c>
      <c r="I76" t="str">
        <f t="shared" ca="1" si="11"/>
        <v>CQFBZVPJMDCPMNVGTDQGZB</v>
      </c>
      <c r="J76" t="str">
        <f t="shared" ca="1" si="12"/>
        <v/>
      </c>
      <c r="K76" t="str">
        <f t="shared" ca="1" si="13"/>
        <v>QSLJBDBSCF</v>
      </c>
      <c r="L76" t="str">
        <f t="shared" ca="1" si="14"/>
        <v>MQDGDBGC</v>
      </c>
      <c r="M76" t="str">
        <f t="shared" ca="1" si="15"/>
        <v/>
      </c>
      <c r="N76" t="str">
        <f t="shared" ca="1" si="16"/>
        <v>PGRNCPFLSSMHFTN</v>
      </c>
      <c r="O76" t="str">
        <f t="shared" ca="1" si="17"/>
        <v/>
      </c>
      <c r="P76" t="str">
        <f t="shared" ca="1" si="18"/>
        <v>H</v>
      </c>
    </row>
    <row r="77" spans="1:16" x14ac:dyDescent="0.25">
      <c r="A77" t="s">
        <v>0</v>
      </c>
      <c r="B77">
        <v>14</v>
      </c>
      <c r="C77" t="s">
        <v>1</v>
      </c>
      <c r="D77">
        <v>7</v>
      </c>
      <c r="E77" t="s">
        <v>2</v>
      </c>
      <c r="F77">
        <v>6</v>
      </c>
      <c r="H77" t="str">
        <f t="shared" ca="1" si="10"/>
        <v/>
      </c>
      <c r="I77" t="str">
        <f t="shared" ca="1" si="11"/>
        <v>CQFBZVPJMDCPMNVGTDQGZB</v>
      </c>
      <c r="J77" t="str">
        <f t="shared" ca="1" si="12"/>
        <v/>
      </c>
      <c r="K77" t="str">
        <f t="shared" ca="1" si="13"/>
        <v>QSLJBDBSCF</v>
      </c>
      <c r="L77" t="str">
        <f t="shared" ca="1" si="14"/>
        <v>MQDGDBGC</v>
      </c>
      <c r="M77" t="str">
        <f t="shared" ca="1" si="15"/>
        <v>GRNCPFLSSMHFTN</v>
      </c>
      <c r="N77" t="str">
        <f t="shared" ca="1" si="16"/>
        <v>P</v>
      </c>
      <c r="O77" t="str">
        <f t="shared" ca="1" si="17"/>
        <v/>
      </c>
      <c r="P77" t="str">
        <f t="shared" ca="1" si="18"/>
        <v>H</v>
      </c>
    </row>
    <row r="78" spans="1:16" x14ac:dyDescent="0.25">
      <c r="A78" t="s">
        <v>0</v>
      </c>
      <c r="B78">
        <v>1</v>
      </c>
      <c r="C78" t="s">
        <v>1</v>
      </c>
      <c r="D78">
        <v>7</v>
      </c>
      <c r="E78" t="s">
        <v>2</v>
      </c>
      <c r="F78">
        <v>3</v>
      </c>
      <c r="H78" t="str">
        <f t="shared" ca="1" si="10"/>
        <v/>
      </c>
      <c r="I78" t="str">
        <f t="shared" ca="1" si="11"/>
        <v>CQFBZVPJMDCPMNVGTDQGZB</v>
      </c>
      <c r="J78" t="str">
        <f t="shared" ca="1" si="12"/>
        <v>P</v>
      </c>
      <c r="K78" t="str">
        <f t="shared" ca="1" si="13"/>
        <v>QSLJBDBSCF</v>
      </c>
      <c r="L78" t="str">
        <f t="shared" ca="1" si="14"/>
        <v>MQDGDBGC</v>
      </c>
      <c r="M78" t="str">
        <f t="shared" ca="1" si="15"/>
        <v>GRNCPFLSSMHFTN</v>
      </c>
      <c r="N78" t="str">
        <f t="shared" ca="1" si="16"/>
        <v/>
      </c>
      <c r="O78" t="str">
        <f t="shared" ca="1" si="17"/>
        <v/>
      </c>
      <c r="P78" t="str">
        <f t="shared" ca="1" si="18"/>
        <v>H</v>
      </c>
    </row>
    <row r="79" spans="1:16" x14ac:dyDescent="0.25">
      <c r="A79" t="s">
        <v>0</v>
      </c>
      <c r="B79">
        <v>1</v>
      </c>
      <c r="C79" t="s">
        <v>1</v>
      </c>
      <c r="D79">
        <v>9</v>
      </c>
      <c r="E79" t="s">
        <v>2</v>
      </c>
      <c r="F79">
        <v>3</v>
      </c>
      <c r="H79" t="str">
        <f t="shared" ca="1" si="10"/>
        <v/>
      </c>
      <c r="I79" t="str">
        <f t="shared" ca="1" si="11"/>
        <v>CQFBZVPJMDCPMNVGTDQGZB</v>
      </c>
      <c r="J79" t="str">
        <f t="shared" ca="1" si="12"/>
        <v>PH</v>
      </c>
      <c r="K79" t="str">
        <f t="shared" ca="1" si="13"/>
        <v>QSLJBDBSCF</v>
      </c>
      <c r="L79" t="str">
        <f t="shared" ca="1" si="14"/>
        <v>MQDGDBGC</v>
      </c>
      <c r="M79" t="str">
        <f t="shared" ca="1" si="15"/>
        <v>GRNCPFLSSMHFTN</v>
      </c>
      <c r="N79" t="str">
        <f t="shared" ca="1" si="16"/>
        <v/>
      </c>
      <c r="O79" t="str">
        <f t="shared" ca="1" si="17"/>
        <v/>
      </c>
      <c r="P79" t="str">
        <f t="shared" ca="1" si="18"/>
        <v/>
      </c>
    </row>
    <row r="80" spans="1:16" x14ac:dyDescent="0.25">
      <c r="A80" t="s">
        <v>0</v>
      </c>
      <c r="B80">
        <v>10</v>
      </c>
      <c r="C80" t="s">
        <v>1</v>
      </c>
      <c r="D80">
        <v>2</v>
      </c>
      <c r="E80" t="s">
        <v>2</v>
      </c>
      <c r="F80">
        <v>3</v>
      </c>
      <c r="H80" t="str">
        <f t="shared" ca="1" si="10"/>
        <v/>
      </c>
      <c r="I80" t="str">
        <f t="shared" ca="1" si="11"/>
        <v>CQFBZVPJMDCP</v>
      </c>
      <c r="J80" t="str">
        <f t="shared" ca="1" si="12"/>
        <v>PHMNVGTDQGZB</v>
      </c>
      <c r="K80" t="str">
        <f t="shared" ca="1" si="13"/>
        <v>QSLJBDBSCF</v>
      </c>
      <c r="L80" t="str">
        <f t="shared" ca="1" si="14"/>
        <v>MQDGDBGC</v>
      </c>
      <c r="M80" t="str">
        <f t="shared" ca="1" si="15"/>
        <v>GRNCPFLSSMHFTN</v>
      </c>
      <c r="N80" t="str">
        <f t="shared" ca="1" si="16"/>
        <v/>
      </c>
      <c r="O80" t="str">
        <f t="shared" ca="1" si="17"/>
        <v/>
      </c>
      <c r="P80" t="str">
        <f t="shared" ca="1" si="18"/>
        <v/>
      </c>
    </row>
    <row r="81" spans="1:16" x14ac:dyDescent="0.25">
      <c r="A81" t="s">
        <v>0</v>
      </c>
      <c r="B81">
        <v>2</v>
      </c>
      <c r="C81" t="s">
        <v>1</v>
      </c>
      <c r="D81">
        <v>2</v>
      </c>
      <c r="E81" t="s">
        <v>2</v>
      </c>
      <c r="F81">
        <v>9</v>
      </c>
      <c r="H81" t="str">
        <f t="shared" ca="1" si="10"/>
        <v/>
      </c>
      <c r="I81" t="str">
        <f t="shared" ca="1" si="11"/>
        <v>CQFBZVPJMD</v>
      </c>
      <c r="J81" t="str">
        <f t="shared" ca="1" si="12"/>
        <v>PHMNVGTDQGZB</v>
      </c>
      <c r="K81" t="str">
        <f t="shared" ca="1" si="13"/>
        <v>QSLJBDBSCF</v>
      </c>
      <c r="L81" t="str">
        <f t="shared" ca="1" si="14"/>
        <v>MQDGDBGC</v>
      </c>
      <c r="M81" t="str">
        <f t="shared" ca="1" si="15"/>
        <v>GRNCPFLSSMHFTN</v>
      </c>
      <c r="N81" t="str">
        <f t="shared" ca="1" si="16"/>
        <v/>
      </c>
      <c r="O81" t="str">
        <f t="shared" ca="1" si="17"/>
        <v/>
      </c>
      <c r="P81" t="str">
        <f t="shared" ca="1" si="18"/>
        <v>CP</v>
      </c>
    </row>
    <row r="82" spans="1:16" x14ac:dyDescent="0.25">
      <c r="A82" t="s">
        <v>0</v>
      </c>
      <c r="B82">
        <v>12</v>
      </c>
      <c r="C82" t="s">
        <v>1</v>
      </c>
      <c r="D82">
        <v>3</v>
      </c>
      <c r="E82" t="s">
        <v>2</v>
      </c>
      <c r="F82">
        <v>5</v>
      </c>
      <c r="H82" t="str">
        <f t="shared" ca="1" si="10"/>
        <v/>
      </c>
      <c r="I82" t="str">
        <f t="shared" ca="1" si="11"/>
        <v>CQFBZVPJMD</v>
      </c>
      <c r="J82" t="str">
        <f t="shared" ca="1" si="12"/>
        <v/>
      </c>
      <c r="K82" t="str">
        <f t="shared" ca="1" si="13"/>
        <v>QSLJBDBSCF</v>
      </c>
      <c r="L82" t="str">
        <f t="shared" ca="1" si="14"/>
        <v>MQDGDBGCPHMNVGTDQGZB</v>
      </c>
      <c r="M82" t="str">
        <f t="shared" ca="1" si="15"/>
        <v>GRNCPFLSSMHFTN</v>
      </c>
      <c r="N82" t="str">
        <f t="shared" ca="1" si="16"/>
        <v/>
      </c>
      <c r="O82" t="str">
        <f t="shared" ca="1" si="17"/>
        <v/>
      </c>
      <c r="P82" t="str">
        <f t="shared" ca="1" si="18"/>
        <v>CP</v>
      </c>
    </row>
    <row r="83" spans="1:16" x14ac:dyDescent="0.25">
      <c r="A83" t="s">
        <v>0</v>
      </c>
      <c r="B83">
        <v>18</v>
      </c>
      <c r="C83" t="s">
        <v>1</v>
      </c>
      <c r="D83">
        <v>5</v>
      </c>
      <c r="E83" t="s">
        <v>2</v>
      </c>
      <c r="F83">
        <v>8</v>
      </c>
      <c r="H83" t="str">
        <f t="shared" ca="1" si="10"/>
        <v/>
      </c>
      <c r="I83" t="str">
        <f t="shared" ca="1" si="11"/>
        <v>CQFBZVPJMD</v>
      </c>
      <c r="J83" t="str">
        <f t="shared" ca="1" si="12"/>
        <v/>
      </c>
      <c r="K83" t="str">
        <f t="shared" ca="1" si="13"/>
        <v>QSLJBDBSCF</v>
      </c>
      <c r="L83" t="str">
        <f t="shared" ca="1" si="14"/>
        <v>MQ</v>
      </c>
      <c r="M83" t="str">
        <f t="shared" ca="1" si="15"/>
        <v>GRNCPFLSSMHFTN</v>
      </c>
      <c r="N83" t="str">
        <f t="shared" ca="1" si="16"/>
        <v/>
      </c>
      <c r="O83" t="str">
        <f t="shared" ca="1" si="17"/>
        <v>DGDBGCPHMNVGTDQGZB</v>
      </c>
      <c r="P83" t="str">
        <f t="shared" ca="1" si="18"/>
        <v>CP</v>
      </c>
    </row>
    <row r="84" spans="1:16" x14ac:dyDescent="0.25">
      <c r="A84" t="s">
        <v>0</v>
      </c>
      <c r="B84">
        <v>1</v>
      </c>
      <c r="C84" t="s">
        <v>1</v>
      </c>
      <c r="D84">
        <v>4</v>
      </c>
      <c r="E84" t="s">
        <v>2</v>
      </c>
      <c r="F84">
        <v>2</v>
      </c>
      <c r="H84" t="str">
        <f t="shared" ca="1" si="10"/>
        <v/>
      </c>
      <c r="I84" t="str">
        <f t="shared" ca="1" si="11"/>
        <v>CQFBZVPJMDF</v>
      </c>
      <c r="J84" t="str">
        <f t="shared" ca="1" si="12"/>
        <v/>
      </c>
      <c r="K84" t="str">
        <f t="shared" ca="1" si="13"/>
        <v>QSLJBDBSC</v>
      </c>
      <c r="L84" t="str">
        <f t="shared" ca="1" si="14"/>
        <v>MQ</v>
      </c>
      <c r="M84" t="str">
        <f t="shared" ca="1" si="15"/>
        <v>GRNCPFLSSMHFTN</v>
      </c>
      <c r="N84" t="str">
        <f t="shared" ca="1" si="16"/>
        <v/>
      </c>
      <c r="O84" t="str">
        <f t="shared" ca="1" si="17"/>
        <v>DGDBGCPHMNVGTDQGZB</v>
      </c>
      <c r="P84" t="str">
        <f t="shared" ca="1" si="18"/>
        <v>CP</v>
      </c>
    </row>
    <row r="85" spans="1:16" x14ac:dyDescent="0.25">
      <c r="A85" t="s">
        <v>0</v>
      </c>
      <c r="B85">
        <v>5</v>
      </c>
      <c r="C85" t="s">
        <v>1</v>
      </c>
      <c r="D85">
        <v>2</v>
      </c>
      <c r="E85" t="s">
        <v>2</v>
      </c>
      <c r="F85">
        <v>1</v>
      </c>
      <c r="H85" t="str">
        <f t="shared" ca="1" si="10"/>
        <v>PJMDF</v>
      </c>
      <c r="I85" t="str">
        <f t="shared" ca="1" si="11"/>
        <v>CQFBZV</v>
      </c>
      <c r="J85" t="str">
        <f t="shared" ca="1" si="12"/>
        <v/>
      </c>
      <c r="K85" t="str">
        <f t="shared" ca="1" si="13"/>
        <v>QSLJBDBSC</v>
      </c>
      <c r="L85" t="str">
        <f t="shared" ca="1" si="14"/>
        <v>MQ</v>
      </c>
      <c r="M85" t="str">
        <f t="shared" ca="1" si="15"/>
        <v>GRNCPFLSSMHFTN</v>
      </c>
      <c r="N85" t="str">
        <f t="shared" ca="1" si="16"/>
        <v/>
      </c>
      <c r="O85" t="str">
        <f t="shared" ca="1" si="17"/>
        <v>DGDBGCPHMNVGTDQGZB</v>
      </c>
      <c r="P85" t="str">
        <f t="shared" ca="1" si="18"/>
        <v>CP</v>
      </c>
    </row>
    <row r="86" spans="1:16" x14ac:dyDescent="0.25">
      <c r="A86" t="s">
        <v>0</v>
      </c>
      <c r="B86">
        <v>1</v>
      </c>
      <c r="C86" t="s">
        <v>1</v>
      </c>
      <c r="D86">
        <v>5</v>
      </c>
      <c r="E86" t="s">
        <v>2</v>
      </c>
      <c r="F86">
        <v>3</v>
      </c>
      <c r="H86" t="str">
        <f t="shared" ca="1" si="10"/>
        <v>PJMDF</v>
      </c>
      <c r="I86" t="str">
        <f t="shared" ca="1" si="11"/>
        <v>CQFBZV</v>
      </c>
      <c r="J86" t="str">
        <f t="shared" ca="1" si="12"/>
        <v>Q</v>
      </c>
      <c r="K86" t="str">
        <f t="shared" ca="1" si="13"/>
        <v>QSLJBDBSC</v>
      </c>
      <c r="L86" t="str">
        <f t="shared" ca="1" si="14"/>
        <v>M</v>
      </c>
      <c r="M86" t="str">
        <f t="shared" ca="1" si="15"/>
        <v>GRNCPFLSSMHFTN</v>
      </c>
      <c r="N86" t="str">
        <f t="shared" ca="1" si="16"/>
        <v/>
      </c>
      <c r="O86" t="str">
        <f t="shared" ca="1" si="17"/>
        <v>DGDBGCPHMNVGTDQGZB</v>
      </c>
      <c r="P86" t="str">
        <f t="shared" ca="1" si="18"/>
        <v>CP</v>
      </c>
    </row>
    <row r="87" spans="1:16" x14ac:dyDescent="0.25">
      <c r="A87" t="s">
        <v>0</v>
      </c>
      <c r="B87">
        <v>3</v>
      </c>
      <c r="C87" t="s">
        <v>1</v>
      </c>
      <c r="D87">
        <v>2</v>
      </c>
      <c r="E87" t="s">
        <v>2</v>
      </c>
      <c r="F87">
        <v>1</v>
      </c>
      <c r="H87" t="str">
        <f t="shared" ca="1" si="10"/>
        <v>PJMDFBZV</v>
      </c>
      <c r="I87" t="str">
        <f t="shared" ca="1" si="11"/>
        <v>CQF</v>
      </c>
      <c r="J87" t="str">
        <f t="shared" ca="1" si="12"/>
        <v>Q</v>
      </c>
      <c r="K87" t="str">
        <f t="shared" ca="1" si="13"/>
        <v>QSLJBDBSC</v>
      </c>
      <c r="L87" t="str">
        <f t="shared" ca="1" si="14"/>
        <v>M</v>
      </c>
      <c r="M87" t="str">
        <f t="shared" ca="1" si="15"/>
        <v>GRNCPFLSSMHFTN</v>
      </c>
      <c r="N87" t="str">
        <f t="shared" ca="1" si="16"/>
        <v/>
      </c>
      <c r="O87" t="str">
        <f t="shared" ca="1" si="17"/>
        <v>DGDBGCPHMNVGTDQGZB</v>
      </c>
      <c r="P87" t="str">
        <f t="shared" ca="1" si="18"/>
        <v>CP</v>
      </c>
    </row>
    <row r="88" spans="1:16" x14ac:dyDescent="0.25">
      <c r="A88" t="s">
        <v>0</v>
      </c>
      <c r="B88">
        <v>1</v>
      </c>
      <c r="C88" t="s">
        <v>1</v>
      </c>
      <c r="D88">
        <v>2</v>
      </c>
      <c r="E88" t="s">
        <v>2</v>
      </c>
      <c r="F88">
        <v>7</v>
      </c>
      <c r="H88" t="str">
        <f t="shared" ca="1" si="10"/>
        <v>PJMDFBZV</v>
      </c>
      <c r="I88" t="str">
        <f t="shared" ca="1" si="11"/>
        <v>CQ</v>
      </c>
      <c r="J88" t="str">
        <f t="shared" ca="1" si="12"/>
        <v>Q</v>
      </c>
      <c r="K88" t="str">
        <f t="shared" ca="1" si="13"/>
        <v>QSLJBDBSC</v>
      </c>
      <c r="L88" t="str">
        <f t="shared" ca="1" si="14"/>
        <v>M</v>
      </c>
      <c r="M88" t="str">
        <f t="shared" ca="1" si="15"/>
        <v>GRNCPFLSSMHFTN</v>
      </c>
      <c r="N88" t="str">
        <f t="shared" ca="1" si="16"/>
        <v>F</v>
      </c>
      <c r="O88" t="str">
        <f t="shared" ca="1" si="17"/>
        <v>DGDBGCPHMNVGTDQGZB</v>
      </c>
      <c r="P88" t="str">
        <f t="shared" ca="1" si="18"/>
        <v>CP</v>
      </c>
    </row>
    <row r="89" spans="1:16" x14ac:dyDescent="0.25">
      <c r="A89" t="s">
        <v>0</v>
      </c>
      <c r="B89">
        <v>2</v>
      </c>
      <c r="C89" t="s">
        <v>1</v>
      </c>
      <c r="D89">
        <v>2</v>
      </c>
      <c r="E89" t="s">
        <v>2</v>
      </c>
      <c r="F89">
        <v>6</v>
      </c>
      <c r="H89" t="str">
        <f t="shared" ca="1" si="10"/>
        <v>PJMDFBZV</v>
      </c>
      <c r="I89" t="str">
        <f t="shared" ca="1" si="11"/>
        <v/>
      </c>
      <c r="J89" t="str">
        <f t="shared" ca="1" si="12"/>
        <v>Q</v>
      </c>
      <c r="K89" t="str">
        <f t="shared" ca="1" si="13"/>
        <v>QSLJBDBSC</v>
      </c>
      <c r="L89" t="str">
        <f t="shared" ca="1" si="14"/>
        <v>M</v>
      </c>
      <c r="M89" t="str">
        <f t="shared" ca="1" si="15"/>
        <v>GRNCPFLSSMHFTNCQ</v>
      </c>
      <c r="N89" t="str">
        <f t="shared" ca="1" si="16"/>
        <v>F</v>
      </c>
      <c r="O89" t="str">
        <f t="shared" ca="1" si="17"/>
        <v>DGDBGCPHMNVGTDQGZB</v>
      </c>
      <c r="P89" t="str">
        <f t="shared" ca="1" si="18"/>
        <v>CP</v>
      </c>
    </row>
    <row r="90" spans="1:16" x14ac:dyDescent="0.25">
      <c r="A90" t="s">
        <v>0</v>
      </c>
      <c r="B90">
        <v>9</v>
      </c>
      <c r="C90" t="s">
        <v>1</v>
      </c>
      <c r="D90">
        <v>6</v>
      </c>
      <c r="E90" t="s">
        <v>2</v>
      </c>
      <c r="F90">
        <v>7</v>
      </c>
      <c r="H90" t="str">
        <f t="shared" ca="1" si="10"/>
        <v>PJMDFBZV</v>
      </c>
      <c r="I90" t="str">
        <f t="shared" ca="1" si="11"/>
        <v/>
      </c>
      <c r="J90" t="str">
        <f t="shared" ca="1" si="12"/>
        <v>Q</v>
      </c>
      <c r="K90" t="str">
        <f t="shared" ca="1" si="13"/>
        <v>QSLJBDBSC</v>
      </c>
      <c r="L90" t="str">
        <f t="shared" ca="1" si="14"/>
        <v>M</v>
      </c>
      <c r="M90" t="str">
        <f t="shared" ca="1" si="15"/>
        <v>GRNCPFL</v>
      </c>
      <c r="N90" t="str">
        <f t="shared" ca="1" si="16"/>
        <v>FSSMHFTNCQ</v>
      </c>
      <c r="O90" t="str">
        <f t="shared" ca="1" si="17"/>
        <v>DGDBGCPHMNVGTDQGZB</v>
      </c>
      <c r="P90" t="str">
        <f t="shared" ca="1" si="18"/>
        <v>CP</v>
      </c>
    </row>
    <row r="91" spans="1:16" x14ac:dyDescent="0.25">
      <c r="A91" t="s">
        <v>0</v>
      </c>
      <c r="B91">
        <v>16</v>
      </c>
      <c r="C91" t="s">
        <v>1</v>
      </c>
      <c r="D91">
        <v>8</v>
      </c>
      <c r="E91" t="s">
        <v>2</v>
      </c>
      <c r="F91">
        <v>2</v>
      </c>
      <c r="H91" t="str">
        <f t="shared" ca="1" si="10"/>
        <v>PJMDFBZV</v>
      </c>
      <c r="I91" t="str">
        <f t="shared" ca="1" si="11"/>
        <v>DBGCPHMNVGTDQGZB</v>
      </c>
      <c r="J91" t="str">
        <f t="shared" ca="1" si="12"/>
        <v>Q</v>
      </c>
      <c r="K91" t="str">
        <f t="shared" ca="1" si="13"/>
        <v>QSLJBDBSC</v>
      </c>
      <c r="L91" t="str">
        <f t="shared" ca="1" si="14"/>
        <v>M</v>
      </c>
      <c r="M91" t="str">
        <f t="shared" ca="1" si="15"/>
        <v>GRNCPFL</v>
      </c>
      <c r="N91" t="str">
        <f t="shared" ca="1" si="16"/>
        <v>FSSMHFTNCQ</v>
      </c>
      <c r="O91" t="str">
        <f t="shared" ca="1" si="17"/>
        <v>DG</v>
      </c>
      <c r="P91" t="str">
        <f t="shared" ca="1" si="18"/>
        <v>CP</v>
      </c>
    </row>
    <row r="92" spans="1:16" x14ac:dyDescent="0.25">
      <c r="A92" t="s">
        <v>0</v>
      </c>
      <c r="B92">
        <v>6</v>
      </c>
      <c r="C92" t="s">
        <v>1</v>
      </c>
      <c r="D92">
        <v>7</v>
      </c>
      <c r="E92" t="s">
        <v>2</v>
      </c>
      <c r="F92">
        <v>3</v>
      </c>
      <c r="H92" t="str">
        <f t="shared" ca="1" si="10"/>
        <v>PJMDFBZV</v>
      </c>
      <c r="I92" t="str">
        <f t="shared" ca="1" si="11"/>
        <v>DBGCPHMNVGTDQGZB</v>
      </c>
      <c r="J92" t="str">
        <f t="shared" ca="1" si="12"/>
        <v>QHFTNCQ</v>
      </c>
      <c r="K92" t="str">
        <f t="shared" ca="1" si="13"/>
        <v>QSLJBDBSC</v>
      </c>
      <c r="L92" t="str">
        <f t="shared" ca="1" si="14"/>
        <v>M</v>
      </c>
      <c r="M92" t="str">
        <f t="shared" ca="1" si="15"/>
        <v>GRNCPFL</v>
      </c>
      <c r="N92" t="str">
        <f t="shared" ca="1" si="16"/>
        <v>FSSM</v>
      </c>
      <c r="O92" t="str">
        <f t="shared" ca="1" si="17"/>
        <v>DG</v>
      </c>
      <c r="P92" t="str">
        <f t="shared" ca="1" si="18"/>
        <v>CP</v>
      </c>
    </row>
    <row r="93" spans="1:16" x14ac:dyDescent="0.25">
      <c r="A93" t="s">
        <v>0</v>
      </c>
      <c r="B93">
        <v>2</v>
      </c>
      <c r="C93" t="s">
        <v>1</v>
      </c>
      <c r="D93">
        <v>8</v>
      </c>
      <c r="E93" t="s">
        <v>2</v>
      </c>
      <c r="F93">
        <v>9</v>
      </c>
      <c r="H93" t="str">
        <f t="shared" ca="1" si="10"/>
        <v>PJMDFBZV</v>
      </c>
      <c r="I93" t="str">
        <f t="shared" ca="1" si="11"/>
        <v>DBGCPHMNVGTDQGZB</v>
      </c>
      <c r="J93" t="str">
        <f t="shared" ca="1" si="12"/>
        <v>QHFTNCQ</v>
      </c>
      <c r="K93" t="str">
        <f t="shared" ca="1" si="13"/>
        <v>QSLJBDBSC</v>
      </c>
      <c r="L93" t="str">
        <f t="shared" ca="1" si="14"/>
        <v>M</v>
      </c>
      <c r="M93" t="str">
        <f t="shared" ca="1" si="15"/>
        <v>GRNCPFL</v>
      </c>
      <c r="N93" t="str">
        <f t="shared" ca="1" si="16"/>
        <v>FSSM</v>
      </c>
      <c r="O93" t="str">
        <f t="shared" ca="1" si="17"/>
        <v/>
      </c>
      <c r="P93" t="str">
        <f t="shared" ca="1" si="18"/>
        <v>CPDG</v>
      </c>
    </row>
    <row r="94" spans="1:16" x14ac:dyDescent="0.25">
      <c r="A94" t="s">
        <v>0</v>
      </c>
      <c r="B94">
        <v>1</v>
      </c>
      <c r="C94" t="s">
        <v>1</v>
      </c>
      <c r="D94">
        <v>1</v>
      </c>
      <c r="E94" t="s">
        <v>2</v>
      </c>
      <c r="F94">
        <v>8</v>
      </c>
      <c r="H94" t="str">
        <f t="shared" ca="1" si="10"/>
        <v>PJMDFBZ</v>
      </c>
      <c r="I94" t="str">
        <f t="shared" ca="1" si="11"/>
        <v>DBGCPHMNVGTDQGZB</v>
      </c>
      <c r="J94" t="str">
        <f t="shared" ca="1" si="12"/>
        <v>QHFTNCQ</v>
      </c>
      <c r="K94" t="str">
        <f t="shared" ca="1" si="13"/>
        <v>QSLJBDBSC</v>
      </c>
      <c r="L94" t="str">
        <f t="shared" ca="1" si="14"/>
        <v>M</v>
      </c>
      <c r="M94" t="str">
        <f t="shared" ca="1" si="15"/>
        <v>GRNCPFL</v>
      </c>
      <c r="N94" t="str">
        <f t="shared" ca="1" si="16"/>
        <v>FSSM</v>
      </c>
      <c r="O94" t="str">
        <f t="shared" ca="1" si="17"/>
        <v>V</v>
      </c>
      <c r="P94" t="str">
        <f t="shared" ca="1" si="18"/>
        <v>CPDG</v>
      </c>
    </row>
    <row r="95" spans="1:16" x14ac:dyDescent="0.25">
      <c r="A95" t="s">
        <v>0</v>
      </c>
      <c r="B95">
        <v>16</v>
      </c>
      <c r="C95" t="s">
        <v>1</v>
      </c>
      <c r="D95">
        <v>2</v>
      </c>
      <c r="E95" t="s">
        <v>2</v>
      </c>
      <c r="F95">
        <v>6</v>
      </c>
      <c r="H95" t="str">
        <f t="shared" ca="1" si="10"/>
        <v>PJMDFBZ</v>
      </c>
      <c r="I95" t="str">
        <f t="shared" ca="1" si="11"/>
        <v/>
      </c>
      <c r="J95" t="str">
        <f t="shared" ca="1" si="12"/>
        <v>QHFTNCQ</v>
      </c>
      <c r="K95" t="str">
        <f t="shared" ca="1" si="13"/>
        <v>QSLJBDBSC</v>
      </c>
      <c r="L95" t="str">
        <f t="shared" ca="1" si="14"/>
        <v>M</v>
      </c>
      <c r="M95" t="str">
        <f t="shared" ca="1" si="15"/>
        <v>GRNCPFLDBGCPHMNVGTDQGZB</v>
      </c>
      <c r="N95" t="str">
        <f t="shared" ca="1" si="16"/>
        <v>FSSM</v>
      </c>
      <c r="O95" t="str">
        <f t="shared" ca="1" si="17"/>
        <v>V</v>
      </c>
      <c r="P95" t="str">
        <f t="shared" ca="1" si="18"/>
        <v>CPDG</v>
      </c>
    </row>
    <row r="96" spans="1:16" x14ac:dyDescent="0.25">
      <c r="A96" t="s">
        <v>0</v>
      </c>
      <c r="B96">
        <v>1</v>
      </c>
      <c r="C96" t="s">
        <v>1</v>
      </c>
      <c r="D96">
        <v>8</v>
      </c>
      <c r="E96" t="s">
        <v>2</v>
      </c>
      <c r="F96">
        <v>3</v>
      </c>
      <c r="H96" t="str">
        <f t="shared" ca="1" si="10"/>
        <v>PJMDFBZ</v>
      </c>
      <c r="I96" t="str">
        <f t="shared" ca="1" si="11"/>
        <v/>
      </c>
      <c r="J96" t="str">
        <f t="shared" ca="1" si="12"/>
        <v>QHFTNCQV</v>
      </c>
      <c r="K96" t="str">
        <f t="shared" ca="1" si="13"/>
        <v>QSLJBDBSC</v>
      </c>
      <c r="L96" t="str">
        <f t="shared" ca="1" si="14"/>
        <v>M</v>
      </c>
      <c r="M96" t="str">
        <f t="shared" ca="1" si="15"/>
        <v>GRNCPFLDBGCPHMNVGTDQGZB</v>
      </c>
      <c r="N96" t="str">
        <f t="shared" ca="1" si="16"/>
        <v>FSSM</v>
      </c>
      <c r="O96" t="str">
        <f t="shared" ca="1" si="17"/>
        <v/>
      </c>
      <c r="P96" t="str">
        <f t="shared" ca="1" si="18"/>
        <v>CPDG</v>
      </c>
    </row>
    <row r="97" spans="1:16" x14ac:dyDescent="0.25">
      <c r="A97" t="s">
        <v>0</v>
      </c>
      <c r="B97">
        <v>2</v>
      </c>
      <c r="C97" t="s">
        <v>1</v>
      </c>
      <c r="D97">
        <v>1</v>
      </c>
      <c r="E97" t="s">
        <v>2</v>
      </c>
      <c r="F97">
        <v>2</v>
      </c>
      <c r="H97" t="str">
        <f t="shared" ca="1" si="10"/>
        <v>PJMDF</v>
      </c>
      <c r="I97" t="str">
        <f t="shared" ca="1" si="11"/>
        <v>BZ</v>
      </c>
      <c r="J97" t="str">
        <f t="shared" ca="1" si="12"/>
        <v>QHFTNCQV</v>
      </c>
      <c r="K97" t="str">
        <f t="shared" ca="1" si="13"/>
        <v>QSLJBDBSC</v>
      </c>
      <c r="L97" t="str">
        <f t="shared" ca="1" si="14"/>
        <v>M</v>
      </c>
      <c r="M97" t="str">
        <f t="shared" ca="1" si="15"/>
        <v>GRNCPFLDBGCPHMNVGTDQGZB</v>
      </c>
      <c r="N97" t="str">
        <f t="shared" ca="1" si="16"/>
        <v>FSSM</v>
      </c>
      <c r="O97" t="str">
        <f t="shared" ca="1" si="17"/>
        <v/>
      </c>
      <c r="P97" t="str">
        <f t="shared" ca="1" si="18"/>
        <v>CPDG</v>
      </c>
    </row>
    <row r="98" spans="1:16" x14ac:dyDescent="0.25">
      <c r="A98" t="s">
        <v>0</v>
      </c>
      <c r="B98">
        <v>1</v>
      </c>
      <c r="C98" t="s">
        <v>1</v>
      </c>
      <c r="D98">
        <v>9</v>
      </c>
      <c r="E98" t="s">
        <v>2</v>
      </c>
      <c r="F98">
        <v>3</v>
      </c>
      <c r="H98" t="str">
        <f t="shared" ca="1" si="10"/>
        <v>PJMDF</v>
      </c>
      <c r="I98" t="str">
        <f t="shared" ca="1" si="11"/>
        <v>BZ</v>
      </c>
      <c r="J98" t="str">
        <f t="shared" ca="1" si="12"/>
        <v>QHFTNCQVG</v>
      </c>
      <c r="K98" t="str">
        <f t="shared" ca="1" si="13"/>
        <v>QSLJBDBSC</v>
      </c>
      <c r="L98" t="str">
        <f t="shared" ca="1" si="14"/>
        <v>M</v>
      </c>
      <c r="M98" t="str">
        <f t="shared" ca="1" si="15"/>
        <v>GRNCPFLDBGCPHMNVGTDQGZB</v>
      </c>
      <c r="N98" t="str">
        <f t="shared" ca="1" si="16"/>
        <v>FSSM</v>
      </c>
      <c r="O98" t="str">
        <f t="shared" ca="1" si="17"/>
        <v/>
      </c>
      <c r="P98" t="str">
        <f t="shared" ca="1" si="18"/>
        <v>CPD</v>
      </c>
    </row>
    <row r="99" spans="1:16" x14ac:dyDescent="0.25">
      <c r="A99" t="s">
        <v>0</v>
      </c>
      <c r="B99">
        <v>7</v>
      </c>
      <c r="C99" t="s">
        <v>1</v>
      </c>
      <c r="D99">
        <v>4</v>
      </c>
      <c r="E99" t="s">
        <v>2</v>
      </c>
      <c r="F99">
        <v>1</v>
      </c>
      <c r="H99" t="str">
        <f t="shared" ca="1" si="10"/>
        <v>PJMDFLJBDBSC</v>
      </c>
      <c r="I99" t="str">
        <f t="shared" ca="1" si="11"/>
        <v>BZ</v>
      </c>
      <c r="J99" t="str">
        <f t="shared" ca="1" si="12"/>
        <v>QHFTNCQVG</v>
      </c>
      <c r="K99" t="str">
        <f t="shared" ca="1" si="13"/>
        <v>QS</v>
      </c>
      <c r="L99" t="str">
        <f t="shared" ca="1" si="14"/>
        <v>M</v>
      </c>
      <c r="M99" t="str">
        <f t="shared" ca="1" si="15"/>
        <v>GRNCPFLDBGCPHMNVGTDQGZB</v>
      </c>
      <c r="N99" t="str">
        <f t="shared" ca="1" si="16"/>
        <v>FSSM</v>
      </c>
      <c r="O99" t="str">
        <f t="shared" ca="1" si="17"/>
        <v/>
      </c>
      <c r="P99" t="str">
        <f t="shared" ca="1" si="18"/>
        <v>CPD</v>
      </c>
    </row>
    <row r="100" spans="1:16" x14ac:dyDescent="0.25">
      <c r="A100" t="s">
        <v>0</v>
      </c>
      <c r="B100">
        <v>7</v>
      </c>
      <c r="C100" t="s">
        <v>1</v>
      </c>
      <c r="D100">
        <v>3</v>
      </c>
      <c r="E100" t="s">
        <v>2</v>
      </c>
      <c r="F100">
        <v>7</v>
      </c>
      <c r="H100" t="str">
        <f t="shared" ca="1" si="10"/>
        <v>PJMDFLJBDBSC</v>
      </c>
      <c r="I100" t="str">
        <f t="shared" ca="1" si="11"/>
        <v>BZ</v>
      </c>
      <c r="J100" t="str">
        <f t="shared" ca="1" si="12"/>
        <v>QH</v>
      </c>
      <c r="K100" t="str">
        <f t="shared" ca="1" si="13"/>
        <v>QS</v>
      </c>
      <c r="L100" t="str">
        <f t="shared" ca="1" si="14"/>
        <v>M</v>
      </c>
      <c r="M100" t="str">
        <f t="shared" ca="1" si="15"/>
        <v>GRNCPFLDBGCPHMNVGTDQGZB</v>
      </c>
      <c r="N100" t="str">
        <f t="shared" ca="1" si="16"/>
        <v>FSSMFTNCQVG</v>
      </c>
      <c r="O100" t="str">
        <f t="shared" ca="1" si="17"/>
        <v/>
      </c>
      <c r="P100" t="str">
        <f t="shared" ca="1" si="18"/>
        <v>CPD</v>
      </c>
    </row>
    <row r="101" spans="1:16" x14ac:dyDescent="0.25">
      <c r="A101" t="s">
        <v>0</v>
      </c>
      <c r="B101">
        <v>9</v>
      </c>
      <c r="C101" t="s">
        <v>1</v>
      </c>
      <c r="D101">
        <v>7</v>
      </c>
      <c r="E101" t="s">
        <v>2</v>
      </c>
      <c r="F101">
        <v>8</v>
      </c>
      <c r="H101" t="str">
        <f t="shared" ca="1" si="10"/>
        <v>PJMDFLJBDBSC</v>
      </c>
      <c r="I101" t="str">
        <f t="shared" ca="1" si="11"/>
        <v>BZ</v>
      </c>
      <c r="J101" t="str">
        <f t="shared" ca="1" si="12"/>
        <v>QH</v>
      </c>
      <c r="K101" t="str">
        <f t="shared" ca="1" si="13"/>
        <v>QS</v>
      </c>
      <c r="L101" t="str">
        <f t="shared" ca="1" si="14"/>
        <v>M</v>
      </c>
      <c r="M101" t="str">
        <f t="shared" ca="1" si="15"/>
        <v>GRNCPFLDBGCPHMNVGTDQGZB</v>
      </c>
      <c r="N101" t="str">
        <f t="shared" ca="1" si="16"/>
        <v>FS</v>
      </c>
      <c r="O101" t="str">
        <f t="shared" ca="1" si="17"/>
        <v>SMFTNCQVG</v>
      </c>
      <c r="P101" t="str">
        <f t="shared" ca="1" si="18"/>
        <v>CPD</v>
      </c>
    </row>
    <row r="102" spans="1:16" x14ac:dyDescent="0.25">
      <c r="A102" t="s">
        <v>0</v>
      </c>
      <c r="B102">
        <v>1</v>
      </c>
      <c r="C102" t="s">
        <v>1</v>
      </c>
      <c r="D102">
        <v>5</v>
      </c>
      <c r="E102" t="s">
        <v>2</v>
      </c>
      <c r="F102">
        <v>6</v>
      </c>
      <c r="H102" t="str">
        <f t="shared" ca="1" si="10"/>
        <v>PJMDFLJBDBSC</v>
      </c>
      <c r="I102" t="str">
        <f t="shared" ca="1" si="11"/>
        <v>BZ</v>
      </c>
      <c r="J102" t="str">
        <f t="shared" ca="1" si="12"/>
        <v>QH</v>
      </c>
      <c r="K102" t="str">
        <f t="shared" ca="1" si="13"/>
        <v>QS</v>
      </c>
      <c r="L102" t="str">
        <f t="shared" ca="1" si="14"/>
        <v/>
      </c>
      <c r="M102" t="str">
        <f t="shared" ca="1" si="15"/>
        <v>GRNCPFLDBGCPHMNVGTDQGZBM</v>
      </c>
      <c r="N102" t="str">
        <f t="shared" ca="1" si="16"/>
        <v>FS</v>
      </c>
      <c r="O102" t="str">
        <f t="shared" ca="1" si="17"/>
        <v>SMFTNCQVG</v>
      </c>
      <c r="P102" t="str">
        <f t="shared" ca="1" si="18"/>
        <v>CPD</v>
      </c>
    </row>
    <row r="103" spans="1:16" x14ac:dyDescent="0.25">
      <c r="A103" t="s">
        <v>0</v>
      </c>
      <c r="B103">
        <v>2</v>
      </c>
      <c r="C103" t="s">
        <v>1</v>
      </c>
      <c r="D103">
        <v>9</v>
      </c>
      <c r="E103" t="s">
        <v>2</v>
      </c>
      <c r="F103">
        <v>7</v>
      </c>
      <c r="H103" t="str">
        <f t="shared" ca="1" si="10"/>
        <v>PJMDFLJBDBSC</v>
      </c>
      <c r="I103" t="str">
        <f t="shared" ca="1" si="11"/>
        <v>BZ</v>
      </c>
      <c r="J103" t="str">
        <f t="shared" ca="1" si="12"/>
        <v>QH</v>
      </c>
      <c r="K103" t="str">
        <f t="shared" ca="1" si="13"/>
        <v>QS</v>
      </c>
      <c r="L103" t="str">
        <f t="shared" ca="1" si="14"/>
        <v/>
      </c>
      <c r="M103" t="str">
        <f t="shared" ca="1" si="15"/>
        <v>GRNCPFLDBGCPHMNVGTDQGZBM</v>
      </c>
      <c r="N103" t="str">
        <f t="shared" ca="1" si="16"/>
        <v>FSPD</v>
      </c>
      <c r="O103" t="str">
        <f t="shared" ca="1" si="17"/>
        <v>SMFTNCQVG</v>
      </c>
      <c r="P103" t="str">
        <f t="shared" ca="1" si="18"/>
        <v>C</v>
      </c>
    </row>
    <row r="104" spans="1:16" x14ac:dyDescent="0.25">
      <c r="A104" t="s">
        <v>0</v>
      </c>
      <c r="B104">
        <v>1</v>
      </c>
      <c r="C104" t="s">
        <v>1</v>
      </c>
      <c r="D104">
        <v>9</v>
      </c>
      <c r="E104" t="s">
        <v>2</v>
      </c>
      <c r="F104">
        <v>5</v>
      </c>
      <c r="H104" t="str">
        <f t="shared" ca="1" si="10"/>
        <v>PJMDFLJBDBSC</v>
      </c>
      <c r="I104" t="str">
        <f t="shared" ca="1" si="11"/>
        <v>BZ</v>
      </c>
      <c r="J104" t="str">
        <f t="shared" ca="1" si="12"/>
        <v>QH</v>
      </c>
      <c r="K104" t="str">
        <f t="shared" ca="1" si="13"/>
        <v>QS</v>
      </c>
      <c r="L104" t="str">
        <f t="shared" ca="1" si="14"/>
        <v>C</v>
      </c>
      <c r="M104" t="str">
        <f t="shared" ca="1" si="15"/>
        <v>GRNCPFLDBGCPHMNVGTDQGZBM</v>
      </c>
      <c r="N104" t="str">
        <f t="shared" ca="1" si="16"/>
        <v>FSPD</v>
      </c>
      <c r="O104" t="str">
        <f t="shared" ca="1" si="17"/>
        <v>SMFTNCQVG</v>
      </c>
      <c r="P104" t="str">
        <f t="shared" ca="1" si="18"/>
        <v/>
      </c>
    </row>
    <row r="105" spans="1:16" x14ac:dyDescent="0.25">
      <c r="A105" t="s">
        <v>0</v>
      </c>
      <c r="B105">
        <v>11</v>
      </c>
      <c r="C105" t="s">
        <v>1</v>
      </c>
      <c r="D105">
        <v>6</v>
      </c>
      <c r="E105" t="s">
        <v>2</v>
      </c>
      <c r="F105">
        <v>8</v>
      </c>
      <c r="H105" t="str">
        <f t="shared" ca="1" si="10"/>
        <v>PJMDFLJBDBSC</v>
      </c>
      <c r="I105" t="str">
        <f t="shared" ca="1" si="11"/>
        <v>BZ</v>
      </c>
      <c r="J105" t="str">
        <f t="shared" ca="1" si="12"/>
        <v>QH</v>
      </c>
      <c r="K105" t="str">
        <f t="shared" ca="1" si="13"/>
        <v>QS</v>
      </c>
      <c r="L105" t="str">
        <f t="shared" ca="1" si="14"/>
        <v>C</v>
      </c>
      <c r="M105" t="str">
        <f t="shared" ca="1" si="15"/>
        <v>GRNCPFLDBGCPH</v>
      </c>
      <c r="N105" t="str">
        <f t="shared" ca="1" si="16"/>
        <v>FSPD</v>
      </c>
      <c r="O105" t="str">
        <f t="shared" ca="1" si="17"/>
        <v>SMFTNCQVGMNVGTDQGZBM</v>
      </c>
      <c r="P105" t="str">
        <f t="shared" ca="1" si="18"/>
        <v/>
      </c>
    </row>
    <row r="106" spans="1:16" x14ac:dyDescent="0.25">
      <c r="A106" t="s">
        <v>0</v>
      </c>
      <c r="B106">
        <v>1</v>
      </c>
      <c r="C106" t="s">
        <v>1</v>
      </c>
      <c r="D106">
        <v>3</v>
      </c>
      <c r="E106" t="s">
        <v>2</v>
      </c>
      <c r="F106">
        <v>1</v>
      </c>
      <c r="H106" t="str">
        <f t="shared" ca="1" si="10"/>
        <v>PJMDFLJBDBSCH</v>
      </c>
      <c r="I106" t="str">
        <f t="shared" ca="1" si="11"/>
        <v>BZ</v>
      </c>
      <c r="J106" t="str">
        <f t="shared" ca="1" si="12"/>
        <v>Q</v>
      </c>
      <c r="K106" t="str">
        <f t="shared" ca="1" si="13"/>
        <v>QS</v>
      </c>
      <c r="L106" t="str">
        <f t="shared" ca="1" si="14"/>
        <v>C</v>
      </c>
      <c r="M106" t="str">
        <f t="shared" ca="1" si="15"/>
        <v>GRNCPFLDBGCPH</v>
      </c>
      <c r="N106" t="str">
        <f t="shared" ca="1" si="16"/>
        <v>FSPD</v>
      </c>
      <c r="O106" t="str">
        <f t="shared" ca="1" si="17"/>
        <v>SMFTNCQVGMNVGTDQGZBM</v>
      </c>
      <c r="P106" t="str">
        <f t="shared" ca="1" si="18"/>
        <v/>
      </c>
    </row>
    <row r="107" spans="1:16" x14ac:dyDescent="0.25">
      <c r="A107" t="s">
        <v>0</v>
      </c>
      <c r="B107">
        <v>1</v>
      </c>
      <c r="C107" t="s">
        <v>1</v>
      </c>
      <c r="D107">
        <v>4</v>
      </c>
      <c r="E107" t="s">
        <v>2</v>
      </c>
      <c r="F107">
        <v>2</v>
      </c>
      <c r="H107" t="str">
        <f t="shared" ca="1" si="10"/>
        <v>PJMDFLJBDBSCH</v>
      </c>
      <c r="I107" t="str">
        <f t="shared" ca="1" si="11"/>
        <v>BZS</v>
      </c>
      <c r="J107" t="str">
        <f t="shared" ca="1" si="12"/>
        <v>Q</v>
      </c>
      <c r="K107" t="str">
        <f t="shared" ca="1" si="13"/>
        <v>Q</v>
      </c>
      <c r="L107" t="str">
        <f t="shared" ca="1" si="14"/>
        <v>C</v>
      </c>
      <c r="M107" t="str">
        <f t="shared" ca="1" si="15"/>
        <v>GRNCPFLDBGCPH</v>
      </c>
      <c r="N107" t="str">
        <f t="shared" ca="1" si="16"/>
        <v>FSPD</v>
      </c>
      <c r="O107" t="str">
        <f t="shared" ca="1" si="17"/>
        <v>SMFTNCQVGMNVGTDQGZBM</v>
      </c>
      <c r="P107" t="str">
        <f t="shared" ca="1" si="18"/>
        <v/>
      </c>
    </row>
    <row r="108" spans="1:16" x14ac:dyDescent="0.25">
      <c r="A108" t="s">
        <v>0</v>
      </c>
      <c r="B108">
        <v>2</v>
      </c>
      <c r="C108" t="s">
        <v>1</v>
      </c>
      <c r="D108">
        <v>8</v>
      </c>
      <c r="E108" t="s">
        <v>2</v>
      </c>
      <c r="F108">
        <v>5</v>
      </c>
      <c r="H108" t="str">
        <f t="shared" ca="1" si="10"/>
        <v>PJMDFLJBDBSCH</v>
      </c>
      <c r="I108" t="str">
        <f t="shared" ca="1" si="11"/>
        <v>BZS</v>
      </c>
      <c r="J108" t="str">
        <f t="shared" ca="1" si="12"/>
        <v>Q</v>
      </c>
      <c r="K108" t="str">
        <f t="shared" ca="1" si="13"/>
        <v>Q</v>
      </c>
      <c r="L108" t="str">
        <f t="shared" ca="1" si="14"/>
        <v>CBM</v>
      </c>
      <c r="M108" t="str">
        <f t="shared" ca="1" si="15"/>
        <v>GRNCPFLDBGCPH</v>
      </c>
      <c r="N108" t="str">
        <f t="shared" ca="1" si="16"/>
        <v>FSPD</v>
      </c>
      <c r="O108" t="str">
        <f t="shared" ca="1" si="17"/>
        <v>SMFTNCQVGMNVGTDQGZ</v>
      </c>
      <c r="P108" t="str">
        <f t="shared" ca="1" si="18"/>
        <v/>
      </c>
    </row>
    <row r="109" spans="1:16" x14ac:dyDescent="0.25">
      <c r="A109" t="s">
        <v>0</v>
      </c>
      <c r="B109">
        <v>3</v>
      </c>
      <c r="C109" t="s">
        <v>1</v>
      </c>
      <c r="D109">
        <v>5</v>
      </c>
      <c r="E109" t="s">
        <v>2</v>
      </c>
      <c r="F109">
        <v>8</v>
      </c>
      <c r="H109" t="str">
        <f t="shared" ca="1" si="10"/>
        <v>PJMDFLJBDBSCH</v>
      </c>
      <c r="I109" t="str">
        <f t="shared" ca="1" si="11"/>
        <v>BZS</v>
      </c>
      <c r="J109" t="str">
        <f t="shared" ca="1" si="12"/>
        <v>Q</v>
      </c>
      <c r="K109" t="str">
        <f t="shared" ca="1" si="13"/>
        <v>Q</v>
      </c>
      <c r="L109" t="str">
        <f t="shared" ca="1" si="14"/>
        <v/>
      </c>
      <c r="M109" t="str">
        <f t="shared" ca="1" si="15"/>
        <v>GRNCPFLDBGCPH</v>
      </c>
      <c r="N109" t="str">
        <f t="shared" ca="1" si="16"/>
        <v>FSPD</v>
      </c>
      <c r="O109" t="str">
        <f t="shared" ca="1" si="17"/>
        <v>SMFTNCQVGMNVGTDQGZCBM</v>
      </c>
      <c r="P109" t="str">
        <f t="shared" ca="1" si="18"/>
        <v/>
      </c>
    </row>
    <row r="110" spans="1:16" x14ac:dyDescent="0.25">
      <c r="A110" t="s">
        <v>0</v>
      </c>
      <c r="B110">
        <v>2</v>
      </c>
      <c r="C110" t="s">
        <v>1</v>
      </c>
      <c r="D110">
        <v>1</v>
      </c>
      <c r="E110" t="s">
        <v>2</v>
      </c>
      <c r="F110">
        <v>9</v>
      </c>
      <c r="H110" t="str">
        <f t="shared" ca="1" si="10"/>
        <v>PJMDFLJBDBS</v>
      </c>
      <c r="I110" t="str">
        <f t="shared" ca="1" si="11"/>
        <v>BZS</v>
      </c>
      <c r="J110" t="str">
        <f t="shared" ca="1" si="12"/>
        <v>Q</v>
      </c>
      <c r="K110" t="str">
        <f t="shared" ca="1" si="13"/>
        <v>Q</v>
      </c>
      <c r="L110" t="str">
        <f t="shared" ca="1" si="14"/>
        <v/>
      </c>
      <c r="M110" t="str">
        <f t="shared" ca="1" si="15"/>
        <v>GRNCPFLDBGCPH</v>
      </c>
      <c r="N110" t="str">
        <f t="shared" ca="1" si="16"/>
        <v>FSPD</v>
      </c>
      <c r="O110" t="str">
        <f t="shared" ca="1" si="17"/>
        <v>SMFTNCQVGMNVGTDQGZCBM</v>
      </c>
      <c r="P110" t="str">
        <f t="shared" ca="1" si="18"/>
        <v>CH</v>
      </c>
    </row>
    <row r="111" spans="1:16" x14ac:dyDescent="0.25">
      <c r="A111" t="s">
        <v>0</v>
      </c>
      <c r="B111">
        <v>5</v>
      </c>
      <c r="C111" t="s">
        <v>1</v>
      </c>
      <c r="D111">
        <v>1</v>
      </c>
      <c r="E111" t="s">
        <v>2</v>
      </c>
      <c r="F111">
        <v>4</v>
      </c>
      <c r="H111" t="str">
        <f t="shared" ca="1" si="10"/>
        <v>PJMDFL</v>
      </c>
      <c r="I111" t="str">
        <f t="shared" ca="1" si="11"/>
        <v>BZS</v>
      </c>
      <c r="J111" t="str">
        <f t="shared" ca="1" si="12"/>
        <v>Q</v>
      </c>
      <c r="K111" t="str">
        <f t="shared" ca="1" si="13"/>
        <v>QJBDBS</v>
      </c>
      <c r="L111" t="str">
        <f t="shared" ca="1" si="14"/>
        <v/>
      </c>
      <c r="M111" t="str">
        <f t="shared" ca="1" si="15"/>
        <v>GRNCPFLDBGCPH</v>
      </c>
      <c r="N111" t="str">
        <f t="shared" ca="1" si="16"/>
        <v>FSPD</v>
      </c>
      <c r="O111" t="str">
        <f t="shared" ca="1" si="17"/>
        <v>SMFTNCQVGMNVGTDQGZCBM</v>
      </c>
      <c r="P111" t="str">
        <f t="shared" ca="1" si="18"/>
        <v>CH</v>
      </c>
    </row>
    <row r="112" spans="1:16" x14ac:dyDescent="0.25">
      <c r="A112" t="s">
        <v>0</v>
      </c>
      <c r="B112">
        <v>3</v>
      </c>
      <c r="C112" t="s">
        <v>1</v>
      </c>
      <c r="D112">
        <v>4</v>
      </c>
      <c r="E112" t="s">
        <v>2</v>
      </c>
      <c r="F112">
        <v>1</v>
      </c>
      <c r="H112" t="str">
        <f t="shared" ca="1" si="10"/>
        <v>PJMDFLDBS</v>
      </c>
      <c r="I112" t="str">
        <f t="shared" ca="1" si="11"/>
        <v>BZS</v>
      </c>
      <c r="J112" t="str">
        <f t="shared" ca="1" si="12"/>
        <v>Q</v>
      </c>
      <c r="K112" t="str">
        <f t="shared" ca="1" si="13"/>
        <v>QJB</v>
      </c>
      <c r="L112" t="str">
        <f t="shared" ca="1" si="14"/>
        <v/>
      </c>
      <c r="M112" t="str">
        <f t="shared" ca="1" si="15"/>
        <v>GRNCPFLDBGCPH</v>
      </c>
      <c r="N112" t="str">
        <f t="shared" ca="1" si="16"/>
        <v>FSPD</v>
      </c>
      <c r="O112" t="str">
        <f t="shared" ca="1" si="17"/>
        <v>SMFTNCQVGMNVGTDQGZCBM</v>
      </c>
      <c r="P112" t="str">
        <f t="shared" ca="1" si="18"/>
        <v>CH</v>
      </c>
    </row>
    <row r="113" spans="1:16" x14ac:dyDescent="0.25">
      <c r="A113" t="s">
        <v>0</v>
      </c>
      <c r="B113">
        <v>1</v>
      </c>
      <c r="C113" t="s">
        <v>1</v>
      </c>
      <c r="D113">
        <v>3</v>
      </c>
      <c r="E113" t="s">
        <v>2</v>
      </c>
      <c r="F113">
        <v>2</v>
      </c>
      <c r="H113" t="str">
        <f t="shared" ca="1" si="10"/>
        <v>PJMDFLDBS</v>
      </c>
      <c r="I113" t="str">
        <f t="shared" ca="1" si="11"/>
        <v>BZSQ</v>
      </c>
      <c r="J113" t="str">
        <f t="shared" ca="1" si="12"/>
        <v/>
      </c>
      <c r="K113" t="str">
        <f t="shared" ca="1" si="13"/>
        <v>QJB</v>
      </c>
      <c r="L113" t="str">
        <f t="shared" ca="1" si="14"/>
        <v/>
      </c>
      <c r="M113" t="str">
        <f t="shared" ca="1" si="15"/>
        <v>GRNCPFLDBGCPH</v>
      </c>
      <c r="N113" t="str">
        <f t="shared" ca="1" si="16"/>
        <v>FSPD</v>
      </c>
      <c r="O113" t="str">
        <f t="shared" ca="1" si="17"/>
        <v>SMFTNCQVGMNVGTDQGZCBM</v>
      </c>
      <c r="P113" t="str">
        <f t="shared" ca="1" si="18"/>
        <v>CH</v>
      </c>
    </row>
    <row r="114" spans="1:16" x14ac:dyDescent="0.25">
      <c r="A114" t="s">
        <v>0</v>
      </c>
      <c r="B114">
        <v>3</v>
      </c>
      <c r="C114" t="s">
        <v>1</v>
      </c>
      <c r="D114">
        <v>2</v>
      </c>
      <c r="E114" t="s">
        <v>2</v>
      </c>
      <c r="F114">
        <v>1</v>
      </c>
      <c r="H114" t="str">
        <f t="shared" ca="1" si="10"/>
        <v>PJMDFLDBSZSQ</v>
      </c>
      <c r="I114" t="str">
        <f t="shared" ca="1" si="11"/>
        <v>B</v>
      </c>
      <c r="J114" t="str">
        <f t="shared" ca="1" si="12"/>
        <v/>
      </c>
      <c r="K114" t="str">
        <f t="shared" ca="1" si="13"/>
        <v>QJB</v>
      </c>
      <c r="L114" t="str">
        <f t="shared" ca="1" si="14"/>
        <v/>
      </c>
      <c r="M114" t="str">
        <f t="shared" ca="1" si="15"/>
        <v>GRNCPFLDBGCPH</v>
      </c>
      <c r="N114" t="str">
        <f t="shared" ca="1" si="16"/>
        <v>FSPD</v>
      </c>
      <c r="O114" t="str">
        <f t="shared" ca="1" si="17"/>
        <v>SMFTNCQVGMNVGTDQGZCBM</v>
      </c>
      <c r="P114" t="str">
        <f t="shared" ca="1" si="18"/>
        <v>CH</v>
      </c>
    </row>
    <row r="115" spans="1:16" x14ac:dyDescent="0.25">
      <c r="A115" t="s">
        <v>0</v>
      </c>
      <c r="B115">
        <v>1</v>
      </c>
      <c r="C115" t="s">
        <v>1</v>
      </c>
      <c r="D115">
        <v>9</v>
      </c>
      <c r="E115" t="s">
        <v>2</v>
      </c>
      <c r="F115">
        <v>1</v>
      </c>
      <c r="H115" t="str">
        <f t="shared" ca="1" si="10"/>
        <v>PJMDFLDBSZSQH</v>
      </c>
      <c r="I115" t="str">
        <f t="shared" ca="1" si="11"/>
        <v>B</v>
      </c>
      <c r="J115" t="str">
        <f t="shared" ca="1" si="12"/>
        <v/>
      </c>
      <c r="K115" t="str">
        <f t="shared" ca="1" si="13"/>
        <v>QJB</v>
      </c>
      <c r="L115" t="str">
        <f t="shared" ca="1" si="14"/>
        <v/>
      </c>
      <c r="M115" t="str">
        <f t="shared" ca="1" si="15"/>
        <v>GRNCPFLDBGCPH</v>
      </c>
      <c r="N115" t="str">
        <f t="shared" ca="1" si="16"/>
        <v>FSPD</v>
      </c>
      <c r="O115" t="str">
        <f t="shared" ca="1" si="17"/>
        <v>SMFTNCQVGMNVGTDQGZCBM</v>
      </c>
      <c r="P115" t="str">
        <f t="shared" ca="1" si="18"/>
        <v>C</v>
      </c>
    </row>
    <row r="116" spans="1:16" x14ac:dyDescent="0.25">
      <c r="A116" t="s">
        <v>0</v>
      </c>
      <c r="B116">
        <v>1</v>
      </c>
      <c r="C116" t="s">
        <v>1</v>
      </c>
      <c r="D116">
        <v>2</v>
      </c>
      <c r="E116" t="s">
        <v>2</v>
      </c>
      <c r="F116">
        <v>5</v>
      </c>
      <c r="H116" t="str">
        <f t="shared" ca="1" si="10"/>
        <v>PJMDFLDBSZSQH</v>
      </c>
      <c r="I116" t="str">
        <f t="shared" ca="1" si="11"/>
        <v/>
      </c>
      <c r="J116" t="str">
        <f t="shared" ca="1" si="12"/>
        <v/>
      </c>
      <c r="K116" t="str">
        <f t="shared" ca="1" si="13"/>
        <v>QJB</v>
      </c>
      <c r="L116" t="str">
        <f t="shared" ca="1" si="14"/>
        <v>B</v>
      </c>
      <c r="M116" t="str">
        <f t="shared" ca="1" si="15"/>
        <v>GRNCPFLDBGCPH</v>
      </c>
      <c r="N116" t="str">
        <f t="shared" ca="1" si="16"/>
        <v>FSPD</v>
      </c>
      <c r="O116" t="str">
        <f t="shared" ca="1" si="17"/>
        <v>SMFTNCQVGMNVGTDQGZCBM</v>
      </c>
      <c r="P116" t="str">
        <f t="shared" ca="1" si="18"/>
        <v>C</v>
      </c>
    </row>
    <row r="117" spans="1:16" x14ac:dyDescent="0.25">
      <c r="A117" t="s">
        <v>0</v>
      </c>
      <c r="B117">
        <v>2</v>
      </c>
      <c r="C117" t="s">
        <v>1</v>
      </c>
      <c r="D117">
        <v>4</v>
      </c>
      <c r="E117" t="s">
        <v>2</v>
      </c>
      <c r="F117">
        <v>7</v>
      </c>
      <c r="H117" t="str">
        <f t="shared" ca="1" si="10"/>
        <v>PJMDFLDBSZSQH</v>
      </c>
      <c r="I117" t="str">
        <f t="shared" ca="1" si="11"/>
        <v/>
      </c>
      <c r="J117" t="str">
        <f t="shared" ca="1" si="12"/>
        <v/>
      </c>
      <c r="K117" t="str">
        <f t="shared" ca="1" si="13"/>
        <v>Q</v>
      </c>
      <c r="L117" t="str">
        <f t="shared" ca="1" si="14"/>
        <v>B</v>
      </c>
      <c r="M117" t="str">
        <f t="shared" ca="1" si="15"/>
        <v>GRNCPFLDBGCPH</v>
      </c>
      <c r="N117" t="str">
        <f t="shared" ca="1" si="16"/>
        <v>FSPDJB</v>
      </c>
      <c r="O117" t="str">
        <f t="shared" ca="1" si="17"/>
        <v>SMFTNCQVGMNVGTDQGZCBM</v>
      </c>
      <c r="P117" t="str">
        <f t="shared" ca="1" si="18"/>
        <v>C</v>
      </c>
    </row>
    <row r="118" spans="1:16" x14ac:dyDescent="0.25">
      <c r="A118" t="s">
        <v>0</v>
      </c>
      <c r="B118">
        <v>20</v>
      </c>
      <c r="C118" t="s">
        <v>1</v>
      </c>
      <c r="D118">
        <v>8</v>
      </c>
      <c r="E118" t="s">
        <v>2</v>
      </c>
      <c r="F118">
        <v>5</v>
      </c>
      <c r="H118" t="str">
        <f t="shared" ca="1" si="10"/>
        <v>PJMDFLDBSZSQH</v>
      </c>
      <c r="I118" t="str">
        <f t="shared" ca="1" si="11"/>
        <v/>
      </c>
      <c r="J118" t="str">
        <f t="shared" ca="1" si="12"/>
        <v/>
      </c>
      <c r="K118" t="str">
        <f t="shared" ca="1" si="13"/>
        <v>Q</v>
      </c>
      <c r="L118" t="str">
        <f t="shared" ca="1" si="14"/>
        <v>BMFTNCQVGMNVGTDQGZCBM</v>
      </c>
      <c r="M118" t="str">
        <f t="shared" ca="1" si="15"/>
        <v>GRNCPFLDBGCPH</v>
      </c>
      <c r="N118" t="str">
        <f t="shared" ca="1" si="16"/>
        <v>FSPDJB</v>
      </c>
      <c r="O118" t="str">
        <f t="shared" ca="1" si="17"/>
        <v>S</v>
      </c>
      <c r="P118" t="str">
        <f t="shared" ca="1" si="18"/>
        <v>C</v>
      </c>
    </row>
    <row r="119" spans="1:16" x14ac:dyDescent="0.25">
      <c r="A119" t="s">
        <v>0</v>
      </c>
      <c r="B119">
        <v>1</v>
      </c>
      <c r="C119" t="s">
        <v>1</v>
      </c>
      <c r="D119">
        <v>9</v>
      </c>
      <c r="E119" t="s">
        <v>2</v>
      </c>
      <c r="F119">
        <v>7</v>
      </c>
      <c r="H119" t="str">
        <f t="shared" ca="1" si="10"/>
        <v>PJMDFLDBSZSQH</v>
      </c>
      <c r="I119" t="str">
        <f t="shared" ca="1" si="11"/>
        <v/>
      </c>
      <c r="J119" t="str">
        <f t="shared" ca="1" si="12"/>
        <v/>
      </c>
      <c r="K119" t="str">
        <f t="shared" ca="1" si="13"/>
        <v>Q</v>
      </c>
      <c r="L119" t="str">
        <f t="shared" ca="1" si="14"/>
        <v>BMFTNCQVGMNVGTDQGZCBM</v>
      </c>
      <c r="M119" t="str">
        <f t="shared" ca="1" si="15"/>
        <v>GRNCPFLDBGCPH</v>
      </c>
      <c r="N119" t="str">
        <f t="shared" ca="1" si="16"/>
        <v>FSPDJBC</v>
      </c>
      <c r="O119" t="str">
        <f t="shared" ca="1" si="17"/>
        <v>S</v>
      </c>
      <c r="P119" t="str">
        <f t="shared" ca="1" si="18"/>
        <v/>
      </c>
    </row>
    <row r="120" spans="1:16" x14ac:dyDescent="0.25">
      <c r="A120" t="s">
        <v>0</v>
      </c>
      <c r="B120">
        <v>11</v>
      </c>
      <c r="C120" t="s">
        <v>1</v>
      </c>
      <c r="D120">
        <v>6</v>
      </c>
      <c r="E120" t="s">
        <v>2</v>
      </c>
      <c r="F120">
        <v>1</v>
      </c>
      <c r="H120" t="str">
        <f t="shared" ca="1" si="10"/>
        <v>PJMDFLDBSZSQHNCPFLDBGCPH</v>
      </c>
      <c r="I120" t="str">
        <f t="shared" ca="1" si="11"/>
        <v/>
      </c>
      <c r="J120" t="str">
        <f t="shared" ca="1" si="12"/>
        <v/>
      </c>
      <c r="K120" t="str">
        <f t="shared" ca="1" si="13"/>
        <v>Q</v>
      </c>
      <c r="L120" t="str">
        <f t="shared" ca="1" si="14"/>
        <v>BMFTNCQVGMNVGTDQGZCBM</v>
      </c>
      <c r="M120" t="str">
        <f t="shared" ca="1" si="15"/>
        <v>GR</v>
      </c>
      <c r="N120" t="str">
        <f t="shared" ca="1" si="16"/>
        <v>FSPDJBC</v>
      </c>
      <c r="O120" t="str">
        <f t="shared" ca="1" si="17"/>
        <v>S</v>
      </c>
      <c r="P120" t="str">
        <f t="shared" ca="1" si="18"/>
        <v/>
      </c>
    </row>
    <row r="121" spans="1:16" x14ac:dyDescent="0.25">
      <c r="A121" t="s">
        <v>0</v>
      </c>
      <c r="B121">
        <v>17</v>
      </c>
      <c r="C121" t="s">
        <v>1</v>
      </c>
      <c r="D121">
        <v>1</v>
      </c>
      <c r="E121" t="s">
        <v>2</v>
      </c>
      <c r="F121">
        <v>5</v>
      </c>
      <c r="H121" t="str">
        <f t="shared" ca="1" si="10"/>
        <v>PJMDFLD</v>
      </c>
      <c r="I121" t="str">
        <f t="shared" ca="1" si="11"/>
        <v/>
      </c>
      <c r="J121" t="str">
        <f t="shared" ca="1" si="12"/>
        <v/>
      </c>
      <c r="K121" t="str">
        <f t="shared" ca="1" si="13"/>
        <v>Q</v>
      </c>
      <c r="L121" t="str">
        <f t="shared" ca="1" si="14"/>
        <v>BMFTNCQVGMNVGTDQGZCBMBSZSQHNCPFLDBGCPH</v>
      </c>
      <c r="M121" t="str">
        <f t="shared" ca="1" si="15"/>
        <v>GR</v>
      </c>
      <c r="N121" t="str">
        <f t="shared" ca="1" si="16"/>
        <v>FSPDJBC</v>
      </c>
      <c r="O121" t="str">
        <f t="shared" ca="1" si="17"/>
        <v>S</v>
      </c>
      <c r="P121" t="str">
        <f t="shared" ca="1" si="18"/>
        <v/>
      </c>
    </row>
    <row r="122" spans="1:16" x14ac:dyDescent="0.25">
      <c r="A122" t="s">
        <v>0</v>
      </c>
      <c r="B122">
        <v>1</v>
      </c>
      <c r="C122" t="s">
        <v>1</v>
      </c>
      <c r="D122">
        <v>8</v>
      </c>
      <c r="E122" t="s">
        <v>2</v>
      </c>
      <c r="F122">
        <v>2</v>
      </c>
      <c r="H122" t="str">
        <f t="shared" ca="1" si="10"/>
        <v>PJMDFLD</v>
      </c>
      <c r="I122" t="str">
        <f t="shared" ca="1" si="11"/>
        <v>S</v>
      </c>
      <c r="J122" t="str">
        <f t="shared" ca="1" si="12"/>
        <v/>
      </c>
      <c r="K122" t="str">
        <f t="shared" ca="1" si="13"/>
        <v>Q</v>
      </c>
      <c r="L122" t="str">
        <f t="shared" ca="1" si="14"/>
        <v>BMFTNCQVGMNVGTDQGZCBMBSZSQHNCPFLDBGCPH</v>
      </c>
      <c r="M122" t="str">
        <f t="shared" ca="1" si="15"/>
        <v>GR</v>
      </c>
      <c r="N122" t="str">
        <f t="shared" ca="1" si="16"/>
        <v>FSPDJBC</v>
      </c>
      <c r="O122" t="str">
        <f t="shared" ca="1" si="17"/>
        <v/>
      </c>
      <c r="P122" t="str">
        <f t="shared" ca="1" si="18"/>
        <v/>
      </c>
    </row>
    <row r="123" spans="1:16" x14ac:dyDescent="0.25">
      <c r="A123" t="s">
        <v>0</v>
      </c>
      <c r="B123">
        <v>7</v>
      </c>
      <c r="C123" t="s">
        <v>1</v>
      </c>
      <c r="D123">
        <v>5</v>
      </c>
      <c r="E123" t="s">
        <v>2</v>
      </c>
      <c r="F123">
        <v>8</v>
      </c>
      <c r="H123" t="str">
        <f t="shared" ca="1" si="10"/>
        <v>PJMDFLD</v>
      </c>
      <c r="I123" t="str">
        <f t="shared" ca="1" si="11"/>
        <v>S</v>
      </c>
      <c r="J123" t="str">
        <f t="shared" ca="1" si="12"/>
        <v/>
      </c>
      <c r="K123" t="str">
        <f t="shared" ca="1" si="13"/>
        <v>Q</v>
      </c>
      <c r="L123" t="str">
        <f t="shared" ca="1" si="14"/>
        <v>BMFTNCQVGMNVGTDQGZCBMBSZSQHNCPF</v>
      </c>
      <c r="M123" t="str">
        <f t="shared" ca="1" si="15"/>
        <v>GR</v>
      </c>
      <c r="N123" t="str">
        <f t="shared" ca="1" si="16"/>
        <v>FSPDJBC</v>
      </c>
      <c r="O123" t="str">
        <f t="shared" ca="1" si="17"/>
        <v>LDBGCPH</v>
      </c>
      <c r="P123" t="str">
        <f t="shared" ca="1" si="18"/>
        <v/>
      </c>
    </row>
    <row r="124" spans="1:16" x14ac:dyDescent="0.25">
      <c r="A124" t="s">
        <v>0</v>
      </c>
      <c r="B124">
        <v>1</v>
      </c>
      <c r="C124" t="s">
        <v>1</v>
      </c>
      <c r="D124">
        <v>4</v>
      </c>
      <c r="E124" t="s">
        <v>2</v>
      </c>
      <c r="F124">
        <v>5</v>
      </c>
      <c r="H124" t="str">
        <f t="shared" ca="1" si="10"/>
        <v>PJMDFLD</v>
      </c>
      <c r="I124" t="str">
        <f t="shared" ca="1" si="11"/>
        <v>S</v>
      </c>
      <c r="J124" t="str">
        <f t="shared" ca="1" si="12"/>
        <v/>
      </c>
      <c r="K124" t="str">
        <f t="shared" ca="1" si="13"/>
        <v/>
      </c>
      <c r="L124" t="str">
        <f t="shared" ca="1" si="14"/>
        <v>BMFTNCQVGMNVGTDQGZCBMBSZSQHNCPFQ</v>
      </c>
      <c r="M124" t="str">
        <f t="shared" ca="1" si="15"/>
        <v>GR</v>
      </c>
      <c r="N124" t="str">
        <f t="shared" ca="1" si="16"/>
        <v>FSPDJBC</v>
      </c>
      <c r="O124" t="str">
        <f t="shared" ca="1" si="17"/>
        <v>LDBGCPH</v>
      </c>
      <c r="P124" t="str">
        <f t="shared" ca="1" si="18"/>
        <v/>
      </c>
    </row>
    <row r="125" spans="1:16" x14ac:dyDescent="0.25">
      <c r="A125" t="s">
        <v>0</v>
      </c>
      <c r="B125">
        <v>2</v>
      </c>
      <c r="C125" t="s">
        <v>1</v>
      </c>
      <c r="D125">
        <v>1</v>
      </c>
      <c r="E125" t="s">
        <v>2</v>
      </c>
      <c r="F125">
        <v>2</v>
      </c>
      <c r="H125" t="str">
        <f t="shared" ca="1" si="10"/>
        <v>PJMDF</v>
      </c>
      <c r="I125" t="str">
        <f t="shared" ca="1" si="11"/>
        <v>SLD</v>
      </c>
      <c r="J125" t="str">
        <f t="shared" ca="1" si="12"/>
        <v/>
      </c>
      <c r="K125" t="str">
        <f t="shared" ca="1" si="13"/>
        <v/>
      </c>
      <c r="L125" t="str">
        <f t="shared" ca="1" si="14"/>
        <v>BMFTNCQVGMNVGTDQGZCBMBSZSQHNCPFQ</v>
      </c>
      <c r="M125" t="str">
        <f t="shared" ca="1" si="15"/>
        <v>GR</v>
      </c>
      <c r="N125" t="str">
        <f t="shared" ca="1" si="16"/>
        <v>FSPDJBC</v>
      </c>
      <c r="O125" t="str">
        <f t="shared" ca="1" si="17"/>
        <v>LDBGCPH</v>
      </c>
      <c r="P125" t="str">
        <f t="shared" ca="1" si="18"/>
        <v/>
      </c>
    </row>
    <row r="126" spans="1:16" x14ac:dyDescent="0.25">
      <c r="A126" t="s">
        <v>0</v>
      </c>
      <c r="B126">
        <v>2</v>
      </c>
      <c r="C126" t="s">
        <v>1</v>
      </c>
      <c r="D126">
        <v>8</v>
      </c>
      <c r="E126" t="s">
        <v>2</v>
      </c>
      <c r="F126">
        <v>4</v>
      </c>
      <c r="H126" t="str">
        <f t="shared" ca="1" si="10"/>
        <v>PJMDF</v>
      </c>
      <c r="I126" t="str">
        <f t="shared" ca="1" si="11"/>
        <v>SLD</v>
      </c>
      <c r="J126" t="str">
        <f t="shared" ca="1" si="12"/>
        <v/>
      </c>
      <c r="K126" t="str">
        <f t="shared" ca="1" si="13"/>
        <v>PH</v>
      </c>
      <c r="L126" t="str">
        <f t="shared" ca="1" si="14"/>
        <v>BMFTNCQVGMNVGTDQGZCBMBSZSQHNCPFQ</v>
      </c>
      <c r="M126" t="str">
        <f t="shared" ca="1" si="15"/>
        <v>GR</v>
      </c>
      <c r="N126" t="str">
        <f t="shared" ca="1" si="16"/>
        <v>FSPDJBC</v>
      </c>
      <c r="O126" t="str">
        <f t="shared" ca="1" si="17"/>
        <v>LDBGC</v>
      </c>
      <c r="P126" t="str">
        <f t="shared" ca="1" si="18"/>
        <v/>
      </c>
    </row>
    <row r="127" spans="1:16" x14ac:dyDescent="0.25">
      <c r="A127" t="s">
        <v>0</v>
      </c>
      <c r="B127">
        <v>4</v>
      </c>
      <c r="C127" t="s">
        <v>1</v>
      </c>
      <c r="D127">
        <v>7</v>
      </c>
      <c r="E127" t="s">
        <v>2</v>
      </c>
      <c r="F127">
        <v>6</v>
      </c>
      <c r="H127" t="str">
        <f t="shared" ca="1" si="10"/>
        <v>PJMDF</v>
      </c>
      <c r="I127" t="str">
        <f t="shared" ca="1" si="11"/>
        <v>SLD</v>
      </c>
      <c r="J127" t="str">
        <f t="shared" ca="1" si="12"/>
        <v/>
      </c>
      <c r="K127" t="str">
        <f t="shared" ca="1" si="13"/>
        <v>PH</v>
      </c>
      <c r="L127" t="str">
        <f t="shared" ca="1" si="14"/>
        <v>BMFTNCQVGMNVGTDQGZCBMBSZSQHNCPFQ</v>
      </c>
      <c r="M127" t="str">
        <f t="shared" ca="1" si="15"/>
        <v>GRDJBC</v>
      </c>
      <c r="N127" t="str">
        <f t="shared" ca="1" si="16"/>
        <v>FSP</v>
      </c>
      <c r="O127" t="str">
        <f t="shared" ca="1" si="17"/>
        <v>LDBGC</v>
      </c>
      <c r="P127" t="str">
        <f t="shared" ca="1" si="18"/>
        <v/>
      </c>
    </row>
    <row r="128" spans="1:16" x14ac:dyDescent="0.25">
      <c r="A128" t="s">
        <v>0</v>
      </c>
      <c r="B128">
        <v>2</v>
      </c>
      <c r="C128" t="s">
        <v>1</v>
      </c>
      <c r="D128">
        <v>6</v>
      </c>
      <c r="E128" t="s">
        <v>2</v>
      </c>
      <c r="F128">
        <v>8</v>
      </c>
      <c r="H128" t="str">
        <f t="shared" ca="1" si="10"/>
        <v>PJMDF</v>
      </c>
      <c r="I128" t="str">
        <f t="shared" ca="1" si="11"/>
        <v>SLD</v>
      </c>
      <c r="J128" t="str">
        <f t="shared" ca="1" si="12"/>
        <v/>
      </c>
      <c r="K128" t="str">
        <f t="shared" ca="1" si="13"/>
        <v>PH</v>
      </c>
      <c r="L128" t="str">
        <f t="shared" ca="1" si="14"/>
        <v>BMFTNCQVGMNVGTDQGZCBMBSZSQHNCPFQ</v>
      </c>
      <c r="M128" t="str">
        <f t="shared" ca="1" si="15"/>
        <v>GRDJ</v>
      </c>
      <c r="N128" t="str">
        <f t="shared" ca="1" si="16"/>
        <v>FSP</v>
      </c>
      <c r="O128" t="str">
        <f t="shared" ca="1" si="17"/>
        <v>LDBGCBC</v>
      </c>
      <c r="P128" t="str">
        <f t="shared" ca="1" si="18"/>
        <v/>
      </c>
    </row>
    <row r="129" spans="1:16" x14ac:dyDescent="0.25">
      <c r="A129" t="s">
        <v>0</v>
      </c>
      <c r="B129">
        <v>2</v>
      </c>
      <c r="C129" t="s">
        <v>1</v>
      </c>
      <c r="D129">
        <v>1</v>
      </c>
      <c r="E129" t="s">
        <v>2</v>
      </c>
      <c r="F129">
        <v>2</v>
      </c>
      <c r="H129" t="str">
        <f t="shared" ca="1" si="10"/>
        <v>PJM</v>
      </c>
      <c r="I129" t="str">
        <f t="shared" ca="1" si="11"/>
        <v>SLDDF</v>
      </c>
      <c r="J129" t="str">
        <f t="shared" ca="1" si="12"/>
        <v/>
      </c>
      <c r="K129" t="str">
        <f t="shared" ca="1" si="13"/>
        <v>PH</v>
      </c>
      <c r="L129" t="str">
        <f t="shared" ca="1" si="14"/>
        <v>BMFTNCQVGMNVGTDQGZCBMBSZSQHNCPFQ</v>
      </c>
      <c r="M129" t="str">
        <f t="shared" ca="1" si="15"/>
        <v>GRDJ</v>
      </c>
      <c r="N129" t="str">
        <f t="shared" ca="1" si="16"/>
        <v>FSP</v>
      </c>
      <c r="O129" t="str">
        <f t="shared" ca="1" si="17"/>
        <v>LDBGCBC</v>
      </c>
      <c r="P129" t="str">
        <f t="shared" ca="1" si="18"/>
        <v/>
      </c>
    </row>
    <row r="130" spans="1:16" x14ac:dyDescent="0.25">
      <c r="A130" t="s">
        <v>0</v>
      </c>
      <c r="B130">
        <v>1</v>
      </c>
      <c r="C130" t="s">
        <v>1</v>
      </c>
      <c r="D130">
        <v>1</v>
      </c>
      <c r="E130" t="s">
        <v>2</v>
      </c>
      <c r="F130">
        <v>4</v>
      </c>
      <c r="H130" t="str">
        <f t="shared" ca="1" si="10"/>
        <v>PJ</v>
      </c>
      <c r="I130" t="str">
        <f t="shared" ca="1" si="11"/>
        <v>SLDDF</v>
      </c>
      <c r="J130" t="str">
        <f t="shared" ca="1" si="12"/>
        <v/>
      </c>
      <c r="K130" t="str">
        <f t="shared" ca="1" si="13"/>
        <v>PHM</v>
      </c>
      <c r="L130" t="str">
        <f t="shared" ca="1" si="14"/>
        <v>BMFTNCQVGMNVGTDQGZCBMBSZSQHNCPFQ</v>
      </c>
      <c r="M130" t="str">
        <f t="shared" ca="1" si="15"/>
        <v>GRDJ</v>
      </c>
      <c r="N130" t="str">
        <f t="shared" ca="1" si="16"/>
        <v>FSP</v>
      </c>
      <c r="O130" t="str">
        <f t="shared" ca="1" si="17"/>
        <v>LDBGCBC</v>
      </c>
      <c r="P130" t="str">
        <f t="shared" ca="1" si="18"/>
        <v/>
      </c>
    </row>
    <row r="131" spans="1:16" x14ac:dyDescent="0.25">
      <c r="A131" t="s">
        <v>0</v>
      </c>
      <c r="B131">
        <v>4</v>
      </c>
      <c r="C131" t="s">
        <v>1</v>
      </c>
      <c r="D131">
        <v>8</v>
      </c>
      <c r="E131" t="s">
        <v>2</v>
      </c>
      <c r="F131">
        <v>9</v>
      </c>
      <c r="H131" t="str">
        <f t="shared" ca="1" si="10"/>
        <v>PJ</v>
      </c>
      <c r="I131" t="str">
        <f t="shared" ca="1" si="11"/>
        <v>SLDDF</v>
      </c>
      <c r="J131" t="str">
        <f t="shared" ca="1" si="12"/>
        <v/>
      </c>
      <c r="K131" t="str">
        <f t="shared" ca="1" si="13"/>
        <v>PHM</v>
      </c>
      <c r="L131" t="str">
        <f t="shared" ca="1" si="14"/>
        <v>BMFTNCQVGMNVGTDQGZCBMBSZSQHNCPFQ</v>
      </c>
      <c r="M131" t="str">
        <f t="shared" ca="1" si="15"/>
        <v>GRDJ</v>
      </c>
      <c r="N131" t="str">
        <f t="shared" ca="1" si="16"/>
        <v>FSP</v>
      </c>
      <c r="O131" t="str">
        <f t="shared" ca="1" si="17"/>
        <v>LDB</v>
      </c>
      <c r="P131" t="str">
        <f t="shared" ca="1" si="18"/>
        <v>GCBC</v>
      </c>
    </row>
    <row r="132" spans="1:16" x14ac:dyDescent="0.25">
      <c r="A132" t="s">
        <v>0</v>
      </c>
      <c r="B132">
        <v>2</v>
      </c>
      <c r="C132" t="s">
        <v>1</v>
      </c>
      <c r="D132">
        <v>1</v>
      </c>
      <c r="E132" t="s">
        <v>2</v>
      </c>
      <c r="F132">
        <v>9</v>
      </c>
      <c r="H132" t="str">
        <f t="shared" ref="H132:H195" ca="1" si="19">IF(H$1=$D132,LEFT(H131,LEN(H131)-$B132),IF(H$1=$F132,H131&amp;RIGHT(INDIRECT("R[-1]"&amp;"C"&amp;$D132+7,FALSE),$B132),H131))</f>
        <v/>
      </c>
      <c r="I132" t="str">
        <f t="shared" ref="I132:I195" ca="1" si="20">IF(I$1=$D132,LEFT(I131,LEN(I131)-$B132),IF(I$1=$F132,I131&amp;RIGHT(INDIRECT("R[-1]"&amp;"C"&amp;$D132+7,FALSE),$B132),I131))</f>
        <v>SLDDF</v>
      </c>
      <c r="J132" t="str">
        <f t="shared" ref="J132:J195" ca="1" si="21">IF(J$1=$D132,LEFT(J131,LEN(J131)-$B132),IF(J$1=$F132,J131&amp;RIGHT(INDIRECT("R[-1]"&amp;"C"&amp;$D132+7,FALSE),$B132),J131))</f>
        <v/>
      </c>
      <c r="K132" t="str">
        <f t="shared" ref="K132:K195" ca="1" si="22">IF(K$1=$D132,LEFT(K131,LEN(K131)-$B132),IF(K$1=$F132,K131&amp;RIGHT(INDIRECT("R[-1]"&amp;"C"&amp;$D132+7,FALSE),$B132),K131))</f>
        <v>PHM</v>
      </c>
      <c r="L132" t="str">
        <f t="shared" ref="L132:L195" ca="1" si="23">IF(L$1=$D132,LEFT(L131,LEN(L131)-$B132),IF(L$1=$F132,L131&amp;RIGHT(INDIRECT("R[-1]"&amp;"C"&amp;$D132+7,FALSE),$B132),L131))</f>
        <v>BMFTNCQVGMNVGTDQGZCBMBSZSQHNCPFQ</v>
      </c>
      <c r="M132" t="str">
        <f t="shared" ref="M132:M195" ca="1" si="24">IF(M$1=$D132,LEFT(M131,LEN(M131)-$B132),IF(M$1=$F132,M131&amp;RIGHT(INDIRECT("R[-1]"&amp;"C"&amp;$D132+7,FALSE),$B132),M131))</f>
        <v>GRDJ</v>
      </c>
      <c r="N132" t="str">
        <f t="shared" ref="N132:N195" ca="1" si="25">IF(N$1=$D132,LEFT(N131,LEN(N131)-$B132),IF(N$1=$F132,N131&amp;RIGHT(INDIRECT("R[-1]"&amp;"C"&amp;$D132+7,FALSE),$B132),N131))</f>
        <v>FSP</v>
      </c>
      <c r="O132" t="str">
        <f t="shared" ref="O132:O195" ca="1" si="26">IF(O$1=$D132,LEFT(O131,LEN(O131)-$B132),IF(O$1=$F132,O131&amp;RIGHT(INDIRECT("R[-1]"&amp;"C"&amp;$D132+7,FALSE),$B132),O131))</f>
        <v>LDB</v>
      </c>
      <c r="P132" t="str">
        <f t="shared" ref="P132:P195" ca="1" si="27">IF(P$1=$D132,LEFT(P131,LEN(P131)-$B132),IF(P$1=$F132,P131&amp;RIGHT(INDIRECT("R[-1]"&amp;"C"&amp;$D132+7,FALSE),$B132),P131))</f>
        <v>GCBCPJ</v>
      </c>
    </row>
    <row r="133" spans="1:16" x14ac:dyDescent="0.25">
      <c r="A133" t="s">
        <v>0</v>
      </c>
      <c r="B133">
        <v>3</v>
      </c>
      <c r="C133" t="s">
        <v>1</v>
      </c>
      <c r="D133">
        <v>8</v>
      </c>
      <c r="E133" t="s">
        <v>2</v>
      </c>
      <c r="F133">
        <v>1</v>
      </c>
      <c r="H133" t="str">
        <f t="shared" ca="1" si="19"/>
        <v>LDB</v>
      </c>
      <c r="I133" t="str">
        <f t="shared" ca="1" si="20"/>
        <v>SLDDF</v>
      </c>
      <c r="J133" t="str">
        <f t="shared" ca="1" si="21"/>
        <v/>
      </c>
      <c r="K133" t="str">
        <f t="shared" ca="1" si="22"/>
        <v>PHM</v>
      </c>
      <c r="L133" t="str">
        <f t="shared" ca="1" si="23"/>
        <v>BMFTNCQVGMNVGTDQGZCBMBSZSQHNCPFQ</v>
      </c>
      <c r="M133" t="str">
        <f t="shared" ca="1" si="24"/>
        <v>GRDJ</v>
      </c>
      <c r="N133" t="str">
        <f t="shared" ca="1" si="25"/>
        <v>FSP</v>
      </c>
      <c r="O133" t="str">
        <f t="shared" ca="1" si="26"/>
        <v/>
      </c>
      <c r="P133" t="str">
        <f t="shared" ca="1" si="27"/>
        <v>GCBCPJ</v>
      </c>
    </row>
    <row r="134" spans="1:16" x14ac:dyDescent="0.25">
      <c r="A134" t="s">
        <v>0</v>
      </c>
      <c r="B134">
        <v>25</v>
      </c>
      <c r="C134" t="s">
        <v>1</v>
      </c>
      <c r="D134">
        <v>5</v>
      </c>
      <c r="E134" t="s">
        <v>2</v>
      </c>
      <c r="F134">
        <v>2</v>
      </c>
      <c r="H134" t="str">
        <f t="shared" ca="1" si="19"/>
        <v>LDB</v>
      </c>
      <c r="I134" t="str">
        <f t="shared" ca="1" si="20"/>
        <v>SLDDFVGMNVGTDQGZCBMBSZSQHNCPFQ</v>
      </c>
      <c r="J134" t="str">
        <f t="shared" ca="1" si="21"/>
        <v/>
      </c>
      <c r="K134" t="str">
        <f t="shared" ca="1" si="22"/>
        <v>PHM</v>
      </c>
      <c r="L134" t="str">
        <f t="shared" ca="1" si="23"/>
        <v>BMFTNCQ</v>
      </c>
      <c r="M134" t="str">
        <f t="shared" ca="1" si="24"/>
        <v>GRDJ</v>
      </c>
      <c r="N134" t="str">
        <f t="shared" ca="1" si="25"/>
        <v>FSP</v>
      </c>
      <c r="O134" t="str">
        <f t="shared" ca="1" si="26"/>
        <v/>
      </c>
      <c r="P134" t="str">
        <f t="shared" ca="1" si="27"/>
        <v>GCBCPJ</v>
      </c>
    </row>
    <row r="135" spans="1:16" x14ac:dyDescent="0.25">
      <c r="A135" t="s">
        <v>0</v>
      </c>
      <c r="B135">
        <v>23</v>
      </c>
      <c r="C135" t="s">
        <v>1</v>
      </c>
      <c r="D135">
        <v>2</v>
      </c>
      <c r="E135" t="s">
        <v>2</v>
      </c>
      <c r="F135">
        <v>1</v>
      </c>
      <c r="H135" t="str">
        <f t="shared" ca="1" si="19"/>
        <v>LDBMNVGTDQGZCBMBSZSQHNCPFQ</v>
      </c>
      <c r="I135" t="str">
        <f t="shared" ca="1" si="20"/>
        <v>SLDDFVG</v>
      </c>
      <c r="J135" t="str">
        <f t="shared" ca="1" si="21"/>
        <v/>
      </c>
      <c r="K135" t="str">
        <f t="shared" ca="1" si="22"/>
        <v>PHM</v>
      </c>
      <c r="L135" t="str">
        <f t="shared" ca="1" si="23"/>
        <v>BMFTNCQ</v>
      </c>
      <c r="M135" t="str">
        <f t="shared" ca="1" si="24"/>
        <v>GRDJ</v>
      </c>
      <c r="N135" t="str">
        <f t="shared" ca="1" si="25"/>
        <v>FSP</v>
      </c>
      <c r="O135" t="str">
        <f t="shared" ca="1" si="26"/>
        <v/>
      </c>
      <c r="P135" t="str">
        <f t="shared" ca="1" si="27"/>
        <v>GCBCPJ</v>
      </c>
    </row>
    <row r="136" spans="1:16" x14ac:dyDescent="0.25">
      <c r="A136" t="s">
        <v>0</v>
      </c>
      <c r="B136">
        <v>1</v>
      </c>
      <c r="C136" t="s">
        <v>1</v>
      </c>
      <c r="D136">
        <v>7</v>
      </c>
      <c r="E136" t="s">
        <v>2</v>
      </c>
      <c r="F136">
        <v>1</v>
      </c>
      <c r="H136" t="str">
        <f t="shared" ca="1" si="19"/>
        <v>LDBMNVGTDQGZCBMBSZSQHNCPFQP</v>
      </c>
      <c r="I136" t="str">
        <f t="shared" ca="1" si="20"/>
        <v>SLDDFVG</v>
      </c>
      <c r="J136" t="str">
        <f t="shared" ca="1" si="21"/>
        <v/>
      </c>
      <c r="K136" t="str">
        <f t="shared" ca="1" si="22"/>
        <v>PHM</v>
      </c>
      <c r="L136" t="str">
        <f t="shared" ca="1" si="23"/>
        <v>BMFTNCQ</v>
      </c>
      <c r="M136" t="str">
        <f t="shared" ca="1" si="24"/>
        <v>GRDJ</v>
      </c>
      <c r="N136" t="str">
        <f t="shared" ca="1" si="25"/>
        <v>FS</v>
      </c>
      <c r="O136" t="str">
        <f t="shared" ca="1" si="26"/>
        <v/>
      </c>
      <c r="P136" t="str">
        <f t="shared" ca="1" si="27"/>
        <v>GCBCPJ</v>
      </c>
    </row>
    <row r="137" spans="1:16" x14ac:dyDescent="0.25">
      <c r="A137" t="s">
        <v>0</v>
      </c>
      <c r="B137">
        <v>6</v>
      </c>
      <c r="C137" t="s">
        <v>1</v>
      </c>
      <c r="D137">
        <v>9</v>
      </c>
      <c r="E137" t="s">
        <v>2</v>
      </c>
      <c r="F137">
        <v>8</v>
      </c>
      <c r="H137" t="str">
        <f t="shared" ca="1" si="19"/>
        <v>LDBMNVGTDQGZCBMBSZSQHNCPFQP</v>
      </c>
      <c r="I137" t="str">
        <f t="shared" ca="1" si="20"/>
        <v>SLDDFVG</v>
      </c>
      <c r="J137" t="str">
        <f t="shared" ca="1" si="21"/>
        <v/>
      </c>
      <c r="K137" t="str">
        <f t="shared" ca="1" si="22"/>
        <v>PHM</v>
      </c>
      <c r="L137" t="str">
        <f t="shared" ca="1" si="23"/>
        <v>BMFTNCQ</v>
      </c>
      <c r="M137" t="str">
        <f t="shared" ca="1" si="24"/>
        <v>GRDJ</v>
      </c>
      <c r="N137" t="str">
        <f t="shared" ca="1" si="25"/>
        <v>FS</v>
      </c>
      <c r="O137" t="str">
        <f t="shared" ca="1" si="26"/>
        <v>GCBCPJ</v>
      </c>
      <c r="P137" t="str">
        <f t="shared" ca="1" si="27"/>
        <v/>
      </c>
    </row>
    <row r="138" spans="1:16" x14ac:dyDescent="0.25">
      <c r="A138" t="s">
        <v>0</v>
      </c>
      <c r="B138">
        <v>6</v>
      </c>
      <c r="C138" t="s">
        <v>1</v>
      </c>
      <c r="D138">
        <v>8</v>
      </c>
      <c r="E138" t="s">
        <v>2</v>
      </c>
      <c r="F138">
        <v>3</v>
      </c>
      <c r="H138" t="str">
        <f t="shared" ca="1" si="19"/>
        <v>LDBMNVGTDQGZCBMBSZSQHNCPFQP</v>
      </c>
      <c r="I138" t="str">
        <f t="shared" ca="1" si="20"/>
        <v>SLDDFVG</v>
      </c>
      <c r="J138" t="str">
        <f t="shared" ca="1" si="21"/>
        <v>GCBCPJ</v>
      </c>
      <c r="K138" t="str">
        <f t="shared" ca="1" si="22"/>
        <v>PHM</v>
      </c>
      <c r="L138" t="str">
        <f t="shared" ca="1" si="23"/>
        <v>BMFTNCQ</v>
      </c>
      <c r="M138" t="str">
        <f t="shared" ca="1" si="24"/>
        <v>GRDJ</v>
      </c>
      <c r="N138" t="str">
        <f t="shared" ca="1" si="25"/>
        <v>FS</v>
      </c>
      <c r="O138" t="str">
        <f t="shared" ca="1" si="26"/>
        <v/>
      </c>
      <c r="P138" t="str">
        <f t="shared" ca="1" si="27"/>
        <v/>
      </c>
    </row>
    <row r="139" spans="1:16" x14ac:dyDescent="0.25">
      <c r="A139" t="s">
        <v>0</v>
      </c>
      <c r="B139">
        <v>3</v>
      </c>
      <c r="C139" t="s">
        <v>1</v>
      </c>
      <c r="D139">
        <v>6</v>
      </c>
      <c r="E139" t="s">
        <v>2</v>
      </c>
      <c r="F139">
        <v>2</v>
      </c>
      <c r="H139" t="str">
        <f t="shared" ca="1" si="19"/>
        <v>LDBMNVGTDQGZCBMBSZSQHNCPFQP</v>
      </c>
      <c r="I139" t="str">
        <f t="shared" ca="1" si="20"/>
        <v>SLDDFVGRDJ</v>
      </c>
      <c r="J139" t="str">
        <f t="shared" ca="1" si="21"/>
        <v>GCBCPJ</v>
      </c>
      <c r="K139" t="str">
        <f t="shared" ca="1" si="22"/>
        <v>PHM</v>
      </c>
      <c r="L139" t="str">
        <f t="shared" ca="1" si="23"/>
        <v>BMFTNCQ</v>
      </c>
      <c r="M139" t="str">
        <f t="shared" ca="1" si="24"/>
        <v>G</v>
      </c>
      <c r="N139" t="str">
        <f t="shared" ca="1" si="25"/>
        <v>FS</v>
      </c>
      <c r="O139" t="str">
        <f t="shared" ca="1" si="26"/>
        <v/>
      </c>
      <c r="P139" t="str">
        <f t="shared" ca="1" si="27"/>
        <v/>
      </c>
    </row>
    <row r="140" spans="1:16" x14ac:dyDescent="0.25">
      <c r="A140" t="s">
        <v>0</v>
      </c>
      <c r="B140">
        <v>10</v>
      </c>
      <c r="C140" t="s">
        <v>1</v>
      </c>
      <c r="D140">
        <v>1</v>
      </c>
      <c r="E140" t="s">
        <v>2</v>
      </c>
      <c r="F140">
        <v>2</v>
      </c>
      <c r="H140" t="str">
        <f t="shared" ca="1" si="19"/>
        <v>LDBMNVGTDQGZCBMBS</v>
      </c>
      <c r="I140" t="str">
        <f t="shared" ca="1" si="20"/>
        <v>SLDDFVGRDJZSQHNCPFQP</v>
      </c>
      <c r="J140" t="str">
        <f t="shared" ca="1" si="21"/>
        <v>GCBCPJ</v>
      </c>
      <c r="K140" t="str">
        <f t="shared" ca="1" si="22"/>
        <v>PHM</v>
      </c>
      <c r="L140" t="str">
        <f t="shared" ca="1" si="23"/>
        <v>BMFTNCQ</v>
      </c>
      <c r="M140" t="str">
        <f t="shared" ca="1" si="24"/>
        <v>G</v>
      </c>
      <c r="N140" t="str">
        <f t="shared" ca="1" si="25"/>
        <v>FS</v>
      </c>
      <c r="O140" t="str">
        <f t="shared" ca="1" si="26"/>
        <v/>
      </c>
      <c r="P140" t="str">
        <f t="shared" ca="1" si="27"/>
        <v/>
      </c>
    </row>
    <row r="141" spans="1:16" x14ac:dyDescent="0.25">
      <c r="A141" t="s">
        <v>0</v>
      </c>
      <c r="B141">
        <v>1</v>
      </c>
      <c r="C141" t="s">
        <v>1</v>
      </c>
      <c r="D141">
        <v>6</v>
      </c>
      <c r="E141" t="s">
        <v>2</v>
      </c>
      <c r="F141">
        <v>3</v>
      </c>
      <c r="H141" t="str">
        <f t="shared" ca="1" si="19"/>
        <v>LDBMNVGTDQGZCBMBS</v>
      </c>
      <c r="I141" t="str">
        <f t="shared" ca="1" si="20"/>
        <v>SLDDFVGRDJZSQHNCPFQP</v>
      </c>
      <c r="J141" t="str">
        <f t="shared" ca="1" si="21"/>
        <v>GCBCPJG</v>
      </c>
      <c r="K141" t="str">
        <f t="shared" ca="1" si="22"/>
        <v>PHM</v>
      </c>
      <c r="L141" t="str">
        <f t="shared" ca="1" si="23"/>
        <v>BMFTNCQ</v>
      </c>
      <c r="M141" t="str">
        <f t="shared" ca="1" si="24"/>
        <v/>
      </c>
      <c r="N141" t="str">
        <f t="shared" ca="1" si="25"/>
        <v>FS</v>
      </c>
      <c r="O141" t="str">
        <f t="shared" ca="1" si="26"/>
        <v/>
      </c>
      <c r="P141" t="str">
        <f t="shared" ca="1" si="27"/>
        <v/>
      </c>
    </row>
    <row r="142" spans="1:16" x14ac:dyDescent="0.25">
      <c r="A142" t="s">
        <v>0</v>
      </c>
      <c r="B142">
        <v>2</v>
      </c>
      <c r="C142" t="s">
        <v>1</v>
      </c>
      <c r="D142">
        <v>3</v>
      </c>
      <c r="E142" t="s">
        <v>2</v>
      </c>
      <c r="F142">
        <v>6</v>
      </c>
      <c r="H142" t="str">
        <f t="shared" ca="1" si="19"/>
        <v>LDBMNVGTDQGZCBMBS</v>
      </c>
      <c r="I142" t="str">
        <f t="shared" ca="1" si="20"/>
        <v>SLDDFVGRDJZSQHNCPFQP</v>
      </c>
      <c r="J142" t="str">
        <f t="shared" ca="1" si="21"/>
        <v>GCBCP</v>
      </c>
      <c r="K142" t="str">
        <f t="shared" ca="1" si="22"/>
        <v>PHM</v>
      </c>
      <c r="L142" t="str">
        <f t="shared" ca="1" si="23"/>
        <v>BMFTNCQ</v>
      </c>
      <c r="M142" t="str">
        <f t="shared" ca="1" si="24"/>
        <v>JG</v>
      </c>
      <c r="N142" t="str">
        <f t="shared" ca="1" si="25"/>
        <v>FS</v>
      </c>
      <c r="O142" t="str">
        <f t="shared" ca="1" si="26"/>
        <v/>
      </c>
      <c r="P142" t="str">
        <f t="shared" ca="1" si="27"/>
        <v/>
      </c>
    </row>
    <row r="143" spans="1:16" x14ac:dyDescent="0.25">
      <c r="A143" t="s">
        <v>0</v>
      </c>
      <c r="B143">
        <v>2</v>
      </c>
      <c r="C143" t="s">
        <v>1</v>
      </c>
      <c r="D143">
        <v>3</v>
      </c>
      <c r="E143" t="s">
        <v>2</v>
      </c>
      <c r="F143">
        <v>2</v>
      </c>
      <c r="H143" t="str">
        <f t="shared" ca="1" si="19"/>
        <v>LDBMNVGTDQGZCBMBS</v>
      </c>
      <c r="I143" t="str">
        <f t="shared" ca="1" si="20"/>
        <v>SLDDFVGRDJZSQHNCPFQPCP</v>
      </c>
      <c r="J143" t="str">
        <f t="shared" ca="1" si="21"/>
        <v>GCB</v>
      </c>
      <c r="K143" t="str">
        <f t="shared" ca="1" si="22"/>
        <v>PHM</v>
      </c>
      <c r="L143" t="str">
        <f t="shared" ca="1" si="23"/>
        <v>BMFTNCQ</v>
      </c>
      <c r="M143" t="str">
        <f t="shared" ca="1" si="24"/>
        <v>JG</v>
      </c>
      <c r="N143" t="str">
        <f t="shared" ca="1" si="25"/>
        <v>FS</v>
      </c>
      <c r="O143" t="str">
        <f t="shared" ca="1" si="26"/>
        <v/>
      </c>
      <c r="P143" t="str">
        <f t="shared" ca="1" si="27"/>
        <v/>
      </c>
    </row>
    <row r="144" spans="1:16" x14ac:dyDescent="0.25">
      <c r="A144" t="s">
        <v>0</v>
      </c>
      <c r="B144">
        <v>2</v>
      </c>
      <c r="C144" t="s">
        <v>1</v>
      </c>
      <c r="D144">
        <v>6</v>
      </c>
      <c r="E144" t="s">
        <v>2</v>
      </c>
      <c r="F144">
        <v>8</v>
      </c>
      <c r="H144" t="str">
        <f t="shared" ca="1" si="19"/>
        <v>LDBMNVGTDQGZCBMBS</v>
      </c>
      <c r="I144" t="str">
        <f t="shared" ca="1" si="20"/>
        <v>SLDDFVGRDJZSQHNCPFQPCP</v>
      </c>
      <c r="J144" t="str">
        <f t="shared" ca="1" si="21"/>
        <v>GCB</v>
      </c>
      <c r="K144" t="str">
        <f t="shared" ca="1" si="22"/>
        <v>PHM</v>
      </c>
      <c r="L144" t="str">
        <f t="shared" ca="1" si="23"/>
        <v>BMFTNCQ</v>
      </c>
      <c r="M144" t="str">
        <f t="shared" ca="1" si="24"/>
        <v/>
      </c>
      <c r="N144" t="str">
        <f t="shared" ca="1" si="25"/>
        <v>FS</v>
      </c>
      <c r="O144" t="str">
        <f t="shared" ca="1" si="26"/>
        <v>JG</v>
      </c>
      <c r="P144" t="str">
        <f t="shared" ca="1" si="27"/>
        <v/>
      </c>
    </row>
    <row r="145" spans="1:16" x14ac:dyDescent="0.25">
      <c r="A145" t="s">
        <v>0</v>
      </c>
      <c r="B145">
        <v>1</v>
      </c>
      <c r="C145" t="s">
        <v>1</v>
      </c>
      <c r="D145">
        <v>4</v>
      </c>
      <c r="E145" t="s">
        <v>2</v>
      </c>
      <c r="F145">
        <v>6</v>
      </c>
      <c r="H145" t="str">
        <f t="shared" ca="1" si="19"/>
        <v>LDBMNVGTDQGZCBMBS</v>
      </c>
      <c r="I145" t="str">
        <f t="shared" ca="1" si="20"/>
        <v>SLDDFVGRDJZSQHNCPFQPCP</v>
      </c>
      <c r="J145" t="str">
        <f t="shared" ca="1" si="21"/>
        <v>GCB</v>
      </c>
      <c r="K145" t="str">
        <f t="shared" ca="1" si="22"/>
        <v>PH</v>
      </c>
      <c r="L145" t="str">
        <f t="shared" ca="1" si="23"/>
        <v>BMFTNCQ</v>
      </c>
      <c r="M145" t="str">
        <f t="shared" ca="1" si="24"/>
        <v>M</v>
      </c>
      <c r="N145" t="str">
        <f t="shared" ca="1" si="25"/>
        <v>FS</v>
      </c>
      <c r="O145" t="str">
        <f t="shared" ca="1" si="26"/>
        <v>JG</v>
      </c>
      <c r="P145" t="str">
        <f t="shared" ca="1" si="27"/>
        <v/>
      </c>
    </row>
    <row r="146" spans="1:16" x14ac:dyDescent="0.25">
      <c r="A146" t="s">
        <v>0</v>
      </c>
      <c r="B146">
        <v>14</v>
      </c>
      <c r="C146" t="s">
        <v>1</v>
      </c>
      <c r="D146">
        <v>1</v>
      </c>
      <c r="E146" t="s">
        <v>2</v>
      </c>
      <c r="F146">
        <v>9</v>
      </c>
      <c r="H146" t="str">
        <f t="shared" ca="1" si="19"/>
        <v>LDB</v>
      </c>
      <c r="I146" t="str">
        <f t="shared" ca="1" si="20"/>
        <v>SLDDFVGRDJZSQHNCPFQPCP</v>
      </c>
      <c r="J146" t="str">
        <f t="shared" ca="1" si="21"/>
        <v>GCB</v>
      </c>
      <c r="K146" t="str">
        <f t="shared" ca="1" si="22"/>
        <v>PH</v>
      </c>
      <c r="L146" t="str">
        <f t="shared" ca="1" si="23"/>
        <v>BMFTNCQ</v>
      </c>
      <c r="M146" t="str">
        <f t="shared" ca="1" si="24"/>
        <v>M</v>
      </c>
      <c r="N146" t="str">
        <f t="shared" ca="1" si="25"/>
        <v>FS</v>
      </c>
      <c r="O146" t="str">
        <f t="shared" ca="1" si="26"/>
        <v>JG</v>
      </c>
      <c r="P146" t="str">
        <f t="shared" ca="1" si="27"/>
        <v>MNVGTDQGZCBMBS</v>
      </c>
    </row>
    <row r="147" spans="1:16" x14ac:dyDescent="0.25">
      <c r="A147" t="s">
        <v>0</v>
      </c>
      <c r="B147">
        <v>2</v>
      </c>
      <c r="C147" t="s">
        <v>1</v>
      </c>
      <c r="D147">
        <v>3</v>
      </c>
      <c r="E147" t="s">
        <v>2</v>
      </c>
      <c r="F147">
        <v>4</v>
      </c>
      <c r="H147" t="str">
        <f t="shared" ca="1" si="19"/>
        <v>LDB</v>
      </c>
      <c r="I147" t="str">
        <f t="shared" ca="1" si="20"/>
        <v>SLDDFVGRDJZSQHNCPFQPCP</v>
      </c>
      <c r="J147" t="str">
        <f t="shared" ca="1" si="21"/>
        <v>G</v>
      </c>
      <c r="K147" t="str">
        <f t="shared" ca="1" si="22"/>
        <v>PHCB</v>
      </c>
      <c r="L147" t="str">
        <f t="shared" ca="1" si="23"/>
        <v>BMFTNCQ</v>
      </c>
      <c r="M147" t="str">
        <f t="shared" ca="1" si="24"/>
        <v>M</v>
      </c>
      <c r="N147" t="str">
        <f t="shared" ca="1" si="25"/>
        <v>FS</v>
      </c>
      <c r="O147" t="str">
        <f t="shared" ca="1" si="26"/>
        <v>JG</v>
      </c>
      <c r="P147" t="str">
        <f t="shared" ca="1" si="27"/>
        <v>MNVGTDQGZCBMBS</v>
      </c>
    </row>
    <row r="148" spans="1:16" x14ac:dyDescent="0.25">
      <c r="A148" t="s">
        <v>0</v>
      </c>
      <c r="B148">
        <v>14</v>
      </c>
      <c r="C148" t="s">
        <v>1</v>
      </c>
      <c r="D148">
        <v>2</v>
      </c>
      <c r="E148" t="s">
        <v>2</v>
      </c>
      <c r="F148">
        <v>4</v>
      </c>
      <c r="H148" t="str">
        <f t="shared" ca="1" si="19"/>
        <v>LDB</v>
      </c>
      <c r="I148" t="str">
        <f t="shared" ca="1" si="20"/>
        <v>SLDDFVGR</v>
      </c>
      <c r="J148" t="str">
        <f t="shared" ca="1" si="21"/>
        <v>G</v>
      </c>
      <c r="K148" t="str">
        <f t="shared" ca="1" si="22"/>
        <v>PHCBDJZSQHNCPFQPCP</v>
      </c>
      <c r="L148" t="str">
        <f t="shared" ca="1" si="23"/>
        <v>BMFTNCQ</v>
      </c>
      <c r="M148" t="str">
        <f t="shared" ca="1" si="24"/>
        <v>M</v>
      </c>
      <c r="N148" t="str">
        <f t="shared" ca="1" si="25"/>
        <v>FS</v>
      </c>
      <c r="O148" t="str">
        <f t="shared" ca="1" si="26"/>
        <v>JG</v>
      </c>
      <c r="P148" t="str">
        <f t="shared" ca="1" si="27"/>
        <v>MNVGTDQGZCBMBS</v>
      </c>
    </row>
    <row r="149" spans="1:16" x14ac:dyDescent="0.25">
      <c r="A149" t="s">
        <v>0</v>
      </c>
      <c r="B149">
        <v>1</v>
      </c>
      <c r="C149" t="s">
        <v>1</v>
      </c>
      <c r="D149">
        <v>6</v>
      </c>
      <c r="E149" t="s">
        <v>2</v>
      </c>
      <c r="F149">
        <v>9</v>
      </c>
      <c r="H149" t="str">
        <f t="shared" ca="1" si="19"/>
        <v>LDB</v>
      </c>
      <c r="I149" t="str">
        <f t="shared" ca="1" si="20"/>
        <v>SLDDFVGR</v>
      </c>
      <c r="J149" t="str">
        <f t="shared" ca="1" si="21"/>
        <v>G</v>
      </c>
      <c r="K149" t="str">
        <f t="shared" ca="1" si="22"/>
        <v>PHCBDJZSQHNCPFQPCP</v>
      </c>
      <c r="L149" t="str">
        <f t="shared" ca="1" si="23"/>
        <v>BMFTNCQ</v>
      </c>
      <c r="M149" t="str">
        <f t="shared" ca="1" si="24"/>
        <v/>
      </c>
      <c r="N149" t="str">
        <f t="shared" ca="1" si="25"/>
        <v>FS</v>
      </c>
      <c r="O149" t="str">
        <f t="shared" ca="1" si="26"/>
        <v>JG</v>
      </c>
      <c r="P149" t="str">
        <f t="shared" ca="1" si="27"/>
        <v>MNVGTDQGZCBMBSM</v>
      </c>
    </row>
    <row r="150" spans="1:16" x14ac:dyDescent="0.25">
      <c r="A150" t="s">
        <v>0</v>
      </c>
      <c r="B150">
        <v>17</v>
      </c>
      <c r="C150" t="s">
        <v>1</v>
      </c>
      <c r="D150">
        <v>4</v>
      </c>
      <c r="E150" t="s">
        <v>2</v>
      </c>
      <c r="F150">
        <v>3</v>
      </c>
      <c r="H150" t="str">
        <f t="shared" ca="1" si="19"/>
        <v>LDB</v>
      </c>
      <c r="I150" t="str">
        <f t="shared" ca="1" si="20"/>
        <v>SLDDFVGR</v>
      </c>
      <c r="J150" t="str">
        <f t="shared" ca="1" si="21"/>
        <v>GHCBDJZSQHNCPFQPCP</v>
      </c>
      <c r="K150" t="str">
        <f t="shared" ca="1" si="22"/>
        <v>P</v>
      </c>
      <c r="L150" t="str">
        <f t="shared" ca="1" si="23"/>
        <v>BMFTNCQ</v>
      </c>
      <c r="M150" t="str">
        <f t="shared" ca="1" si="24"/>
        <v/>
      </c>
      <c r="N150" t="str">
        <f t="shared" ca="1" si="25"/>
        <v>FS</v>
      </c>
      <c r="O150" t="str">
        <f t="shared" ca="1" si="26"/>
        <v>JG</v>
      </c>
      <c r="P150" t="str">
        <f t="shared" ca="1" si="27"/>
        <v>MNVGTDQGZCBMBSM</v>
      </c>
    </row>
    <row r="151" spans="1:16" x14ac:dyDescent="0.25">
      <c r="A151" t="s">
        <v>0</v>
      </c>
      <c r="B151">
        <v>1</v>
      </c>
      <c r="C151" t="s">
        <v>1</v>
      </c>
      <c r="D151">
        <v>8</v>
      </c>
      <c r="E151" t="s">
        <v>2</v>
      </c>
      <c r="F151">
        <v>6</v>
      </c>
      <c r="H151" t="str">
        <f t="shared" ca="1" si="19"/>
        <v>LDB</v>
      </c>
      <c r="I151" t="str">
        <f t="shared" ca="1" si="20"/>
        <v>SLDDFVGR</v>
      </c>
      <c r="J151" t="str">
        <f t="shared" ca="1" si="21"/>
        <v>GHCBDJZSQHNCPFQPCP</v>
      </c>
      <c r="K151" t="str">
        <f t="shared" ca="1" si="22"/>
        <v>P</v>
      </c>
      <c r="L151" t="str">
        <f t="shared" ca="1" si="23"/>
        <v>BMFTNCQ</v>
      </c>
      <c r="M151" t="str">
        <f t="shared" ca="1" si="24"/>
        <v>G</v>
      </c>
      <c r="N151" t="str">
        <f t="shared" ca="1" si="25"/>
        <v>FS</v>
      </c>
      <c r="O151" t="str">
        <f t="shared" ca="1" si="26"/>
        <v>J</v>
      </c>
      <c r="P151" t="str">
        <f t="shared" ca="1" si="27"/>
        <v>MNVGTDQGZCBMBSM</v>
      </c>
    </row>
    <row r="152" spans="1:16" x14ac:dyDescent="0.25">
      <c r="A152" t="s">
        <v>0</v>
      </c>
      <c r="B152">
        <v>2</v>
      </c>
      <c r="C152" t="s">
        <v>1</v>
      </c>
      <c r="D152">
        <v>7</v>
      </c>
      <c r="E152" t="s">
        <v>2</v>
      </c>
      <c r="F152">
        <v>2</v>
      </c>
      <c r="H152" t="str">
        <f t="shared" ca="1" si="19"/>
        <v>LDB</v>
      </c>
      <c r="I152" t="str">
        <f t="shared" ca="1" si="20"/>
        <v>SLDDFVGRFS</v>
      </c>
      <c r="J152" t="str">
        <f t="shared" ca="1" si="21"/>
        <v>GHCBDJZSQHNCPFQPCP</v>
      </c>
      <c r="K152" t="str">
        <f t="shared" ca="1" si="22"/>
        <v>P</v>
      </c>
      <c r="L152" t="str">
        <f t="shared" ca="1" si="23"/>
        <v>BMFTNCQ</v>
      </c>
      <c r="M152" t="str">
        <f t="shared" ca="1" si="24"/>
        <v>G</v>
      </c>
      <c r="N152" t="str">
        <f t="shared" ca="1" si="25"/>
        <v/>
      </c>
      <c r="O152" t="str">
        <f t="shared" ca="1" si="26"/>
        <v>J</v>
      </c>
      <c r="P152" t="str">
        <f t="shared" ca="1" si="27"/>
        <v>MNVGTDQGZCBMBSM</v>
      </c>
    </row>
    <row r="153" spans="1:16" x14ac:dyDescent="0.25">
      <c r="A153" t="s">
        <v>0</v>
      </c>
      <c r="B153">
        <v>1</v>
      </c>
      <c r="C153" t="s">
        <v>1</v>
      </c>
      <c r="D153">
        <v>4</v>
      </c>
      <c r="E153" t="s">
        <v>2</v>
      </c>
      <c r="F153">
        <v>2</v>
      </c>
      <c r="H153" t="str">
        <f t="shared" ca="1" si="19"/>
        <v>LDB</v>
      </c>
      <c r="I153" t="str">
        <f t="shared" ca="1" si="20"/>
        <v>SLDDFVGRFSP</v>
      </c>
      <c r="J153" t="str">
        <f t="shared" ca="1" si="21"/>
        <v>GHCBDJZSQHNCPFQPCP</v>
      </c>
      <c r="K153" t="str">
        <f t="shared" ca="1" si="22"/>
        <v/>
      </c>
      <c r="L153" t="str">
        <f t="shared" ca="1" si="23"/>
        <v>BMFTNCQ</v>
      </c>
      <c r="M153" t="str">
        <f t="shared" ca="1" si="24"/>
        <v>G</v>
      </c>
      <c r="N153" t="str">
        <f t="shared" ca="1" si="25"/>
        <v/>
      </c>
      <c r="O153" t="str">
        <f t="shared" ca="1" si="26"/>
        <v>J</v>
      </c>
      <c r="P153" t="str">
        <f t="shared" ca="1" si="27"/>
        <v>MNVGTDQGZCBMBSM</v>
      </c>
    </row>
    <row r="154" spans="1:16" x14ac:dyDescent="0.25">
      <c r="A154" t="s">
        <v>0</v>
      </c>
      <c r="B154">
        <v>1</v>
      </c>
      <c r="C154" t="s">
        <v>1</v>
      </c>
      <c r="D154">
        <v>5</v>
      </c>
      <c r="E154" t="s">
        <v>2</v>
      </c>
      <c r="F154">
        <v>9</v>
      </c>
      <c r="H154" t="str">
        <f t="shared" ca="1" si="19"/>
        <v>LDB</v>
      </c>
      <c r="I154" t="str">
        <f t="shared" ca="1" si="20"/>
        <v>SLDDFVGRFSP</v>
      </c>
      <c r="J154" t="str">
        <f t="shared" ca="1" si="21"/>
        <v>GHCBDJZSQHNCPFQPCP</v>
      </c>
      <c r="K154" t="str">
        <f t="shared" ca="1" si="22"/>
        <v/>
      </c>
      <c r="L154" t="str">
        <f t="shared" ca="1" si="23"/>
        <v>BMFTNC</v>
      </c>
      <c r="M154" t="str">
        <f t="shared" ca="1" si="24"/>
        <v>G</v>
      </c>
      <c r="N154" t="str">
        <f t="shared" ca="1" si="25"/>
        <v/>
      </c>
      <c r="O154" t="str">
        <f t="shared" ca="1" si="26"/>
        <v>J</v>
      </c>
      <c r="P154" t="str">
        <f t="shared" ca="1" si="27"/>
        <v>MNVGTDQGZCBMBSMQ</v>
      </c>
    </row>
    <row r="155" spans="1:16" x14ac:dyDescent="0.25">
      <c r="A155" t="s">
        <v>0</v>
      </c>
      <c r="B155">
        <v>9</v>
      </c>
      <c r="C155" t="s">
        <v>1</v>
      </c>
      <c r="D155">
        <v>2</v>
      </c>
      <c r="E155" t="s">
        <v>2</v>
      </c>
      <c r="F155">
        <v>4</v>
      </c>
      <c r="H155" t="str">
        <f t="shared" ca="1" si="19"/>
        <v>LDB</v>
      </c>
      <c r="I155" t="str">
        <f t="shared" ca="1" si="20"/>
        <v>SL</v>
      </c>
      <c r="J155" t="str">
        <f t="shared" ca="1" si="21"/>
        <v>GHCBDJZSQHNCPFQPCP</v>
      </c>
      <c r="K155" t="str">
        <f t="shared" ca="1" si="22"/>
        <v>DDFVGRFSP</v>
      </c>
      <c r="L155" t="str">
        <f t="shared" ca="1" si="23"/>
        <v>BMFTNC</v>
      </c>
      <c r="M155" t="str">
        <f t="shared" ca="1" si="24"/>
        <v>G</v>
      </c>
      <c r="N155" t="str">
        <f t="shared" ca="1" si="25"/>
        <v/>
      </c>
      <c r="O155" t="str">
        <f t="shared" ca="1" si="26"/>
        <v>J</v>
      </c>
      <c r="P155" t="str">
        <f t="shared" ca="1" si="27"/>
        <v>MNVGTDQGZCBMBSMQ</v>
      </c>
    </row>
    <row r="156" spans="1:16" x14ac:dyDescent="0.25">
      <c r="A156" t="s">
        <v>0</v>
      </c>
      <c r="B156">
        <v>17</v>
      </c>
      <c r="C156" t="s">
        <v>1</v>
      </c>
      <c r="D156">
        <v>3</v>
      </c>
      <c r="E156" t="s">
        <v>2</v>
      </c>
      <c r="F156">
        <v>7</v>
      </c>
      <c r="H156" t="str">
        <f t="shared" ca="1" si="19"/>
        <v>LDB</v>
      </c>
      <c r="I156" t="str">
        <f t="shared" ca="1" si="20"/>
        <v>SL</v>
      </c>
      <c r="J156" t="str">
        <f t="shared" ca="1" si="21"/>
        <v>G</v>
      </c>
      <c r="K156" t="str">
        <f t="shared" ca="1" si="22"/>
        <v>DDFVGRFSP</v>
      </c>
      <c r="L156" t="str">
        <f t="shared" ca="1" si="23"/>
        <v>BMFTNC</v>
      </c>
      <c r="M156" t="str">
        <f t="shared" ca="1" si="24"/>
        <v>G</v>
      </c>
      <c r="N156" t="str">
        <f t="shared" ca="1" si="25"/>
        <v>HCBDJZSQHNCPFQPCP</v>
      </c>
      <c r="O156" t="str">
        <f t="shared" ca="1" si="26"/>
        <v>J</v>
      </c>
      <c r="P156" t="str">
        <f t="shared" ca="1" si="27"/>
        <v>MNVGTDQGZCBMBSMQ</v>
      </c>
    </row>
    <row r="157" spans="1:16" x14ac:dyDescent="0.25">
      <c r="A157" t="s">
        <v>0</v>
      </c>
      <c r="B157">
        <v>3</v>
      </c>
      <c r="C157" t="s">
        <v>1</v>
      </c>
      <c r="D157">
        <v>4</v>
      </c>
      <c r="E157" t="s">
        <v>2</v>
      </c>
      <c r="F157">
        <v>2</v>
      </c>
      <c r="H157" t="str">
        <f t="shared" ca="1" si="19"/>
        <v>LDB</v>
      </c>
      <c r="I157" t="str">
        <f t="shared" ca="1" si="20"/>
        <v>SLFSP</v>
      </c>
      <c r="J157" t="str">
        <f t="shared" ca="1" si="21"/>
        <v>G</v>
      </c>
      <c r="K157" t="str">
        <f t="shared" ca="1" si="22"/>
        <v>DDFVGR</v>
      </c>
      <c r="L157" t="str">
        <f t="shared" ca="1" si="23"/>
        <v>BMFTNC</v>
      </c>
      <c r="M157" t="str">
        <f t="shared" ca="1" si="24"/>
        <v>G</v>
      </c>
      <c r="N157" t="str">
        <f t="shared" ca="1" si="25"/>
        <v>HCBDJZSQHNCPFQPCP</v>
      </c>
      <c r="O157" t="str">
        <f t="shared" ca="1" si="26"/>
        <v>J</v>
      </c>
      <c r="P157" t="str">
        <f t="shared" ca="1" si="27"/>
        <v>MNVGTDQGZCBMBSMQ</v>
      </c>
    </row>
    <row r="158" spans="1:16" x14ac:dyDescent="0.25">
      <c r="A158" t="s">
        <v>0</v>
      </c>
      <c r="B158">
        <v>1</v>
      </c>
      <c r="C158" t="s">
        <v>1</v>
      </c>
      <c r="D158">
        <v>8</v>
      </c>
      <c r="E158" t="s">
        <v>2</v>
      </c>
      <c r="F158">
        <v>3</v>
      </c>
      <c r="H158" t="str">
        <f t="shared" ca="1" si="19"/>
        <v>LDB</v>
      </c>
      <c r="I158" t="str">
        <f t="shared" ca="1" si="20"/>
        <v>SLFSP</v>
      </c>
      <c r="J158" t="str">
        <f t="shared" ca="1" si="21"/>
        <v>GJ</v>
      </c>
      <c r="K158" t="str">
        <f t="shared" ca="1" si="22"/>
        <v>DDFVGR</v>
      </c>
      <c r="L158" t="str">
        <f t="shared" ca="1" si="23"/>
        <v>BMFTNC</v>
      </c>
      <c r="M158" t="str">
        <f t="shared" ca="1" si="24"/>
        <v>G</v>
      </c>
      <c r="N158" t="str">
        <f t="shared" ca="1" si="25"/>
        <v>HCBDJZSQHNCPFQPCP</v>
      </c>
      <c r="O158" t="str">
        <f t="shared" ca="1" si="26"/>
        <v/>
      </c>
      <c r="P158" t="str">
        <f t="shared" ca="1" si="27"/>
        <v>MNVGTDQGZCBMBSMQ</v>
      </c>
    </row>
    <row r="159" spans="1:16" x14ac:dyDescent="0.25">
      <c r="A159" t="s">
        <v>0</v>
      </c>
      <c r="B159">
        <v>4</v>
      </c>
      <c r="C159" t="s">
        <v>1</v>
      </c>
      <c r="D159">
        <v>5</v>
      </c>
      <c r="E159" t="s">
        <v>2</v>
      </c>
      <c r="F159">
        <v>7</v>
      </c>
      <c r="H159" t="str">
        <f t="shared" ca="1" si="19"/>
        <v>LDB</v>
      </c>
      <c r="I159" t="str">
        <f t="shared" ca="1" si="20"/>
        <v>SLFSP</v>
      </c>
      <c r="J159" t="str">
        <f t="shared" ca="1" si="21"/>
        <v>GJ</v>
      </c>
      <c r="K159" t="str">
        <f t="shared" ca="1" si="22"/>
        <v>DDFVGR</v>
      </c>
      <c r="L159" t="str">
        <f t="shared" ca="1" si="23"/>
        <v>BM</v>
      </c>
      <c r="M159" t="str">
        <f t="shared" ca="1" si="24"/>
        <v>G</v>
      </c>
      <c r="N159" t="str">
        <f t="shared" ca="1" si="25"/>
        <v>HCBDJZSQHNCPFQPCPFTNC</v>
      </c>
      <c r="O159" t="str">
        <f t="shared" ca="1" si="26"/>
        <v/>
      </c>
      <c r="P159" t="str">
        <f t="shared" ca="1" si="27"/>
        <v>MNVGTDQGZCBMBSMQ</v>
      </c>
    </row>
    <row r="160" spans="1:16" x14ac:dyDescent="0.25">
      <c r="A160" t="s">
        <v>0</v>
      </c>
      <c r="B160">
        <v>1</v>
      </c>
      <c r="C160" t="s">
        <v>1</v>
      </c>
      <c r="D160">
        <v>3</v>
      </c>
      <c r="E160" t="s">
        <v>2</v>
      </c>
      <c r="F160">
        <v>6</v>
      </c>
      <c r="H160" t="str">
        <f t="shared" ca="1" si="19"/>
        <v>LDB</v>
      </c>
      <c r="I160" t="str">
        <f t="shared" ca="1" si="20"/>
        <v>SLFSP</v>
      </c>
      <c r="J160" t="str">
        <f t="shared" ca="1" si="21"/>
        <v>G</v>
      </c>
      <c r="K160" t="str">
        <f t="shared" ca="1" si="22"/>
        <v>DDFVGR</v>
      </c>
      <c r="L160" t="str">
        <f t="shared" ca="1" si="23"/>
        <v>BM</v>
      </c>
      <c r="M160" t="str">
        <f t="shared" ca="1" si="24"/>
        <v>GJ</v>
      </c>
      <c r="N160" t="str">
        <f t="shared" ca="1" si="25"/>
        <v>HCBDJZSQHNCPFQPCPFTNC</v>
      </c>
      <c r="O160" t="str">
        <f t="shared" ca="1" si="26"/>
        <v/>
      </c>
      <c r="P160" t="str">
        <f t="shared" ca="1" si="27"/>
        <v>MNVGTDQGZCBMBSMQ</v>
      </c>
    </row>
    <row r="161" spans="1:16" x14ac:dyDescent="0.25">
      <c r="A161" t="s">
        <v>0</v>
      </c>
      <c r="B161">
        <v>1</v>
      </c>
      <c r="C161" t="s">
        <v>1</v>
      </c>
      <c r="D161">
        <v>4</v>
      </c>
      <c r="E161" t="s">
        <v>2</v>
      </c>
      <c r="F161">
        <v>5</v>
      </c>
      <c r="H161" t="str">
        <f t="shared" ca="1" si="19"/>
        <v>LDB</v>
      </c>
      <c r="I161" t="str">
        <f t="shared" ca="1" si="20"/>
        <v>SLFSP</v>
      </c>
      <c r="J161" t="str">
        <f t="shared" ca="1" si="21"/>
        <v>G</v>
      </c>
      <c r="K161" t="str">
        <f t="shared" ca="1" si="22"/>
        <v>DDFVG</v>
      </c>
      <c r="L161" t="str">
        <f t="shared" ca="1" si="23"/>
        <v>BMR</v>
      </c>
      <c r="M161" t="str">
        <f t="shared" ca="1" si="24"/>
        <v>GJ</v>
      </c>
      <c r="N161" t="str">
        <f t="shared" ca="1" si="25"/>
        <v>HCBDJZSQHNCPFQPCPFTNC</v>
      </c>
      <c r="O161" t="str">
        <f t="shared" ca="1" si="26"/>
        <v/>
      </c>
      <c r="P161" t="str">
        <f t="shared" ca="1" si="27"/>
        <v>MNVGTDQGZCBMBSMQ</v>
      </c>
    </row>
    <row r="162" spans="1:16" x14ac:dyDescent="0.25">
      <c r="A162" t="s">
        <v>0</v>
      </c>
      <c r="B162">
        <v>14</v>
      </c>
      <c r="C162" t="s">
        <v>1</v>
      </c>
      <c r="D162">
        <v>7</v>
      </c>
      <c r="E162" t="s">
        <v>2</v>
      </c>
      <c r="F162">
        <v>9</v>
      </c>
      <c r="H162" t="str">
        <f t="shared" ca="1" si="19"/>
        <v>LDB</v>
      </c>
      <c r="I162" t="str">
        <f t="shared" ca="1" si="20"/>
        <v>SLFSP</v>
      </c>
      <c r="J162" t="str">
        <f t="shared" ca="1" si="21"/>
        <v>G</v>
      </c>
      <c r="K162" t="str">
        <f t="shared" ca="1" si="22"/>
        <v>DDFVG</v>
      </c>
      <c r="L162" t="str">
        <f t="shared" ca="1" si="23"/>
        <v>BMR</v>
      </c>
      <c r="M162" t="str">
        <f t="shared" ca="1" si="24"/>
        <v>GJ</v>
      </c>
      <c r="N162" t="str">
        <f t="shared" ca="1" si="25"/>
        <v>HCBDJZS</v>
      </c>
      <c r="O162" t="str">
        <f t="shared" ca="1" si="26"/>
        <v/>
      </c>
      <c r="P162" t="str">
        <f t="shared" ca="1" si="27"/>
        <v>MNVGTDQGZCBMBSMQQHNCPFQPCPFTNC</v>
      </c>
    </row>
    <row r="163" spans="1:16" x14ac:dyDescent="0.25">
      <c r="A163" t="s">
        <v>0</v>
      </c>
      <c r="B163">
        <v>2</v>
      </c>
      <c r="C163" t="s">
        <v>1</v>
      </c>
      <c r="D163">
        <v>1</v>
      </c>
      <c r="E163" t="s">
        <v>2</v>
      </c>
      <c r="F163">
        <v>9</v>
      </c>
      <c r="H163" t="str">
        <f t="shared" ca="1" si="19"/>
        <v>L</v>
      </c>
      <c r="I163" t="str">
        <f t="shared" ca="1" si="20"/>
        <v>SLFSP</v>
      </c>
      <c r="J163" t="str">
        <f t="shared" ca="1" si="21"/>
        <v>G</v>
      </c>
      <c r="K163" t="str">
        <f t="shared" ca="1" si="22"/>
        <v>DDFVG</v>
      </c>
      <c r="L163" t="str">
        <f t="shared" ca="1" si="23"/>
        <v>BMR</v>
      </c>
      <c r="M163" t="str">
        <f t="shared" ca="1" si="24"/>
        <v>GJ</v>
      </c>
      <c r="N163" t="str">
        <f t="shared" ca="1" si="25"/>
        <v>HCBDJZS</v>
      </c>
      <c r="O163" t="str">
        <f t="shared" ca="1" si="26"/>
        <v/>
      </c>
      <c r="P163" t="str">
        <f t="shared" ca="1" si="27"/>
        <v>MNVGTDQGZCBMBSMQQHNCPFQPCPFTNCDB</v>
      </c>
    </row>
    <row r="164" spans="1:16" x14ac:dyDescent="0.25">
      <c r="A164" t="s">
        <v>0</v>
      </c>
      <c r="B164">
        <v>3</v>
      </c>
      <c r="C164" t="s">
        <v>1</v>
      </c>
      <c r="D164">
        <v>2</v>
      </c>
      <c r="E164" t="s">
        <v>2</v>
      </c>
      <c r="F164">
        <v>1</v>
      </c>
      <c r="H164" t="str">
        <f t="shared" ca="1" si="19"/>
        <v>LFSP</v>
      </c>
      <c r="I164" t="str">
        <f t="shared" ca="1" si="20"/>
        <v>SL</v>
      </c>
      <c r="J164" t="str">
        <f t="shared" ca="1" si="21"/>
        <v>G</v>
      </c>
      <c r="K164" t="str">
        <f t="shared" ca="1" si="22"/>
        <v>DDFVG</v>
      </c>
      <c r="L164" t="str">
        <f t="shared" ca="1" si="23"/>
        <v>BMR</v>
      </c>
      <c r="M164" t="str">
        <f t="shared" ca="1" si="24"/>
        <v>GJ</v>
      </c>
      <c r="N164" t="str">
        <f t="shared" ca="1" si="25"/>
        <v>HCBDJZS</v>
      </c>
      <c r="O164" t="str">
        <f t="shared" ca="1" si="26"/>
        <v/>
      </c>
      <c r="P164" t="str">
        <f t="shared" ca="1" si="27"/>
        <v>MNVGTDQGZCBMBSMQQHNCPFQPCPFTNCDB</v>
      </c>
    </row>
    <row r="165" spans="1:16" x14ac:dyDescent="0.25">
      <c r="A165" t="s">
        <v>0</v>
      </c>
      <c r="B165">
        <v>1</v>
      </c>
      <c r="C165" t="s">
        <v>1</v>
      </c>
      <c r="D165">
        <v>2</v>
      </c>
      <c r="E165" t="s">
        <v>2</v>
      </c>
      <c r="F165">
        <v>5</v>
      </c>
      <c r="H165" t="str">
        <f t="shared" ca="1" si="19"/>
        <v>LFSP</v>
      </c>
      <c r="I165" t="str">
        <f t="shared" ca="1" si="20"/>
        <v>S</v>
      </c>
      <c r="J165" t="str">
        <f t="shared" ca="1" si="21"/>
        <v>G</v>
      </c>
      <c r="K165" t="str">
        <f t="shared" ca="1" si="22"/>
        <v>DDFVG</v>
      </c>
      <c r="L165" t="str">
        <f t="shared" ca="1" si="23"/>
        <v>BMRL</v>
      </c>
      <c r="M165" t="str">
        <f t="shared" ca="1" si="24"/>
        <v>GJ</v>
      </c>
      <c r="N165" t="str">
        <f t="shared" ca="1" si="25"/>
        <v>HCBDJZS</v>
      </c>
      <c r="O165" t="str">
        <f t="shared" ca="1" si="26"/>
        <v/>
      </c>
      <c r="P165" t="str">
        <f t="shared" ca="1" si="27"/>
        <v>MNVGTDQGZCBMBSMQQHNCPFQPCPFTNCDB</v>
      </c>
    </row>
    <row r="166" spans="1:16" x14ac:dyDescent="0.25">
      <c r="A166" t="s">
        <v>0</v>
      </c>
      <c r="B166">
        <v>1</v>
      </c>
      <c r="C166" t="s">
        <v>1</v>
      </c>
      <c r="D166">
        <v>3</v>
      </c>
      <c r="E166" t="s">
        <v>2</v>
      </c>
      <c r="F166">
        <v>7</v>
      </c>
      <c r="H166" t="str">
        <f t="shared" ca="1" si="19"/>
        <v>LFSP</v>
      </c>
      <c r="I166" t="str">
        <f t="shared" ca="1" si="20"/>
        <v>S</v>
      </c>
      <c r="J166" t="str">
        <f t="shared" ca="1" si="21"/>
        <v/>
      </c>
      <c r="K166" t="str">
        <f t="shared" ca="1" si="22"/>
        <v>DDFVG</v>
      </c>
      <c r="L166" t="str">
        <f t="shared" ca="1" si="23"/>
        <v>BMRL</v>
      </c>
      <c r="M166" t="str">
        <f t="shared" ca="1" si="24"/>
        <v>GJ</v>
      </c>
      <c r="N166" t="str">
        <f t="shared" ca="1" si="25"/>
        <v>HCBDJZSG</v>
      </c>
      <c r="O166" t="str">
        <f t="shared" ca="1" si="26"/>
        <v/>
      </c>
      <c r="P166" t="str">
        <f t="shared" ca="1" si="27"/>
        <v>MNVGTDQGZCBMBSMQQHNCPFQPCPFTNCDB</v>
      </c>
    </row>
    <row r="167" spans="1:16" x14ac:dyDescent="0.25">
      <c r="A167" t="s">
        <v>0</v>
      </c>
      <c r="B167">
        <v>4</v>
      </c>
      <c r="C167" t="s">
        <v>1</v>
      </c>
      <c r="D167">
        <v>1</v>
      </c>
      <c r="E167" t="s">
        <v>2</v>
      </c>
      <c r="F167">
        <v>2</v>
      </c>
      <c r="H167" t="str">
        <f t="shared" ca="1" si="19"/>
        <v/>
      </c>
      <c r="I167" t="str">
        <f t="shared" ca="1" si="20"/>
        <v>SLFSP</v>
      </c>
      <c r="J167" t="str">
        <f t="shared" ca="1" si="21"/>
        <v/>
      </c>
      <c r="K167" t="str">
        <f t="shared" ca="1" si="22"/>
        <v>DDFVG</v>
      </c>
      <c r="L167" t="str">
        <f t="shared" ca="1" si="23"/>
        <v>BMRL</v>
      </c>
      <c r="M167" t="str">
        <f t="shared" ca="1" si="24"/>
        <v>GJ</v>
      </c>
      <c r="N167" t="str">
        <f t="shared" ca="1" si="25"/>
        <v>HCBDJZSG</v>
      </c>
      <c r="O167" t="str">
        <f t="shared" ca="1" si="26"/>
        <v/>
      </c>
      <c r="P167" t="str">
        <f t="shared" ca="1" si="27"/>
        <v>MNVGTDQGZCBMBSMQQHNCPFQPCPFTNCDB</v>
      </c>
    </row>
    <row r="168" spans="1:16" x14ac:dyDescent="0.25">
      <c r="A168" t="s">
        <v>0</v>
      </c>
      <c r="B168">
        <v>2</v>
      </c>
      <c r="C168" t="s">
        <v>1</v>
      </c>
      <c r="D168">
        <v>6</v>
      </c>
      <c r="E168" t="s">
        <v>2</v>
      </c>
      <c r="F168">
        <v>7</v>
      </c>
      <c r="H168" t="str">
        <f t="shared" ca="1" si="19"/>
        <v/>
      </c>
      <c r="I168" t="str">
        <f t="shared" ca="1" si="20"/>
        <v>SLFSP</v>
      </c>
      <c r="J168" t="str">
        <f t="shared" ca="1" si="21"/>
        <v/>
      </c>
      <c r="K168" t="str">
        <f t="shared" ca="1" si="22"/>
        <v>DDFVG</v>
      </c>
      <c r="L168" t="str">
        <f t="shared" ca="1" si="23"/>
        <v>BMRL</v>
      </c>
      <c r="M168" t="str">
        <f t="shared" ca="1" si="24"/>
        <v/>
      </c>
      <c r="N168" t="str">
        <f t="shared" ca="1" si="25"/>
        <v>HCBDJZSGGJ</v>
      </c>
      <c r="O168" t="str">
        <f t="shared" ca="1" si="26"/>
        <v/>
      </c>
      <c r="P168" t="str">
        <f t="shared" ca="1" si="27"/>
        <v>MNVGTDQGZCBMBSMQQHNCPFQPCPFTNCDB</v>
      </c>
    </row>
    <row r="169" spans="1:16" x14ac:dyDescent="0.25">
      <c r="A169" t="s">
        <v>0</v>
      </c>
      <c r="B169">
        <v>3</v>
      </c>
      <c r="C169" t="s">
        <v>1</v>
      </c>
      <c r="D169">
        <v>9</v>
      </c>
      <c r="E169" t="s">
        <v>2</v>
      </c>
      <c r="F169">
        <v>8</v>
      </c>
      <c r="H169" t="str">
        <f t="shared" ca="1" si="19"/>
        <v/>
      </c>
      <c r="I169" t="str">
        <f t="shared" ca="1" si="20"/>
        <v>SLFSP</v>
      </c>
      <c r="J169" t="str">
        <f t="shared" ca="1" si="21"/>
        <v/>
      </c>
      <c r="K169" t="str">
        <f t="shared" ca="1" si="22"/>
        <v>DDFVG</v>
      </c>
      <c r="L169" t="str">
        <f t="shared" ca="1" si="23"/>
        <v>BMRL</v>
      </c>
      <c r="M169" t="str">
        <f t="shared" ca="1" si="24"/>
        <v/>
      </c>
      <c r="N169" t="str">
        <f t="shared" ca="1" si="25"/>
        <v>HCBDJZSGGJ</v>
      </c>
      <c r="O169" t="str">
        <f t="shared" ca="1" si="26"/>
        <v>CDB</v>
      </c>
      <c r="P169" t="str">
        <f t="shared" ca="1" si="27"/>
        <v>MNVGTDQGZCBMBSMQQHNCPFQPCPFTN</v>
      </c>
    </row>
    <row r="170" spans="1:16" x14ac:dyDescent="0.25">
      <c r="A170" t="s">
        <v>0</v>
      </c>
      <c r="B170">
        <v>4</v>
      </c>
      <c r="C170" t="s">
        <v>1</v>
      </c>
      <c r="D170">
        <v>2</v>
      </c>
      <c r="E170" t="s">
        <v>2</v>
      </c>
      <c r="F170">
        <v>4</v>
      </c>
      <c r="H170" t="str">
        <f t="shared" ca="1" si="19"/>
        <v/>
      </c>
      <c r="I170" t="str">
        <f t="shared" ca="1" si="20"/>
        <v>S</v>
      </c>
      <c r="J170" t="str">
        <f t="shared" ca="1" si="21"/>
        <v/>
      </c>
      <c r="K170" t="str">
        <f t="shared" ca="1" si="22"/>
        <v>DDFVGLFSP</v>
      </c>
      <c r="L170" t="str">
        <f t="shared" ca="1" si="23"/>
        <v>BMRL</v>
      </c>
      <c r="M170" t="str">
        <f t="shared" ca="1" si="24"/>
        <v/>
      </c>
      <c r="N170" t="str">
        <f t="shared" ca="1" si="25"/>
        <v>HCBDJZSGGJ</v>
      </c>
      <c r="O170" t="str">
        <f t="shared" ca="1" si="26"/>
        <v>CDB</v>
      </c>
      <c r="P170" t="str">
        <f t="shared" ca="1" si="27"/>
        <v>MNVGTDQGZCBMBSMQQHNCPFQPCPFTN</v>
      </c>
    </row>
    <row r="171" spans="1:16" x14ac:dyDescent="0.25">
      <c r="A171" t="s">
        <v>0</v>
      </c>
      <c r="B171">
        <v>17</v>
      </c>
      <c r="C171" t="s">
        <v>1</v>
      </c>
      <c r="D171">
        <v>9</v>
      </c>
      <c r="E171" t="s">
        <v>2</v>
      </c>
      <c r="F171">
        <v>7</v>
      </c>
      <c r="H171" t="str">
        <f t="shared" ca="1" si="19"/>
        <v/>
      </c>
      <c r="I171" t="str">
        <f t="shared" ca="1" si="20"/>
        <v>S</v>
      </c>
      <c r="J171" t="str">
        <f t="shared" ca="1" si="21"/>
        <v/>
      </c>
      <c r="K171" t="str">
        <f t="shared" ca="1" si="22"/>
        <v>DDFVGLFSP</v>
      </c>
      <c r="L171" t="str">
        <f t="shared" ca="1" si="23"/>
        <v>BMRL</v>
      </c>
      <c r="M171" t="str">
        <f t="shared" ca="1" si="24"/>
        <v/>
      </c>
      <c r="N171" t="str">
        <f t="shared" ca="1" si="25"/>
        <v>HCBDJZSGGJBSMQQHNCPFQPCPFTN</v>
      </c>
      <c r="O171" t="str">
        <f t="shared" ca="1" si="26"/>
        <v>CDB</v>
      </c>
      <c r="P171" t="str">
        <f t="shared" ca="1" si="27"/>
        <v>MNVGTDQGZCBM</v>
      </c>
    </row>
    <row r="172" spans="1:16" x14ac:dyDescent="0.25">
      <c r="A172" t="s">
        <v>0</v>
      </c>
      <c r="B172">
        <v>1</v>
      </c>
      <c r="C172" t="s">
        <v>1</v>
      </c>
      <c r="D172">
        <v>2</v>
      </c>
      <c r="E172" t="s">
        <v>2</v>
      </c>
      <c r="F172">
        <v>8</v>
      </c>
      <c r="H172" t="str">
        <f t="shared" ca="1" si="19"/>
        <v/>
      </c>
      <c r="I172" t="str">
        <f t="shared" ca="1" si="20"/>
        <v/>
      </c>
      <c r="J172" t="str">
        <f t="shared" ca="1" si="21"/>
        <v/>
      </c>
      <c r="K172" t="str">
        <f t="shared" ca="1" si="22"/>
        <v>DDFVGLFSP</v>
      </c>
      <c r="L172" t="str">
        <f t="shared" ca="1" si="23"/>
        <v>BMRL</v>
      </c>
      <c r="M172" t="str">
        <f t="shared" ca="1" si="24"/>
        <v/>
      </c>
      <c r="N172" t="str">
        <f t="shared" ca="1" si="25"/>
        <v>HCBDJZSGGJBSMQQHNCPFQPCPFTN</v>
      </c>
      <c r="O172" t="str">
        <f t="shared" ca="1" si="26"/>
        <v>CDBS</v>
      </c>
      <c r="P172" t="str">
        <f t="shared" ca="1" si="27"/>
        <v>MNVGTDQGZCBM</v>
      </c>
    </row>
    <row r="173" spans="1:16" x14ac:dyDescent="0.25">
      <c r="A173" t="s">
        <v>0</v>
      </c>
      <c r="B173">
        <v>8</v>
      </c>
      <c r="C173" t="s">
        <v>1</v>
      </c>
      <c r="D173">
        <v>9</v>
      </c>
      <c r="E173" t="s">
        <v>2</v>
      </c>
      <c r="F173">
        <v>6</v>
      </c>
      <c r="H173" t="str">
        <f t="shared" ca="1" si="19"/>
        <v/>
      </c>
      <c r="I173" t="str">
        <f t="shared" ca="1" si="20"/>
        <v/>
      </c>
      <c r="J173" t="str">
        <f t="shared" ca="1" si="21"/>
        <v/>
      </c>
      <c r="K173" t="str">
        <f t="shared" ca="1" si="22"/>
        <v>DDFVGLFSP</v>
      </c>
      <c r="L173" t="str">
        <f t="shared" ca="1" si="23"/>
        <v>BMRL</v>
      </c>
      <c r="M173" t="str">
        <f t="shared" ca="1" si="24"/>
        <v>TDQGZCBM</v>
      </c>
      <c r="N173" t="str">
        <f t="shared" ca="1" si="25"/>
        <v>HCBDJZSGGJBSMQQHNCPFQPCPFTN</v>
      </c>
      <c r="O173" t="str">
        <f t="shared" ca="1" si="26"/>
        <v>CDBS</v>
      </c>
      <c r="P173" t="str">
        <f t="shared" ca="1" si="27"/>
        <v>MNVG</v>
      </c>
    </row>
    <row r="174" spans="1:16" x14ac:dyDescent="0.25">
      <c r="A174" t="s">
        <v>0</v>
      </c>
      <c r="B174">
        <v>1</v>
      </c>
      <c r="C174" t="s">
        <v>1</v>
      </c>
      <c r="D174">
        <v>8</v>
      </c>
      <c r="E174" t="s">
        <v>2</v>
      </c>
      <c r="F174">
        <v>2</v>
      </c>
      <c r="H174" t="str">
        <f t="shared" ca="1" si="19"/>
        <v/>
      </c>
      <c r="I174" t="str">
        <f t="shared" ca="1" si="20"/>
        <v>S</v>
      </c>
      <c r="J174" t="str">
        <f t="shared" ca="1" si="21"/>
        <v/>
      </c>
      <c r="K174" t="str">
        <f t="shared" ca="1" si="22"/>
        <v>DDFVGLFSP</v>
      </c>
      <c r="L174" t="str">
        <f t="shared" ca="1" si="23"/>
        <v>BMRL</v>
      </c>
      <c r="M174" t="str">
        <f t="shared" ca="1" si="24"/>
        <v>TDQGZCBM</v>
      </c>
      <c r="N174" t="str">
        <f t="shared" ca="1" si="25"/>
        <v>HCBDJZSGGJBSMQQHNCPFQPCPFTN</v>
      </c>
      <c r="O174" t="str">
        <f t="shared" ca="1" si="26"/>
        <v>CDB</v>
      </c>
      <c r="P174" t="str">
        <f t="shared" ca="1" si="27"/>
        <v>MNVG</v>
      </c>
    </row>
    <row r="175" spans="1:16" x14ac:dyDescent="0.25">
      <c r="A175" t="s">
        <v>0</v>
      </c>
      <c r="B175">
        <v>19</v>
      </c>
      <c r="C175" t="s">
        <v>1</v>
      </c>
      <c r="D175">
        <v>7</v>
      </c>
      <c r="E175" t="s">
        <v>2</v>
      </c>
      <c r="F175">
        <v>9</v>
      </c>
      <c r="H175" t="str">
        <f t="shared" ca="1" si="19"/>
        <v/>
      </c>
      <c r="I175" t="str">
        <f t="shared" ca="1" si="20"/>
        <v>S</v>
      </c>
      <c r="J175" t="str">
        <f t="shared" ca="1" si="21"/>
        <v/>
      </c>
      <c r="K175" t="str">
        <f t="shared" ca="1" si="22"/>
        <v>DDFVGLFSP</v>
      </c>
      <c r="L175" t="str">
        <f t="shared" ca="1" si="23"/>
        <v>BMRL</v>
      </c>
      <c r="M175" t="str">
        <f t="shared" ca="1" si="24"/>
        <v>TDQGZCBM</v>
      </c>
      <c r="N175" t="str">
        <f t="shared" ca="1" si="25"/>
        <v>HCBDJZSG</v>
      </c>
      <c r="O175" t="str">
        <f t="shared" ca="1" si="26"/>
        <v>CDB</v>
      </c>
      <c r="P175" t="str">
        <f t="shared" ca="1" si="27"/>
        <v>MNVGGJBSMQQHNCPFQPCPFTN</v>
      </c>
    </row>
    <row r="176" spans="1:16" x14ac:dyDescent="0.25">
      <c r="A176" t="s">
        <v>0</v>
      </c>
      <c r="B176">
        <v>9</v>
      </c>
      <c r="C176" t="s">
        <v>1</v>
      </c>
      <c r="D176">
        <v>4</v>
      </c>
      <c r="E176" t="s">
        <v>2</v>
      </c>
      <c r="F176">
        <v>2</v>
      </c>
      <c r="H176" t="str">
        <f t="shared" ca="1" si="19"/>
        <v/>
      </c>
      <c r="I176" t="str">
        <f t="shared" ca="1" si="20"/>
        <v>SDDFVGLFSP</v>
      </c>
      <c r="J176" t="str">
        <f t="shared" ca="1" si="21"/>
        <v/>
      </c>
      <c r="K176" t="str">
        <f t="shared" ca="1" si="22"/>
        <v/>
      </c>
      <c r="L176" t="str">
        <f t="shared" ca="1" si="23"/>
        <v>BMRL</v>
      </c>
      <c r="M176" t="str">
        <f t="shared" ca="1" si="24"/>
        <v>TDQGZCBM</v>
      </c>
      <c r="N176" t="str">
        <f t="shared" ca="1" si="25"/>
        <v>HCBDJZSG</v>
      </c>
      <c r="O176" t="str">
        <f t="shared" ca="1" si="26"/>
        <v>CDB</v>
      </c>
      <c r="P176" t="str">
        <f t="shared" ca="1" si="27"/>
        <v>MNVGGJBSMQQHNCPFQPCPFTN</v>
      </c>
    </row>
    <row r="177" spans="1:16" x14ac:dyDescent="0.25">
      <c r="A177" t="s">
        <v>0</v>
      </c>
      <c r="B177">
        <v>5</v>
      </c>
      <c r="C177" t="s">
        <v>1</v>
      </c>
      <c r="D177">
        <v>7</v>
      </c>
      <c r="E177" t="s">
        <v>2</v>
      </c>
      <c r="F177">
        <v>3</v>
      </c>
      <c r="H177" t="str">
        <f t="shared" ca="1" si="19"/>
        <v/>
      </c>
      <c r="I177" t="str">
        <f t="shared" ca="1" si="20"/>
        <v>SDDFVGLFSP</v>
      </c>
      <c r="J177" t="str">
        <f t="shared" ca="1" si="21"/>
        <v>DJZSG</v>
      </c>
      <c r="K177" t="str">
        <f t="shared" ca="1" si="22"/>
        <v/>
      </c>
      <c r="L177" t="str">
        <f t="shared" ca="1" si="23"/>
        <v>BMRL</v>
      </c>
      <c r="M177" t="str">
        <f t="shared" ca="1" si="24"/>
        <v>TDQGZCBM</v>
      </c>
      <c r="N177" t="str">
        <f t="shared" ca="1" si="25"/>
        <v>HCB</v>
      </c>
      <c r="O177" t="str">
        <f t="shared" ca="1" si="26"/>
        <v>CDB</v>
      </c>
      <c r="P177" t="str">
        <f t="shared" ca="1" si="27"/>
        <v>MNVGGJBSMQQHNCPFQPCPFTN</v>
      </c>
    </row>
    <row r="178" spans="1:16" x14ac:dyDescent="0.25">
      <c r="A178" t="s">
        <v>0</v>
      </c>
      <c r="B178">
        <v>3</v>
      </c>
      <c r="C178" t="s">
        <v>1</v>
      </c>
      <c r="D178">
        <v>5</v>
      </c>
      <c r="E178" t="s">
        <v>2</v>
      </c>
      <c r="F178">
        <v>9</v>
      </c>
      <c r="H178" t="str">
        <f t="shared" ca="1" si="19"/>
        <v/>
      </c>
      <c r="I178" t="str">
        <f t="shared" ca="1" si="20"/>
        <v>SDDFVGLFSP</v>
      </c>
      <c r="J178" t="str">
        <f t="shared" ca="1" si="21"/>
        <v>DJZSG</v>
      </c>
      <c r="K178" t="str">
        <f t="shared" ca="1" si="22"/>
        <v/>
      </c>
      <c r="L178" t="str">
        <f t="shared" ca="1" si="23"/>
        <v>B</v>
      </c>
      <c r="M178" t="str">
        <f t="shared" ca="1" si="24"/>
        <v>TDQGZCBM</v>
      </c>
      <c r="N178" t="str">
        <f t="shared" ca="1" si="25"/>
        <v>HCB</v>
      </c>
      <c r="O178" t="str">
        <f t="shared" ca="1" si="26"/>
        <v>CDB</v>
      </c>
      <c r="P178" t="str">
        <f t="shared" ca="1" si="27"/>
        <v>MNVGGJBSMQQHNCPFQPCPFTNMRL</v>
      </c>
    </row>
    <row r="179" spans="1:16" x14ac:dyDescent="0.25">
      <c r="A179" t="s">
        <v>0</v>
      </c>
      <c r="B179">
        <v>6</v>
      </c>
      <c r="C179" t="s">
        <v>1</v>
      </c>
      <c r="D179">
        <v>2</v>
      </c>
      <c r="E179" t="s">
        <v>2</v>
      </c>
      <c r="F179">
        <v>5</v>
      </c>
      <c r="H179" t="str">
        <f t="shared" ca="1" si="19"/>
        <v/>
      </c>
      <c r="I179" t="str">
        <f t="shared" ca="1" si="20"/>
        <v>SDDF</v>
      </c>
      <c r="J179" t="str">
        <f t="shared" ca="1" si="21"/>
        <v>DJZSG</v>
      </c>
      <c r="K179" t="str">
        <f t="shared" ca="1" si="22"/>
        <v/>
      </c>
      <c r="L179" t="str">
        <f t="shared" ca="1" si="23"/>
        <v>BVGLFSP</v>
      </c>
      <c r="M179" t="str">
        <f t="shared" ca="1" si="24"/>
        <v>TDQGZCBM</v>
      </c>
      <c r="N179" t="str">
        <f t="shared" ca="1" si="25"/>
        <v>HCB</v>
      </c>
      <c r="O179" t="str">
        <f t="shared" ca="1" si="26"/>
        <v>CDB</v>
      </c>
      <c r="P179" t="str">
        <f t="shared" ca="1" si="27"/>
        <v>MNVGGJBSMQQHNCPFQPCPFTNMRL</v>
      </c>
    </row>
    <row r="180" spans="1:16" x14ac:dyDescent="0.25">
      <c r="A180" t="s">
        <v>0</v>
      </c>
      <c r="B180">
        <v>1</v>
      </c>
      <c r="C180" t="s">
        <v>1</v>
      </c>
      <c r="D180">
        <v>9</v>
      </c>
      <c r="E180" t="s">
        <v>2</v>
      </c>
      <c r="F180">
        <v>4</v>
      </c>
      <c r="H180" t="str">
        <f t="shared" ca="1" si="19"/>
        <v/>
      </c>
      <c r="I180" t="str">
        <f t="shared" ca="1" si="20"/>
        <v>SDDF</v>
      </c>
      <c r="J180" t="str">
        <f t="shared" ca="1" si="21"/>
        <v>DJZSG</v>
      </c>
      <c r="K180" t="str">
        <f t="shared" ca="1" si="22"/>
        <v>L</v>
      </c>
      <c r="L180" t="str">
        <f t="shared" ca="1" si="23"/>
        <v>BVGLFSP</v>
      </c>
      <c r="M180" t="str">
        <f t="shared" ca="1" si="24"/>
        <v>TDQGZCBM</v>
      </c>
      <c r="N180" t="str">
        <f t="shared" ca="1" si="25"/>
        <v>HCB</v>
      </c>
      <c r="O180" t="str">
        <f t="shared" ca="1" si="26"/>
        <v>CDB</v>
      </c>
      <c r="P180" t="str">
        <f t="shared" ca="1" si="27"/>
        <v>MNVGGJBSMQQHNCPFQPCPFTNMR</v>
      </c>
    </row>
    <row r="181" spans="1:16" x14ac:dyDescent="0.25">
      <c r="A181" t="s">
        <v>0</v>
      </c>
      <c r="B181">
        <v>3</v>
      </c>
      <c r="C181" t="s">
        <v>1</v>
      </c>
      <c r="D181">
        <v>2</v>
      </c>
      <c r="E181" t="s">
        <v>2</v>
      </c>
      <c r="F181">
        <v>9</v>
      </c>
      <c r="H181" t="str">
        <f t="shared" ca="1" si="19"/>
        <v/>
      </c>
      <c r="I181" t="str">
        <f t="shared" ca="1" si="20"/>
        <v>S</v>
      </c>
      <c r="J181" t="str">
        <f t="shared" ca="1" si="21"/>
        <v>DJZSG</v>
      </c>
      <c r="K181" t="str">
        <f t="shared" ca="1" si="22"/>
        <v>L</v>
      </c>
      <c r="L181" t="str">
        <f t="shared" ca="1" si="23"/>
        <v>BVGLFSP</v>
      </c>
      <c r="M181" t="str">
        <f t="shared" ca="1" si="24"/>
        <v>TDQGZCBM</v>
      </c>
      <c r="N181" t="str">
        <f t="shared" ca="1" si="25"/>
        <v>HCB</v>
      </c>
      <c r="O181" t="str">
        <f t="shared" ca="1" si="26"/>
        <v>CDB</v>
      </c>
      <c r="P181" t="str">
        <f t="shared" ca="1" si="27"/>
        <v>MNVGGJBSMQQHNCPFQPCPFTNMRDDF</v>
      </c>
    </row>
    <row r="182" spans="1:16" x14ac:dyDescent="0.25">
      <c r="A182" t="s">
        <v>0</v>
      </c>
      <c r="B182">
        <v>25</v>
      </c>
      <c r="C182" t="s">
        <v>1</v>
      </c>
      <c r="D182">
        <v>9</v>
      </c>
      <c r="E182" t="s">
        <v>2</v>
      </c>
      <c r="F182">
        <v>5</v>
      </c>
      <c r="H182" t="str">
        <f t="shared" ca="1" si="19"/>
        <v/>
      </c>
      <c r="I182" t="str">
        <f t="shared" ca="1" si="20"/>
        <v>S</v>
      </c>
      <c r="J182" t="str">
        <f t="shared" ca="1" si="21"/>
        <v>DJZSG</v>
      </c>
      <c r="K182" t="str">
        <f t="shared" ca="1" si="22"/>
        <v>L</v>
      </c>
      <c r="L182" t="str">
        <f t="shared" ca="1" si="23"/>
        <v>BVGLFSPGGJBSMQQHNCPFQPCPFTNMRDDF</v>
      </c>
      <c r="M182" t="str">
        <f t="shared" ca="1" si="24"/>
        <v>TDQGZCBM</v>
      </c>
      <c r="N182" t="str">
        <f t="shared" ca="1" si="25"/>
        <v>HCB</v>
      </c>
      <c r="O182" t="str">
        <f t="shared" ca="1" si="26"/>
        <v>CDB</v>
      </c>
      <c r="P182" t="str">
        <f t="shared" ca="1" si="27"/>
        <v>MNV</v>
      </c>
    </row>
    <row r="183" spans="1:16" x14ac:dyDescent="0.25">
      <c r="A183" t="s">
        <v>0</v>
      </c>
      <c r="B183">
        <v>1</v>
      </c>
      <c r="C183" t="s">
        <v>1</v>
      </c>
      <c r="D183">
        <v>3</v>
      </c>
      <c r="E183" t="s">
        <v>2</v>
      </c>
      <c r="F183">
        <v>6</v>
      </c>
      <c r="H183" t="str">
        <f t="shared" ca="1" si="19"/>
        <v/>
      </c>
      <c r="I183" t="str">
        <f t="shared" ca="1" si="20"/>
        <v>S</v>
      </c>
      <c r="J183" t="str">
        <f t="shared" ca="1" si="21"/>
        <v>DJZS</v>
      </c>
      <c r="K183" t="str">
        <f t="shared" ca="1" si="22"/>
        <v>L</v>
      </c>
      <c r="L183" t="str">
        <f t="shared" ca="1" si="23"/>
        <v>BVGLFSPGGJBSMQQHNCPFQPCPFTNMRDDF</v>
      </c>
      <c r="M183" t="str">
        <f t="shared" ca="1" si="24"/>
        <v>TDQGZCBMG</v>
      </c>
      <c r="N183" t="str">
        <f t="shared" ca="1" si="25"/>
        <v>HCB</v>
      </c>
      <c r="O183" t="str">
        <f t="shared" ca="1" si="26"/>
        <v>CDB</v>
      </c>
      <c r="P183" t="str">
        <f t="shared" ca="1" si="27"/>
        <v>MNV</v>
      </c>
    </row>
    <row r="184" spans="1:16" x14ac:dyDescent="0.25">
      <c r="A184" t="s">
        <v>0</v>
      </c>
      <c r="B184">
        <v>2</v>
      </c>
      <c r="C184" t="s">
        <v>1</v>
      </c>
      <c r="D184">
        <v>5</v>
      </c>
      <c r="E184" t="s">
        <v>2</v>
      </c>
      <c r="F184">
        <v>8</v>
      </c>
      <c r="H184" t="str">
        <f t="shared" ca="1" si="19"/>
        <v/>
      </c>
      <c r="I184" t="str">
        <f t="shared" ca="1" si="20"/>
        <v>S</v>
      </c>
      <c r="J184" t="str">
        <f t="shared" ca="1" si="21"/>
        <v>DJZS</v>
      </c>
      <c r="K184" t="str">
        <f t="shared" ca="1" si="22"/>
        <v>L</v>
      </c>
      <c r="L184" t="str">
        <f t="shared" ca="1" si="23"/>
        <v>BVGLFSPGGJBSMQQHNCPFQPCPFTNMRD</v>
      </c>
      <c r="M184" t="str">
        <f t="shared" ca="1" si="24"/>
        <v>TDQGZCBMG</v>
      </c>
      <c r="N184" t="str">
        <f t="shared" ca="1" si="25"/>
        <v>HCB</v>
      </c>
      <c r="O184" t="str">
        <f t="shared" ca="1" si="26"/>
        <v>CDBDF</v>
      </c>
      <c r="P184" t="str">
        <f t="shared" ca="1" si="27"/>
        <v>MNV</v>
      </c>
    </row>
    <row r="185" spans="1:16" x14ac:dyDescent="0.25">
      <c r="A185" t="s">
        <v>0</v>
      </c>
      <c r="B185">
        <v>6</v>
      </c>
      <c r="C185" t="s">
        <v>1</v>
      </c>
      <c r="D185">
        <v>6</v>
      </c>
      <c r="E185" t="s">
        <v>2</v>
      </c>
      <c r="F185">
        <v>7</v>
      </c>
      <c r="H185" t="str">
        <f t="shared" ca="1" si="19"/>
        <v/>
      </c>
      <c r="I185" t="str">
        <f t="shared" ca="1" si="20"/>
        <v>S</v>
      </c>
      <c r="J185" t="str">
        <f t="shared" ca="1" si="21"/>
        <v>DJZS</v>
      </c>
      <c r="K185" t="str">
        <f t="shared" ca="1" si="22"/>
        <v>L</v>
      </c>
      <c r="L185" t="str">
        <f t="shared" ca="1" si="23"/>
        <v>BVGLFSPGGJBSMQQHNCPFQPCPFTNMRD</v>
      </c>
      <c r="M185" t="str">
        <f t="shared" ca="1" si="24"/>
        <v>TDQ</v>
      </c>
      <c r="N185" t="str">
        <f t="shared" ca="1" si="25"/>
        <v>HCBGZCBMG</v>
      </c>
      <c r="O185" t="str">
        <f t="shared" ca="1" si="26"/>
        <v>CDBDF</v>
      </c>
      <c r="P185" t="str">
        <f t="shared" ca="1" si="27"/>
        <v>MNV</v>
      </c>
    </row>
    <row r="186" spans="1:16" x14ac:dyDescent="0.25">
      <c r="A186" t="s">
        <v>0</v>
      </c>
      <c r="B186">
        <v>1</v>
      </c>
      <c r="C186" t="s">
        <v>1</v>
      </c>
      <c r="D186">
        <v>3</v>
      </c>
      <c r="E186" t="s">
        <v>2</v>
      </c>
      <c r="F186">
        <v>4</v>
      </c>
      <c r="H186" t="str">
        <f t="shared" ca="1" si="19"/>
        <v/>
      </c>
      <c r="I186" t="str">
        <f t="shared" ca="1" si="20"/>
        <v>S</v>
      </c>
      <c r="J186" t="str">
        <f t="shared" ca="1" si="21"/>
        <v>DJZ</v>
      </c>
      <c r="K186" t="str">
        <f t="shared" ca="1" si="22"/>
        <v>LS</v>
      </c>
      <c r="L186" t="str">
        <f t="shared" ca="1" si="23"/>
        <v>BVGLFSPGGJBSMQQHNCPFQPCPFTNMRD</v>
      </c>
      <c r="M186" t="str">
        <f t="shared" ca="1" si="24"/>
        <v>TDQ</v>
      </c>
      <c r="N186" t="str">
        <f t="shared" ca="1" si="25"/>
        <v>HCBGZCBMG</v>
      </c>
      <c r="O186" t="str">
        <f t="shared" ca="1" si="26"/>
        <v>CDBDF</v>
      </c>
      <c r="P186" t="str">
        <f t="shared" ca="1" si="27"/>
        <v>MNV</v>
      </c>
    </row>
    <row r="187" spans="1:16" x14ac:dyDescent="0.25">
      <c r="A187" t="s">
        <v>0</v>
      </c>
      <c r="B187">
        <v>2</v>
      </c>
      <c r="C187" t="s">
        <v>1</v>
      </c>
      <c r="D187">
        <v>3</v>
      </c>
      <c r="E187" t="s">
        <v>2</v>
      </c>
      <c r="F187">
        <v>4</v>
      </c>
      <c r="H187" t="str">
        <f t="shared" ca="1" si="19"/>
        <v/>
      </c>
      <c r="I187" t="str">
        <f t="shared" ca="1" si="20"/>
        <v>S</v>
      </c>
      <c r="J187" t="str">
        <f t="shared" ca="1" si="21"/>
        <v>D</v>
      </c>
      <c r="K187" t="str">
        <f t="shared" ca="1" si="22"/>
        <v>LSJZ</v>
      </c>
      <c r="L187" t="str">
        <f t="shared" ca="1" si="23"/>
        <v>BVGLFSPGGJBSMQQHNCPFQPCPFTNMRD</v>
      </c>
      <c r="M187" t="str">
        <f t="shared" ca="1" si="24"/>
        <v>TDQ</v>
      </c>
      <c r="N187" t="str">
        <f t="shared" ca="1" si="25"/>
        <v>HCBGZCBMG</v>
      </c>
      <c r="O187" t="str">
        <f t="shared" ca="1" si="26"/>
        <v>CDBDF</v>
      </c>
      <c r="P187" t="str">
        <f t="shared" ca="1" si="27"/>
        <v>MNV</v>
      </c>
    </row>
    <row r="188" spans="1:16" x14ac:dyDescent="0.25">
      <c r="A188" t="s">
        <v>0</v>
      </c>
      <c r="B188">
        <v>1</v>
      </c>
      <c r="C188" t="s">
        <v>1</v>
      </c>
      <c r="D188">
        <v>8</v>
      </c>
      <c r="E188" t="s">
        <v>2</v>
      </c>
      <c r="F188">
        <v>2</v>
      </c>
      <c r="H188" t="str">
        <f t="shared" ca="1" si="19"/>
        <v/>
      </c>
      <c r="I188" t="str">
        <f t="shared" ca="1" si="20"/>
        <v>SF</v>
      </c>
      <c r="J188" t="str">
        <f t="shared" ca="1" si="21"/>
        <v>D</v>
      </c>
      <c r="K188" t="str">
        <f t="shared" ca="1" si="22"/>
        <v>LSJZ</v>
      </c>
      <c r="L188" t="str">
        <f t="shared" ca="1" si="23"/>
        <v>BVGLFSPGGJBSMQQHNCPFQPCPFTNMRD</v>
      </c>
      <c r="M188" t="str">
        <f t="shared" ca="1" si="24"/>
        <v>TDQ</v>
      </c>
      <c r="N188" t="str">
        <f t="shared" ca="1" si="25"/>
        <v>HCBGZCBMG</v>
      </c>
      <c r="O188" t="str">
        <f t="shared" ca="1" si="26"/>
        <v>CDBD</v>
      </c>
      <c r="P188" t="str">
        <f t="shared" ca="1" si="27"/>
        <v>MNV</v>
      </c>
    </row>
    <row r="189" spans="1:16" x14ac:dyDescent="0.25">
      <c r="A189" t="s">
        <v>0</v>
      </c>
      <c r="B189">
        <v>2</v>
      </c>
      <c r="C189" t="s">
        <v>1</v>
      </c>
      <c r="D189">
        <v>2</v>
      </c>
      <c r="E189" t="s">
        <v>2</v>
      </c>
      <c r="F189">
        <v>9</v>
      </c>
      <c r="H189" t="str">
        <f t="shared" ca="1" si="19"/>
        <v/>
      </c>
      <c r="I189" t="str">
        <f t="shared" ca="1" si="20"/>
        <v/>
      </c>
      <c r="J189" t="str">
        <f t="shared" ca="1" si="21"/>
        <v>D</v>
      </c>
      <c r="K189" t="str">
        <f t="shared" ca="1" si="22"/>
        <v>LSJZ</v>
      </c>
      <c r="L189" t="str">
        <f t="shared" ca="1" si="23"/>
        <v>BVGLFSPGGJBSMQQHNCPFQPCPFTNMRD</v>
      </c>
      <c r="M189" t="str">
        <f t="shared" ca="1" si="24"/>
        <v>TDQ</v>
      </c>
      <c r="N189" t="str">
        <f t="shared" ca="1" si="25"/>
        <v>HCBGZCBMG</v>
      </c>
      <c r="O189" t="str">
        <f t="shared" ca="1" si="26"/>
        <v>CDBD</v>
      </c>
      <c r="P189" t="str">
        <f t="shared" ca="1" si="27"/>
        <v>MNVSF</v>
      </c>
    </row>
    <row r="190" spans="1:16" x14ac:dyDescent="0.25">
      <c r="A190" t="s">
        <v>0</v>
      </c>
      <c r="B190">
        <v>2</v>
      </c>
      <c r="C190" t="s">
        <v>1</v>
      </c>
      <c r="D190">
        <v>8</v>
      </c>
      <c r="E190" t="s">
        <v>2</v>
      </c>
      <c r="F190">
        <v>3</v>
      </c>
      <c r="H190" t="str">
        <f t="shared" ca="1" si="19"/>
        <v/>
      </c>
      <c r="I190" t="str">
        <f t="shared" ca="1" si="20"/>
        <v/>
      </c>
      <c r="J190" t="str">
        <f t="shared" ca="1" si="21"/>
        <v>DBD</v>
      </c>
      <c r="K190" t="str">
        <f t="shared" ca="1" si="22"/>
        <v>LSJZ</v>
      </c>
      <c r="L190" t="str">
        <f t="shared" ca="1" si="23"/>
        <v>BVGLFSPGGJBSMQQHNCPFQPCPFTNMRD</v>
      </c>
      <c r="M190" t="str">
        <f t="shared" ca="1" si="24"/>
        <v>TDQ</v>
      </c>
      <c r="N190" t="str">
        <f t="shared" ca="1" si="25"/>
        <v>HCBGZCBMG</v>
      </c>
      <c r="O190" t="str">
        <f t="shared" ca="1" si="26"/>
        <v>CD</v>
      </c>
      <c r="P190" t="str">
        <f t="shared" ca="1" si="27"/>
        <v>MNVSF</v>
      </c>
    </row>
    <row r="191" spans="1:16" x14ac:dyDescent="0.25">
      <c r="A191" t="s">
        <v>0</v>
      </c>
      <c r="B191">
        <v>5</v>
      </c>
      <c r="C191" t="s">
        <v>1</v>
      </c>
      <c r="D191">
        <v>7</v>
      </c>
      <c r="E191" t="s">
        <v>2</v>
      </c>
      <c r="F191">
        <v>6</v>
      </c>
      <c r="H191" t="str">
        <f t="shared" ca="1" si="19"/>
        <v/>
      </c>
      <c r="I191" t="str">
        <f t="shared" ca="1" si="20"/>
        <v/>
      </c>
      <c r="J191" t="str">
        <f t="shared" ca="1" si="21"/>
        <v>DBD</v>
      </c>
      <c r="K191" t="str">
        <f t="shared" ca="1" si="22"/>
        <v>LSJZ</v>
      </c>
      <c r="L191" t="str">
        <f t="shared" ca="1" si="23"/>
        <v>BVGLFSPGGJBSMQQHNCPFQPCPFTNMRD</v>
      </c>
      <c r="M191" t="str">
        <f t="shared" ca="1" si="24"/>
        <v>TDQZCBMG</v>
      </c>
      <c r="N191" t="str">
        <f t="shared" ca="1" si="25"/>
        <v>HCBG</v>
      </c>
      <c r="O191" t="str">
        <f t="shared" ca="1" si="26"/>
        <v>CD</v>
      </c>
      <c r="P191" t="str">
        <f t="shared" ca="1" si="27"/>
        <v>MNVSF</v>
      </c>
    </row>
    <row r="192" spans="1:16" x14ac:dyDescent="0.25">
      <c r="A192" t="s">
        <v>0</v>
      </c>
      <c r="B192">
        <v>3</v>
      </c>
      <c r="C192" t="s">
        <v>1</v>
      </c>
      <c r="D192">
        <v>7</v>
      </c>
      <c r="E192" t="s">
        <v>2</v>
      </c>
      <c r="F192">
        <v>9</v>
      </c>
      <c r="H192" t="str">
        <f t="shared" ca="1" si="19"/>
        <v/>
      </c>
      <c r="I192" t="str">
        <f t="shared" ca="1" si="20"/>
        <v/>
      </c>
      <c r="J192" t="str">
        <f t="shared" ca="1" si="21"/>
        <v>DBD</v>
      </c>
      <c r="K192" t="str">
        <f t="shared" ca="1" si="22"/>
        <v>LSJZ</v>
      </c>
      <c r="L192" t="str">
        <f t="shared" ca="1" si="23"/>
        <v>BVGLFSPGGJBSMQQHNCPFQPCPFTNMRD</v>
      </c>
      <c r="M192" t="str">
        <f t="shared" ca="1" si="24"/>
        <v>TDQZCBMG</v>
      </c>
      <c r="N192" t="str">
        <f t="shared" ca="1" si="25"/>
        <v>H</v>
      </c>
      <c r="O192" t="str">
        <f t="shared" ca="1" si="26"/>
        <v>CD</v>
      </c>
      <c r="P192" t="str">
        <f t="shared" ca="1" si="27"/>
        <v>MNVSFCBG</v>
      </c>
    </row>
    <row r="193" spans="1:16" x14ac:dyDescent="0.25">
      <c r="A193" t="s">
        <v>0</v>
      </c>
      <c r="B193">
        <v>7</v>
      </c>
      <c r="C193" t="s">
        <v>1</v>
      </c>
      <c r="D193">
        <v>5</v>
      </c>
      <c r="E193" t="s">
        <v>2</v>
      </c>
      <c r="F193">
        <v>8</v>
      </c>
      <c r="H193" t="str">
        <f t="shared" ca="1" si="19"/>
        <v/>
      </c>
      <c r="I193" t="str">
        <f t="shared" ca="1" si="20"/>
        <v/>
      </c>
      <c r="J193" t="str">
        <f t="shared" ca="1" si="21"/>
        <v>DBD</v>
      </c>
      <c r="K193" t="str">
        <f t="shared" ca="1" si="22"/>
        <v>LSJZ</v>
      </c>
      <c r="L193" t="str">
        <f t="shared" ca="1" si="23"/>
        <v>BVGLFSPGGJBSMQQHNCPFQPC</v>
      </c>
      <c r="M193" t="str">
        <f t="shared" ca="1" si="24"/>
        <v>TDQZCBMG</v>
      </c>
      <c r="N193" t="str">
        <f t="shared" ca="1" si="25"/>
        <v>H</v>
      </c>
      <c r="O193" t="str">
        <f t="shared" ca="1" si="26"/>
        <v>CDPFTNMRD</v>
      </c>
      <c r="P193" t="str">
        <f t="shared" ca="1" si="27"/>
        <v>MNVSFCBG</v>
      </c>
    </row>
    <row r="194" spans="1:16" x14ac:dyDescent="0.25">
      <c r="A194" t="s">
        <v>0</v>
      </c>
      <c r="B194">
        <v>2</v>
      </c>
      <c r="C194" t="s">
        <v>1</v>
      </c>
      <c r="D194">
        <v>3</v>
      </c>
      <c r="E194" t="s">
        <v>2</v>
      </c>
      <c r="F194">
        <v>5</v>
      </c>
      <c r="H194" t="str">
        <f t="shared" ca="1" si="19"/>
        <v/>
      </c>
      <c r="I194" t="str">
        <f t="shared" ca="1" si="20"/>
        <v/>
      </c>
      <c r="J194" t="str">
        <f t="shared" ca="1" si="21"/>
        <v>D</v>
      </c>
      <c r="K194" t="str">
        <f t="shared" ca="1" si="22"/>
        <v>LSJZ</v>
      </c>
      <c r="L194" t="str">
        <f t="shared" ca="1" si="23"/>
        <v>BVGLFSPGGJBSMQQHNCPFQPCBD</v>
      </c>
      <c r="M194" t="str">
        <f t="shared" ca="1" si="24"/>
        <v>TDQZCBMG</v>
      </c>
      <c r="N194" t="str">
        <f t="shared" ca="1" si="25"/>
        <v>H</v>
      </c>
      <c r="O194" t="str">
        <f t="shared" ca="1" si="26"/>
        <v>CDPFTNMRD</v>
      </c>
      <c r="P194" t="str">
        <f t="shared" ca="1" si="27"/>
        <v>MNVSFCBG</v>
      </c>
    </row>
    <row r="195" spans="1:16" x14ac:dyDescent="0.25">
      <c r="A195" t="s">
        <v>0</v>
      </c>
      <c r="B195">
        <v>1</v>
      </c>
      <c r="C195" t="s">
        <v>1</v>
      </c>
      <c r="D195">
        <v>3</v>
      </c>
      <c r="E195" t="s">
        <v>2</v>
      </c>
      <c r="F195">
        <v>5</v>
      </c>
      <c r="H195" t="str">
        <f t="shared" ca="1" si="19"/>
        <v/>
      </c>
      <c r="I195" t="str">
        <f t="shared" ca="1" si="20"/>
        <v/>
      </c>
      <c r="J195" t="str">
        <f t="shared" ca="1" si="21"/>
        <v/>
      </c>
      <c r="K195" t="str">
        <f t="shared" ca="1" si="22"/>
        <v>LSJZ</v>
      </c>
      <c r="L195" t="str">
        <f t="shared" ca="1" si="23"/>
        <v>BVGLFSPGGJBSMQQHNCPFQPCBDD</v>
      </c>
      <c r="M195" t="str">
        <f t="shared" ca="1" si="24"/>
        <v>TDQZCBMG</v>
      </c>
      <c r="N195" t="str">
        <f t="shared" ca="1" si="25"/>
        <v>H</v>
      </c>
      <c r="O195" t="str">
        <f t="shared" ca="1" si="26"/>
        <v>CDPFTNMRD</v>
      </c>
      <c r="P195" t="str">
        <f t="shared" ca="1" si="27"/>
        <v>MNVSFCBG</v>
      </c>
    </row>
    <row r="196" spans="1:16" x14ac:dyDescent="0.25">
      <c r="A196" t="s">
        <v>0</v>
      </c>
      <c r="B196">
        <v>1</v>
      </c>
      <c r="C196" t="s">
        <v>1</v>
      </c>
      <c r="D196">
        <v>6</v>
      </c>
      <c r="E196" t="s">
        <v>2</v>
      </c>
      <c r="F196">
        <v>2</v>
      </c>
      <c r="H196" t="str">
        <f t="shared" ref="H196:H259" ca="1" si="28">IF(H$1=$D196,LEFT(H195,LEN(H195)-$B196),IF(H$1=$F196,H195&amp;RIGHT(INDIRECT("R[-1]"&amp;"C"&amp;$D196+7,FALSE),$B196),H195))</f>
        <v/>
      </c>
      <c r="I196" t="str">
        <f t="shared" ref="I196:I259" ca="1" si="29">IF(I$1=$D196,LEFT(I195,LEN(I195)-$B196),IF(I$1=$F196,I195&amp;RIGHT(INDIRECT("R[-1]"&amp;"C"&amp;$D196+7,FALSE),$B196),I195))</f>
        <v>G</v>
      </c>
      <c r="J196" t="str">
        <f t="shared" ref="J196:J259" ca="1" si="30">IF(J$1=$D196,LEFT(J195,LEN(J195)-$B196),IF(J$1=$F196,J195&amp;RIGHT(INDIRECT("R[-1]"&amp;"C"&amp;$D196+7,FALSE),$B196),J195))</f>
        <v/>
      </c>
      <c r="K196" t="str">
        <f t="shared" ref="K196:K259" ca="1" si="31">IF(K$1=$D196,LEFT(K195,LEN(K195)-$B196),IF(K$1=$F196,K195&amp;RIGHT(INDIRECT("R[-1]"&amp;"C"&amp;$D196+7,FALSE),$B196),K195))</f>
        <v>LSJZ</v>
      </c>
      <c r="L196" t="str">
        <f t="shared" ref="L196:L259" ca="1" si="32">IF(L$1=$D196,LEFT(L195,LEN(L195)-$B196),IF(L$1=$F196,L195&amp;RIGHT(INDIRECT("R[-1]"&amp;"C"&amp;$D196+7,FALSE),$B196),L195))</f>
        <v>BVGLFSPGGJBSMQQHNCPFQPCBDD</v>
      </c>
      <c r="M196" t="str">
        <f t="shared" ref="M196:M259" ca="1" si="33">IF(M$1=$D196,LEFT(M195,LEN(M195)-$B196),IF(M$1=$F196,M195&amp;RIGHT(INDIRECT("R[-1]"&amp;"C"&amp;$D196+7,FALSE),$B196),M195))</f>
        <v>TDQZCBM</v>
      </c>
      <c r="N196" t="str">
        <f t="shared" ref="N196:N259" ca="1" si="34">IF(N$1=$D196,LEFT(N195,LEN(N195)-$B196),IF(N$1=$F196,N195&amp;RIGHT(INDIRECT("R[-1]"&amp;"C"&amp;$D196+7,FALSE),$B196),N195))</f>
        <v>H</v>
      </c>
      <c r="O196" t="str">
        <f t="shared" ref="O196:O259" ca="1" si="35">IF(O$1=$D196,LEFT(O195,LEN(O195)-$B196),IF(O$1=$F196,O195&amp;RIGHT(INDIRECT("R[-1]"&amp;"C"&amp;$D196+7,FALSE),$B196),O195))</f>
        <v>CDPFTNMRD</v>
      </c>
      <c r="P196" t="str">
        <f t="shared" ref="P196:P259" ca="1" si="36">IF(P$1=$D196,LEFT(P195,LEN(P195)-$B196),IF(P$1=$F196,P195&amp;RIGHT(INDIRECT("R[-1]"&amp;"C"&amp;$D196+7,FALSE),$B196),P195))</f>
        <v>MNVSFCBG</v>
      </c>
    </row>
    <row r="197" spans="1:16" x14ac:dyDescent="0.25">
      <c r="A197" t="s">
        <v>0</v>
      </c>
      <c r="B197">
        <v>6</v>
      </c>
      <c r="C197" t="s">
        <v>1</v>
      </c>
      <c r="D197">
        <v>9</v>
      </c>
      <c r="E197" t="s">
        <v>2</v>
      </c>
      <c r="F197">
        <v>5</v>
      </c>
      <c r="H197" t="str">
        <f t="shared" ca="1" si="28"/>
        <v/>
      </c>
      <c r="I197" t="str">
        <f t="shared" ca="1" si="29"/>
        <v>G</v>
      </c>
      <c r="J197" t="str">
        <f t="shared" ca="1" si="30"/>
        <v/>
      </c>
      <c r="K197" t="str">
        <f t="shared" ca="1" si="31"/>
        <v>LSJZ</v>
      </c>
      <c r="L197" t="str">
        <f t="shared" ca="1" si="32"/>
        <v>BVGLFSPGGJBSMQQHNCPFQPCBDDVSFCBG</v>
      </c>
      <c r="M197" t="str">
        <f t="shared" ca="1" si="33"/>
        <v>TDQZCBM</v>
      </c>
      <c r="N197" t="str">
        <f t="shared" ca="1" si="34"/>
        <v>H</v>
      </c>
      <c r="O197" t="str">
        <f t="shared" ca="1" si="35"/>
        <v>CDPFTNMRD</v>
      </c>
      <c r="P197" t="str">
        <f t="shared" ca="1" si="36"/>
        <v>MN</v>
      </c>
    </row>
    <row r="198" spans="1:16" x14ac:dyDescent="0.25">
      <c r="A198" t="s">
        <v>0</v>
      </c>
      <c r="B198">
        <v>1</v>
      </c>
      <c r="C198" t="s">
        <v>1</v>
      </c>
      <c r="D198">
        <v>9</v>
      </c>
      <c r="E198" t="s">
        <v>2</v>
      </c>
      <c r="F198">
        <v>2</v>
      </c>
      <c r="H198" t="str">
        <f t="shared" ca="1" si="28"/>
        <v/>
      </c>
      <c r="I198" t="str">
        <f t="shared" ca="1" si="29"/>
        <v>GN</v>
      </c>
      <c r="J198" t="str">
        <f t="shared" ca="1" si="30"/>
        <v/>
      </c>
      <c r="K198" t="str">
        <f t="shared" ca="1" si="31"/>
        <v>LSJZ</v>
      </c>
      <c r="L198" t="str">
        <f t="shared" ca="1" si="32"/>
        <v>BVGLFSPGGJBSMQQHNCPFQPCBDDVSFCBG</v>
      </c>
      <c r="M198" t="str">
        <f t="shared" ca="1" si="33"/>
        <v>TDQZCBM</v>
      </c>
      <c r="N198" t="str">
        <f t="shared" ca="1" si="34"/>
        <v>H</v>
      </c>
      <c r="O198" t="str">
        <f t="shared" ca="1" si="35"/>
        <v>CDPFTNMRD</v>
      </c>
      <c r="P198" t="str">
        <f t="shared" ca="1" si="36"/>
        <v>M</v>
      </c>
    </row>
    <row r="199" spans="1:16" x14ac:dyDescent="0.25">
      <c r="A199" t="s">
        <v>0</v>
      </c>
      <c r="B199">
        <v>1</v>
      </c>
      <c r="C199" t="s">
        <v>1</v>
      </c>
      <c r="D199">
        <v>6</v>
      </c>
      <c r="E199" t="s">
        <v>2</v>
      </c>
      <c r="F199">
        <v>9</v>
      </c>
      <c r="H199" t="str">
        <f t="shared" ca="1" si="28"/>
        <v/>
      </c>
      <c r="I199" t="str">
        <f t="shared" ca="1" si="29"/>
        <v>GN</v>
      </c>
      <c r="J199" t="str">
        <f t="shared" ca="1" si="30"/>
        <v/>
      </c>
      <c r="K199" t="str">
        <f t="shared" ca="1" si="31"/>
        <v>LSJZ</v>
      </c>
      <c r="L199" t="str">
        <f t="shared" ca="1" si="32"/>
        <v>BVGLFSPGGJBSMQQHNCPFQPCBDDVSFCBG</v>
      </c>
      <c r="M199" t="str">
        <f t="shared" ca="1" si="33"/>
        <v>TDQZCB</v>
      </c>
      <c r="N199" t="str">
        <f t="shared" ca="1" si="34"/>
        <v>H</v>
      </c>
      <c r="O199" t="str">
        <f t="shared" ca="1" si="35"/>
        <v>CDPFTNMRD</v>
      </c>
      <c r="P199" t="str">
        <f t="shared" ca="1" si="36"/>
        <v>MM</v>
      </c>
    </row>
    <row r="200" spans="1:16" x14ac:dyDescent="0.25">
      <c r="A200" t="s">
        <v>0</v>
      </c>
      <c r="B200">
        <v>2</v>
      </c>
      <c r="C200" t="s">
        <v>1</v>
      </c>
      <c r="D200">
        <v>5</v>
      </c>
      <c r="E200" t="s">
        <v>2</v>
      </c>
      <c r="F200">
        <v>6</v>
      </c>
      <c r="H200" t="str">
        <f t="shared" ca="1" si="28"/>
        <v/>
      </c>
      <c r="I200" t="str">
        <f t="shared" ca="1" si="29"/>
        <v>GN</v>
      </c>
      <c r="J200" t="str">
        <f t="shared" ca="1" si="30"/>
        <v/>
      </c>
      <c r="K200" t="str">
        <f t="shared" ca="1" si="31"/>
        <v>LSJZ</v>
      </c>
      <c r="L200" t="str">
        <f t="shared" ca="1" si="32"/>
        <v>BVGLFSPGGJBSMQQHNCPFQPCBDDVSFC</v>
      </c>
      <c r="M200" t="str">
        <f t="shared" ca="1" si="33"/>
        <v>TDQZCBBG</v>
      </c>
      <c r="N200" t="str">
        <f t="shared" ca="1" si="34"/>
        <v>H</v>
      </c>
      <c r="O200" t="str">
        <f t="shared" ca="1" si="35"/>
        <v>CDPFTNMRD</v>
      </c>
      <c r="P200" t="str">
        <f t="shared" ca="1" si="36"/>
        <v>MM</v>
      </c>
    </row>
    <row r="201" spans="1:16" x14ac:dyDescent="0.25">
      <c r="A201" t="s">
        <v>0</v>
      </c>
      <c r="B201">
        <v>2</v>
      </c>
      <c r="C201" t="s">
        <v>1</v>
      </c>
      <c r="D201">
        <v>9</v>
      </c>
      <c r="E201" t="s">
        <v>2</v>
      </c>
      <c r="F201">
        <v>8</v>
      </c>
      <c r="H201" t="str">
        <f t="shared" ca="1" si="28"/>
        <v/>
      </c>
      <c r="I201" t="str">
        <f t="shared" ca="1" si="29"/>
        <v>GN</v>
      </c>
      <c r="J201" t="str">
        <f t="shared" ca="1" si="30"/>
        <v/>
      </c>
      <c r="K201" t="str">
        <f t="shared" ca="1" si="31"/>
        <v>LSJZ</v>
      </c>
      <c r="L201" t="str">
        <f t="shared" ca="1" si="32"/>
        <v>BVGLFSPGGJBSMQQHNCPFQPCBDDVSFC</v>
      </c>
      <c r="M201" t="str">
        <f t="shared" ca="1" si="33"/>
        <v>TDQZCBBG</v>
      </c>
      <c r="N201" t="str">
        <f t="shared" ca="1" si="34"/>
        <v>H</v>
      </c>
      <c r="O201" t="str">
        <f t="shared" ca="1" si="35"/>
        <v>CDPFTNMRDMM</v>
      </c>
      <c r="P201" t="str">
        <f t="shared" ca="1" si="36"/>
        <v/>
      </c>
    </row>
    <row r="202" spans="1:16" x14ac:dyDescent="0.25">
      <c r="A202" t="s">
        <v>0</v>
      </c>
      <c r="B202">
        <v>11</v>
      </c>
      <c r="C202" t="s">
        <v>1</v>
      </c>
      <c r="D202">
        <v>8</v>
      </c>
      <c r="E202" t="s">
        <v>2</v>
      </c>
      <c r="F202">
        <v>1</v>
      </c>
      <c r="H202" t="str">
        <f t="shared" ca="1" si="28"/>
        <v>CDPFTNMRDMM</v>
      </c>
      <c r="I202" t="str">
        <f t="shared" ca="1" si="29"/>
        <v>GN</v>
      </c>
      <c r="J202" t="str">
        <f t="shared" ca="1" si="30"/>
        <v/>
      </c>
      <c r="K202" t="str">
        <f t="shared" ca="1" si="31"/>
        <v>LSJZ</v>
      </c>
      <c r="L202" t="str">
        <f t="shared" ca="1" si="32"/>
        <v>BVGLFSPGGJBSMQQHNCPFQPCBDDVSFC</v>
      </c>
      <c r="M202" t="str">
        <f t="shared" ca="1" si="33"/>
        <v>TDQZCBBG</v>
      </c>
      <c r="N202" t="str">
        <f t="shared" ca="1" si="34"/>
        <v>H</v>
      </c>
      <c r="O202" t="str">
        <f t="shared" ca="1" si="35"/>
        <v/>
      </c>
      <c r="P202" t="str">
        <f t="shared" ca="1" si="36"/>
        <v/>
      </c>
    </row>
    <row r="203" spans="1:16" x14ac:dyDescent="0.25">
      <c r="A203" t="s">
        <v>0</v>
      </c>
      <c r="B203">
        <v>2</v>
      </c>
      <c r="C203" t="s">
        <v>1</v>
      </c>
      <c r="D203">
        <v>5</v>
      </c>
      <c r="E203" t="s">
        <v>2</v>
      </c>
      <c r="F203">
        <v>9</v>
      </c>
      <c r="H203" t="str">
        <f t="shared" ca="1" si="28"/>
        <v>CDPFTNMRDMM</v>
      </c>
      <c r="I203" t="str">
        <f t="shared" ca="1" si="29"/>
        <v>GN</v>
      </c>
      <c r="J203" t="str">
        <f t="shared" ca="1" si="30"/>
        <v/>
      </c>
      <c r="K203" t="str">
        <f t="shared" ca="1" si="31"/>
        <v>LSJZ</v>
      </c>
      <c r="L203" t="str">
        <f t="shared" ca="1" si="32"/>
        <v>BVGLFSPGGJBSMQQHNCPFQPCBDDVS</v>
      </c>
      <c r="M203" t="str">
        <f t="shared" ca="1" si="33"/>
        <v>TDQZCBBG</v>
      </c>
      <c r="N203" t="str">
        <f t="shared" ca="1" si="34"/>
        <v>H</v>
      </c>
      <c r="O203" t="str">
        <f t="shared" ca="1" si="35"/>
        <v/>
      </c>
      <c r="P203" t="str">
        <f t="shared" ca="1" si="36"/>
        <v>FC</v>
      </c>
    </row>
    <row r="204" spans="1:16" x14ac:dyDescent="0.25">
      <c r="A204" t="s">
        <v>0</v>
      </c>
      <c r="B204">
        <v>3</v>
      </c>
      <c r="C204" t="s">
        <v>1</v>
      </c>
      <c r="D204">
        <v>6</v>
      </c>
      <c r="E204" t="s">
        <v>2</v>
      </c>
      <c r="F204">
        <v>5</v>
      </c>
      <c r="H204" t="str">
        <f t="shared" ca="1" si="28"/>
        <v>CDPFTNMRDMM</v>
      </c>
      <c r="I204" t="str">
        <f t="shared" ca="1" si="29"/>
        <v>GN</v>
      </c>
      <c r="J204" t="str">
        <f t="shared" ca="1" si="30"/>
        <v/>
      </c>
      <c r="K204" t="str">
        <f t="shared" ca="1" si="31"/>
        <v>LSJZ</v>
      </c>
      <c r="L204" t="str">
        <f t="shared" ca="1" si="32"/>
        <v>BVGLFSPGGJBSMQQHNCPFQPCBDDVSBBG</v>
      </c>
      <c r="M204" t="str">
        <f t="shared" ca="1" si="33"/>
        <v>TDQZC</v>
      </c>
      <c r="N204" t="str">
        <f t="shared" ca="1" si="34"/>
        <v>H</v>
      </c>
      <c r="O204" t="str">
        <f t="shared" ca="1" si="35"/>
        <v/>
      </c>
      <c r="P204" t="str">
        <f t="shared" ca="1" si="36"/>
        <v>FC</v>
      </c>
    </row>
    <row r="205" spans="1:16" x14ac:dyDescent="0.25">
      <c r="A205" t="s">
        <v>0</v>
      </c>
      <c r="B205">
        <v>1</v>
      </c>
      <c r="C205" t="s">
        <v>1</v>
      </c>
      <c r="D205">
        <v>4</v>
      </c>
      <c r="E205" t="s">
        <v>2</v>
      </c>
      <c r="F205">
        <v>7</v>
      </c>
      <c r="H205" t="str">
        <f t="shared" ca="1" si="28"/>
        <v>CDPFTNMRDMM</v>
      </c>
      <c r="I205" t="str">
        <f t="shared" ca="1" si="29"/>
        <v>GN</v>
      </c>
      <c r="J205" t="str">
        <f t="shared" ca="1" si="30"/>
        <v/>
      </c>
      <c r="K205" t="str">
        <f t="shared" ca="1" si="31"/>
        <v>LSJ</v>
      </c>
      <c r="L205" t="str">
        <f t="shared" ca="1" si="32"/>
        <v>BVGLFSPGGJBSMQQHNCPFQPCBDDVSBBG</v>
      </c>
      <c r="M205" t="str">
        <f t="shared" ca="1" si="33"/>
        <v>TDQZC</v>
      </c>
      <c r="N205" t="str">
        <f t="shared" ca="1" si="34"/>
        <v>HZ</v>
      </c>
      <c r="O205" t="str">
        <f t="shared" ca="1" si="35"/>
        <v/>
      </c>
      <c r="P205" t="str">
        <f t="shared" ca="1" si="36"/>
        <v>FC</v>
      </c>
    </row>
    <row r="206" spans="1:16" x14ac:dyDescent="0.25">
      <c r="A206" t="s">
        <v>0</v>
      </c>
      <c r="B206">
        <v>5</v>
      </c>
      <c r="C206" t="s">
        <v>1</v>
      </c>
      <c r="D206">
        <v>5</v>
      </c>
      <c r="E206" t="s">
        <v>2</v>
      </c>
      <c r="F206">
        <v>7</v>
      </c>
      <c r="H206" t="str">
        <f t="shared" ca="1" si="28"/>
        <v>CDPFTNMRDMM</v>
      </c>
      <c r="I206" t="str">
        <f t="shared" ca="1" si="29"/>
        <v>GN</v>
      </c>
      <c r="J206" t="str">
        <f t="shared" ca="1" si="30"/>
        <v/>
      </c>
      <c r="K206" t="str">
        <f t="shared" ca="1" si="31"/>
        <v>LSJ</v>
      </c>
      <c r="L206" t="str">
        <f t="shared" ca="1" si="32"/>
        <v>BVGLFSPGGJBSMQQHNCPFQPCBDD</v>
      </c>
      <c r="M206" t="str">
        <f t="shared" ca="1" si="33"/>
        <v>TDQZC</v>
      </c>
      <c r="N206" t="str">
        <f t="shared" ca="1" si="34"/>
        <v>HZVSBBG</v>
      </c>
      <c r="O206" t="str">
        <f t="shared" ca="1" si="35"/>
        <v/>
      </c>
      <c r="P206" t="str">
        <f t="shared" ca="1" si="36"/>
        <v>FC</v>
      </c>
    </row>
    <row r="207" spans="1:16" x14ac:dyDescent="0.25">
      <c r="A207" t="s">
        <v>0</v>
      </c>
      <c r="B207">
        <v>1</v>
      </c>
      <c r="C207" t="s">
        <v>1</v>
      </c>
      <c r="D207">
        <v>4</v>
      </c>
      <c r="E207" t="s">
        <v>2</v>
      </c>
      <c r="F207">
        <v>8</v>
      </c>
      <c r="H207" t="str">
        <f t="shared" ca="1" si="28"/>
        <v>CDPFTNMRDMM</v>
      </c>
      <c r="I207" t="str">
        <f t="shared" ca="1" si="29"/>
        <v>GN</v>
      </c>
      <c r="J207" t="str">
        <f t="shared" ca="1" si="30"/>
        <v/>
      </c>
      <c r="K207" t="str">
        <f t="shared" ca="1" si="31"/>
        <v>LS</v>
      </c>
      <c r="L207" t="str">
        <f t="shared" ca="1" si="32"/>
        <v>BVGLFSPGGJBSMQQHNCPFQPCBDD</v>
      </c>
      <c r="M207" t="str">
        <f t="shared" ca="1" si="33"/>
        <v>TDQZC</v>
      </c>
      <c r="N207" t="str">
        <f t="shared" ca="1" si="34"/>
        <v>HZVSBBG</v>
      </c>
      <c r="O207" t="str">
        <f t="shared" ca="1" si="35"/>
        <v>J</v>
      </c>
      <c r="P207" t="str">
        <f t="shared" ca="1" si="36"/>
        <v>FC</v>
      </c>
    </row>
    <row r="208" spans="1:16" x14ac:dyDescent="0.25">
      <c r="A208" t="s">
        <v>0</v>
      </c>
      <c r="B208">
        <v>7</v>
      </c>
      <c r="C208" t="s">
        <v>1</v>
      </c>
      <c r="D208">
        <v>7</v>
      </c>
      <c r="E208" t="s">
        <v>2</v>
      </c>
      <c r="F208">
        <v>2</v>
      </c>
      <c r="H208" t="str">
        <f t="shared" ca="1" si="28"/>
        <v>CDPFTNMRDMM</v>
      </c>
      <c r="I208" t="str">
        <f t="shared" ca="1" si="29"/>
        <v>GNHZVSBBG</v>
      </c>
      <c r="J208" t="str">
        <f t="shared" ca="1" si="30"/>
        <v/>
      </c>
      <c r="K208" t="str">
        <f t="shared" ca="1" si="31"/>
        <v>LS</v>
      </c>
      <c r="L208" t="str">
        <f t="shared" ca="1" si="32"/>
        <v>BVGLFSPGGJBSMQQHNCPFQPCBDD</v>
      </c>
      <c r="M208" t="str">
        <f t="shared" ca="1" si="33"/>
        <v>TDQZC</v>
      </c>
      <c r="N208" t="str">
        <f t="shared" ca="1" si="34"/>
        <v/>
      </c>
      <c r="O208" t="str">
        <f t="shared" ca="1" si="35"/>
        <v>J</v>
      </c>
      <c r="P208" t="str">
        <f t="shared" ca="1" si="36"/>
        <v>FC</v>
      </c>
    </row>
    <row r="209" spans="1:16" x14ac:dyDescent="0.25">
      <c r="A209" t="s">
        <v>0</v>
      </c>
      <c r="B209">
        <v>12</v>
      </c>
      <c r="C209" t="s">
        <v>1</v>
      </c>
      <c r="D209">
        <v>5</v>
      </c>
      <c r="E209" t="s">
        <v>2</v>
      </c>
      <c r="F209">
        <v>2</v>
      </c>
      <c r="H209" t="str">
        <f t="shared" ca="1" si="28"/>
        <v>CDPFTNMRDMM</v>
      </c>
      <c r="I209" t="str">
        <f t="shared" ca="1" si="29"/>
        <v>GNHZVSBBGQHNCPFQPCBDD</v>
      </c>
      <c r="J209" t="str">
        <f t="shared" ca="1" si="30"/>
        <v/>
      </c>
      <c r="K209" t="str">
        <f t="shared" ca="1" si="31"/>
        <v>LS</v>
      </c>
      <c r="L209" t="str">
        <f t="shared" ca="1" si="32"/>
        <v>BVGLFSPGGJBSMQ</v>
      </c>
      <c r="M209" t="str">
        <f t="shared" ca="1" si="33"/>
        <v>TDQZC</v>
      </c>
      <c r="N209" t="str">
        <f t="shared" ca="1" si="34"/>
        <v/>
      </c>
      <c r="O209" t="str">
        <f t="shared" ca="1" si="35"/>
        <v>J</v>
      </c>
      <c r="P209" t="str">
        <f t="shared" ca="1" si="36"/>
        <v>FC</v>
      </c>
    </row>
    <row r="210" spans="1:16" x14ac:dyDescent="0.25">
      <c r="A210" t="s">
        <v>0</v>
      </c>
      <c r="B210">
        <v>10</v>
      </c>
      <c r="C210" t="s">
        <v>1</v>
      </c>
      <c r="D210">
        <v>1</v>
      </c>
      <c r="E210" t="s">
        <v>2</v>
      </c>
      <c r="F210">
        <v>8</v>
      </c>
      <c r="H210" t="str">
        <f t="shared" ca="1" si="28"/>
        <v>C</v>
      </c>
      <c r="I210" t="str">
        <f t="shared" ca="1" si="29"/>
        <v>GNHZVSBBGQHNCPFQPCBDD</v>
      </c>
      <c r="J210" t="str">
        <f t="shared" ca="1" si="30"/>
        <v/>
      </c>
      <c r="K210" t="str">
        <f t="shared" ca="1" si="31"/>
        <v>LS</v>
      </c>
      <c r="L210" t="str">
        <f t="shared" ca="1" si="32"/>
        <v>BVGLFSPGGJBSMQ</v>
      </c>
      <c r="M210" t="str">
        <f t="shared" ca="1" si="33"/>
        <v>TDQZC</v>
      </c>
      <c r="N210" t="str">
        <f t="shared" ca="1" si="34"/>
        <v/>
      </c>
      <c r="O210" t="str">
        <f t="shared" ca="1" si="35"/>
        <v>JDPFTNMRDMM</v>
      </c>
      <c r="P210" t="str">
        <f t="shared" ca="1" si="36"/>
        <v>FC</v>
      </c>
    </row>
    <row r="211" spans="1:16" x14ac:dyDescent="0.25">
      <c r="A211" t="s">
        <v>0</v>
      </c>
      <c r="B211">
        <v>1</v>
      </c>
      <c r="C211" t="s">
        <v>1</v>
      </c>
      <c r="D211">
        <v>9</v>
      </c>
      <c r="E211" t="s">
        <v>2</v>
      </c>
      <c r="F211">
        <v>6</v>
      </c>
      <c r="H211" t="str">
        <f t="shared" ca="1" si="28"/>
        <v>C</v>
      </c>
      <c r="I211" t="str">
        <f t="shared" ca="1" si="29"/>
        <v>GNHZVSBBGQHNCPFQPCBDD</v>
      </c>
      <c r="J211" t="str">
        <f t="shared" ca="1" si="30"/>
        <v/>
      </c>
      <c r="K211" t="str">
        <f t="shared" ca="1" si="31"/>
        <v>LS</v>
      </c>
      <c r="L211" t="str">
        <f t="shared" ca="1" si="32"/>
        <v>BVGLFSPGGJBSMQ</v>
      </c>
      <c r="M211" t="str">
        <f t="shared" ca="1" si="33"/>
        <v>TDQZCC</v>
      </c>
      <c r="N211" t="str">
        <f t="shared" ca="1" si="34"/>
        <v/>
      </c>
      <c r="O211" t="str">
        <f t="shared" ca="1" si="35"/>
        <v>JDPFTNMRDMM</v>
      </c>
      <c r="P211" t="str">
        <f t="shared" ca="1" si="36"/>
        <v>F</v>
      </c>
    </row>
    <row r="212" spans="1:16" x14ac:dyDescent="0.25">
      <c r="A212" t="s">
        <v>0</v>
      </c>
      <c r="B212">
        <v>3</v>
      </c>
      <c r="C212" t="s">
        <v>1</v>
      </c>
      <c r="D212">
        <v>8</v>
      </c>
      <c r="E212" t="s">
        <v>2</v>
      </c>
      <c r="F212">
        <v>1</v>
      </c>
      <c r="H212" t="str">
        <f t="shared" ca="1" si="28"/>
        <v>CDMM</v>
      </c>
      <c r="I212" t="str">
        <f t="shared" ca="1" si="29"/>
        <v>GNHZVSBBGQHNCPFQPCBDD</v>
      </c>
      <c r="J212" t="str">
        <f t="shared" ca="1" si="30"/>
        <v/>
      </c>
      <c r="K212" t="str">
        <f t="shared" ca="1" si="31"/>
        <v>LS</v>
      </c>
      <c r="L212" t="str">
        <f t="shared" ca="1" si="32"/>
        <v>BVGLFSPGGJBSMQ</v>
      </c>
      <c r="M212" t="str">
        <f t="shared" ca="1" si="33"/>
        <v>TDQZCC</v>
      </c>
      <c r="N212" t="str">
        <f t="shared" ca="1" si="34"/>
        <v/>
      </c>
      <c r="O212" t="str">
        <f t="shared" ca="1" si="35"/>
        <v>JDPFTNMR</v>
      </c>
      <c r="P212" t="str">
        <f t="shared" ca="1" si="36"/>
        <v>F</v>
      </c>
    </row>
    <row r="213" spans="1:16" x14ac:dyDescent="0.25">
      <c r="A213" t="s">
        <v>0</v>
      </c>
      <c r="B213">
        <v>1</v>
      </c>
      <c r="C213" t="s">
        <v>1</v>
      </c>
      <c r="D213">
        <v>1</v>
      </c>
      <c r="E213" t="s">
        <v>2</v>
      </c>
      <c r="F213">
        <v>6</v>
      </c>
      <c r="H213" t="str">
        <f t="shared" ca="1" si="28"/>
        <v>CDM</v>
      </c>
      <c r="I213" t="str">
        <f t="shared" ca="1" si="29"/>
        <v>GNHZVSBBGQHNCPFQPCBDD</v>
      </c>
      <c r="J213" t="str">
        <f t="shared" ca="1" si="30"/>
        <v/>
      </c>
      <c r="K213" t="str">
        <f t="shared" ca="1" si="31"/>
        <v>LS</v>
      </c>
      <c r="L213" t="str">
        <f t="shared" ca="1" si="32"/>
        <v>BVGLFSPGGJBSMQ</v>
      </c>
      <c r="M213" t="str">
        <f t="shared" ca="1" si="33"/>
        <v>TDQZCCM</v>
      </c>
      <c r="N213" t="str">
        <f t="shared" ca="1" si="34"/>
        <v/>
      </c>
      <c r="O213" t="str">
        <f t="shared" ca="1" si="35"/>
        <v>JDPFTNMR</v>
      </c>
      <c r="P213" t="str">
        <f t="shared" ca="1" si="36"/>
        <v>F</v>
      </c>
    </row>
    <row r="214" spans="1:16" x14ac:dyDescent="0.25">
      <c r="A214" t="s">
        <v>0</v>
      </c>
      <c r="B214">
        <v>10</v>
      </c>
      <c r="C214" t="s">
        <v>1</v>
      </c>
      <c r="D214">
        <v>2</v>
      </c>
      <c r="E214" t="s">
        <v>2</v>
      </c>
      <c r="F214">
        <v>3</v>
      </c>
      <c r="H214" t="str">
        <f t="shared" ca="1" si="28"/>
        <v>CDM</v>
      </c>
      <c r="I214" t="str">
        <f t="shared" ca="1" si="29"/>
        <v>GNHZVSBBGQH</v>
      </c>
      <c r="J214" t="str">
        <f t="shared" ca="1" si="30"/>
        <v>NCPFQPCBDD</v>
      </c>
      <c r="K214" t="str">
        <f t="shared" ca="1" si="31"/>
        <v>LS</v>
      </c>
      <c r="L214" t="str">
        <f t="shared" ca="1" si="32"/>
        <v>BVGLFSPGGJBSMQ</v>
      </c>
      <c r="M214" t="str">
        <f t="shared" ca="1" si="33"/>
        <v>TDQZCCM</v>
      </c>
      <c r="N214" t="str">
        <f t="shared" ca="1" si="34"/>
        <v/>
      </c>
      <c r="O214" t="str">
        <f t="shared" ca="1" si="35"/>
        <v>JDPFTNMR</v>
      </c>
      <c r="P214" t="str">
        <f t="shared" ca="1" si="36"/>
        <v>F</v>
      </c>
    </row>
    <row r="215" spans="1:16" x14ac:dyDescent="0.25">
      <c r="A215" t="s">
        <v>0</v>
      </c>
      <c r="B215">
        <v>8</v>
      </c>
      <c r="C215" t="s">
        <v>1</v>
      </c>
      <c r="D215">
        <v>8</v>
      </c>
      <c r="E215" t="s">
        <v>2</v>
      </c>
      <c r="F215">
        <v>7</v>
      </c>
      <c r="H215" t="str">
        <f t="shared" ca="1" si="28"/>
        <v>CDM</v>
      </c>
      <c r="I215" t="str">
        <f t="shared" ca="1" si="29"/>
        <v>GNHZVSBBGQH</v>
      </c>
      <c r="J215" t="str">
        <f t="shared" ca="1" si="30"/>
        <v>NCPFQPCBDD</v>
      </c>
      <c r="K215" t="str">
        <f t="shared" ca="1" si="31"/>
        <v>LS</v>
      </c>
      <c r="L215" t="str">
        <f t="shared" ca="1" si="32"/>
        <v>BVGLFSPGGJBSMQ</v>
      </c>
      <c r="M215" t="str">
        <f t="shared" ca="1" si="33"/>
        <v>TDQZCCM</v>
      </c>
      <c r="N215" t="str">
        <f t="shared" ca="1" si="34"/>
        <v>JDPFTNMR</v>
      </c>
      <c r="O215" t="str">
        <f t="shared" ca="1" si="35"/>
        <v/>
      </c>
      <c r="P215" t="str">
        <f t="shared" ca="1" si="36"/>
        <v>F</v>
      </c>
    </row>
    <row r="216" spans="1:16" x14ac:dyDescent="0.25">
      <c r="A216" t="s">
        <v>0</v>
      </c>
      <c r="B216">
        <v>1</v>
      </c>
      <c r="C216" t="s">
        <v>1</v>
      </c>
      <c r="D216">
        <v>9</v>
      </c>
      <c r="E216" t="s">
        <v>2</v>
      </c>
      <c r="F216">
        <v>8</v>
      </c>
      <c r="H216" t="str">
        <f t="shared" ca="1" si="28"/>
        <v>CDM</v>
      </c>
      <c r="I216" t="str">
        <f t="shared" ca="1" si="29"/>
        <v>GNHZVSBBGQH</v>
      </c>
      <c r="J216" t="str">
        <f t="shared" ca="1" si="30"/>
        <v>NCPFQPCBDD</v>
      </c>
      <c r="K216" t="str">
        <f t="shared" ca="1" si="31"/>
        <v>LS</v>
      </c>
      <c r="L216" t="str">
        <f t="shared" ca="1" si="32"/>
        <v>BVGLFSPGGJBSMQ</v>
      </c>
      <c r="M216" t="str">
        <f t="shared" ca="1" si="33"/>
        <v>TDQZCCM</v>
      </c>
      <c r="N216" t="str">
        <f t="shared" ca="1" si="34"/>
        <v>JDPFTNMR</v>
      </c>
      <c r="O216" t="str">
        <f t="shared" ca="1" si="35"/>
        <v>F</v>
      </c>
      <c r="P216" t="str">
        <f t="shared" ca="1" si="36"/>
        <v/>
      </c>
    </row>
    <row r="217" spans="1:16" x14ac:dyDescent="0.25">
      <c r="A217" t="s">
        <v>0</v>
      </c>
      <c r="B217">
        <v>2</v>
      </c>
      <c r="C217" t="s">
        <v>1</v>
      </c>
      <c r="D217">
        <v>3</v>
      </c>
      <c r="E217" t="s">
        <v>2</v>
      </c>
      <c r="F217">
        <v>5</v>
      </c>
      <c r="H217" t="str">
        <f t="shared" ca="1" si="28"/>
        <v>CDM</v>
      </c>
      <c r="I217" t="str">
        <f t="shared" ca="1" si="29"/>
        <v>GNHZVSBBGQH</v>
      </c>
      <c r="J217" t="str">
        <f t="shared" ca="1" si="30"/>
        <v>NCPFQPCB</v>
      </c>
      <c r="K217" t="str">
        <f t="shared" ca="1" si="31"/>
        <v>LS</v>
      </c>
      <c r="L217" t="str">
        <f t="shared" ca="1" si="32"/>
        <v>BVGLFSPGGJBSMQDD</v>
      </c>
      <c r="M217" t="str">
        <f t="shared" ca="1" si="33"/>
        <v>TDQZCCM</v>
      </c>
      <c r="N217" t="str">
        <f t="shared" ca="1" si="34"/>
        <v>JDPFTNMR</v>
      </c>
      <c r="O217" t="str">
        <f t="shared" ca="1" si="35"/>
        <v>F</v>
      </c>
      <c r="P217" t="str">
        <f t="shared" ca="1" si="36"/>
        <v/>
      </c>
    </row>
    <row r="218" spans="1:16" x14ac:dyDescent="0.25">
      <c r="A218" t="s">
        <v>0</v>
      </c>
      <c r="B218">
        <v>14</v>
      </c>
      <c r="C218" t="s">
        <v>1</v>
      </c>
      <c r="D218">
        <v>5</v>
      </c>
      <c r="E218" t="s">
        <v>2</v>
      </c>
      <c r="F218">
        <v>8</v>
      </c>
      <c r="H218" t="str">
        <f t="shared" ca="1" si="28"/>
        <v>CDM</v>
      </c>
      <c r="I218" t="str">
        <f t="shared" ca="1" si="29"/>
        <v>GNHZVSBBGQH</v>
      </c>
      <c r="J218" t="str">
        <f t="shared" ca="1" si="30"/>
        <v>NCPFQPCB</v>
      </c>
      <c r="K218" t="str">
        <f t="shared" ca="1" si="31"/>
        <v>LS</v>
      </c>
      <c r="L218" t="str">
        <f t="shared" ca="1" si="32"/>
        <v>BV</v>
      </c>
      <c r="M218" t="str">
        <f t="shared" ca="1" si="33"/>
        <v>TDQZCCM</v>
      </c>
      <c r="N218" t="str">
        <f t="shared" ca="1" si="34"/>
        <v>JDPFTNMR</v>
      </c>
      <c r="O218" t="str">
        <f t="shared" ca="1" si="35"/>
        <v>FGLFSPGGJBSMQDD</v>
      </c>
      <c r="P218" t="str">
        <f t="shared" ca="1" si="36"/>
        <v/>
      </c>
    </row>
    <row r="219" spans="1:16" x14ac:dyDescent="0.25">
      <c r="A219" t="s">
        <v>0</v>
      </c>
      <c r="B219">
        <v>1</v>
      </c>
      <c r="C219" t="s">
        <v>1</v>
      </c>
      <c r="D219">
        <v>3</v>
      </c>
      <c r="E219" t="s">
        <v>2</v>
      </c>
      <c r="F219">
        <v>2</v>
      </c>
      <c r="H219" t="str">
        <f t="shared" ca="1" si="28"/>
        <v>CDM</v>
      </c>
      <c r="I219" t="str">
        <f t="shared" ca="1" si="29"/>
        <v>GNHZVSBBGQHB</v>
      </c>
      <c r="J219" t="str">
        <f t="shared" ca="1" si="30"/>
        <v>NCPFQPC</v>
      </c>
      <c r="K219" t="str">
        <f t="shared" ca="1" si="31"/>
        <v>LS</v>
      </c>
      <c r="L219" t="str">
        <f t="shared" ca="1" si="32"/>
        <v>BV</v>
      </c>
      <c r="M219" t="str">
        <f t="shared" ca="1" si="33"/>
        <v>TDQZCCM</v>
      </c>
      <c r="N219" t="str">
        <f t="shared" ca="1" si="34"/>
        <v>JDPFTNMR</v>
      </c>
      <c r="O219" t="str">
        <f t="shared" ca="1" si="35"/>
        <v>FGLFSPGGJBSMQDD</v>
      </c>
      <c r="P219" t="str">
        <f t="shared" ca="1" si="36"/>
        <v/>
      </c>
    </row>
    <row r="220" spans="1:16" x14ac:dyDescent="0.25">
      <c r="A220" t="s">
        <v>0</v>
      </c>
      <c r="B220">
        <v>3</v>
      </c>
      <c r="C220" t="s">
        <v>1</v>
      </c>
      <c r="D220">
        <v>8</v>
      </c>
      <c r="E220" t="s">
        <v>2</v>
      </c>
      <c r="F220">
        <v>1</v>
      </c>
      <c r="H220" t="str">
        <f t="shared" ca="1" si="28"/>
        <v>CDMQDD</v>
      </c>
      <c r="I220" t="str">
        <f t="shared" ca="1" si="29"/>
        <v>GNHZVSBBGQHB</v>
      </c>
      <c r="J220" t="str">
        <f t="shared" ca="1" si="30"/>
        <v>NCPFQPC</v>
      </c>
      <c r="K220" t="str">
        <f t="shared" ca="1" si="31"/>
        <v>LS</v>
      </c>
      <c r="L220" t="str">
        <f t="shared" ca="1" si="32"/>
        <v>BV</v>
      </c>
      <c r="M220" t="str">
        <f t="shared" ca="1" si="33"/>
        <v>TDQZCCM</v>
      </c>
      <c r="N220" t="str">
        <f t="shared" ca="1" si="34"/>
        <v>JDPFTNMR</v>
      </c>
      <c r="O220" t="str">
        <f t="shared" ca="1" si="35"/>
        <v>FGLFSPGGJBSM</v>
      </c>
      <c r="P220" t="str">
        <f t="shared" ca="1" si="36"/>
        <v/>
      </c>
    </row>
    <row r="221" spans="1:16" x14ac:dyDescent="0.25">
      <c r="A221" t="s">
        <v>0</v>
      </c>
      <c r="B221">
        <v>3</v>
      </c>
      <c r="C221" t="s">
        <v>1</v>
      </c>
      <c r="D221">
        <v>8</v>
      </c>
      <c r="E221" t="s">
        <v>2</v>
      </c>
      <c r="F221">
        <v>4</v>
      </c>
      <c r="H221" t="str">
        <f t="shared" ca="1" si="28"/>
        <v>CDMQDD</v>
      </c>
      <c r="I221" t="str">
        <f t="shared" ca="1" si="29"/>
        <v>GNHZVSBBGQHB</v>
      </c>
      <c r="J221" t="str">
        <f t="shared" ca="1" si="30"/>
        <v>NCPFQPC</v>
      </c>
      <c r="K221" t="str">
        <f t="shared" ca="1" si="31"/>
        <v>LSBSM</v>
      </c>
      <c r="L221" t="str">
        <f t="shared" ca="1" si="32"/>
        <v>BV</v>
      </c>
      <c r="M221" t="str">
        <f t="shared" ca="1" si="33"/>
        <v>TDQZCCM</v>
      </c>
      <c r="N221" t="str">
        <f t="shared" ca="1" si="34"/>
        <v>JDPFTNMR</v>
      </c>
      <c r="O221" t="str">
        <f t="shared" ca="1" si="35"/>
        <v>FGLFSPGGJ</v>
      </c>
      <c r="P221" t="str">
        <f t="shared" ca="1" si="36"/>
        <v/>
      </c>
    </row>
    <row r="222" spans="1:16" x14ac:dyDescent="0.25">
      <c r="A222" t="s">
        <v>0</v>
      </c>
      <c r="B222">
        <v>3</v>
      </c>
      <c r="C222" t="s">
        <v>1</v>
      </c>
      <c r="D222">
        <v>2</v>
      </c>
      <c r="E222" t="s">
        <v>2</v>
      </c>
      <c r="F222">
        <v>4</v>
      </c>
      <c r="H222" t="str">
        <f t="shared" ca="1" si="28"/>
        <v>CDMQDD</v>
      </c>
      <c r="I222" t="str">
        <f t="shared" ca="1" si="29"/>
        <v>GNHZVSBBG</v>
      </c>
      <c r="J222" t="str">
        <f t="shared" ca="1" si="30"/>
        <v>NCPFQPC</v>
      </c>
      <c r="K222" t="str">
        <f t="shared" ca="1" si="31"/>
        <v>LSBSMQHB</v>
      </c>
      <c r="L222" t="str">
        <f t="shared" ca="1" si="32"/>
        <v>BV</v>
      </c>
      <c r="M222" t="str">
        <f t="shared" ca="1" si="33"/>
        <v>TDQZCCM</v>
      </c>
      <c r="N222" t="str">
        <f t="shared" ca="1" si="34"/>
        <v>JDPFTNMR</v>
      </c>
      <c r="O222" t="str">
        <f t="shared" ca="1" si="35"/>
        <v>FGLFSPGGJ</v>
      </c>
      <c r="P222" t="str">
        <f t="shared" ca="1" si="36"/>
        <v/>
      </c>
    </row>
    <row r="223" spans="1:16" x14ac:dyDescent="0.25">
      <c r="A223" t="s">
        <v>0</v>
      </c>
      <c r="B223">
        <v>5</v>
      </c>
      <c r="C223" t="s">
        <v>1</v>
      </c>
      <c r="D223">
        <v>6</v>
      </c>
      <c r="E223" t="s">
        <v>2</v>
      </c>
      <c r="F223">
        <v>4</v>
      </c>
      <c r="H223" t="str">
        <f t="shared" ca="1" si="28"/>
        <v>CDMQDD</v>
      </c>
      <c r="I223" t="str">
        <f t="shared" ca="1" si="29"/>
        <v>GNHZVSBBG</v>
      </c>
      <c r="J223" t="str">
        <f t="shared" ca="1" si="30"/>
        <v>NCPFQPC</v>
      </c>
      <c r="K223" t="str">
        <f t="shared" ca="1" si="31"/>
        <v>LSBSMQHBQZCCM</v>
      </c>
      <c r="L223" t="str">
        <f t="shared" ca="1" si="32"/>
        <v>BV</v>
      </c>
      <c r="M223" t="str">
        <f t="shared" ca="1" si="33"/>
        <v>TD</v>
      </c>
      <c r="N223" t="str">
        <f t="shared" ca="1" si="34"/>
        <v>JDPFTNMR</v>
      </c>
      <c r="O223" t="str">
        <f t="shared" ca="1" si="35"/>
        <v>FGLFSPGGJ</v>
      </c>
      <c r="P223" t="str">
        <f t="shared" ca="1" si="36"/>
        <v/>
      </c>
    </row>
    <row r="224" spans="1:16" x14ac:dyDescent="0.25">
      <c r="A224" t="s">
        <v>0</v>
      </c>
      <c r="B224">
        <v>8</v>
      </c>
      <c r="C224" t="s">
        <v>1</v>
      </c>
      <c r="D224">
        <v>7</v>
      </c>
      <c r="E224" t="s">
        <v>2</v>
      </c>
      <c r="F224">
        <v>9</v>
      </c>
      <c r="H224" t="str">
        <f t="shared" ca="1" si="28"/>
        <v>CDMQDD</v>
      </c>
      <c r="I224" t="str">
        <f t="shared" ca="1" si="29"/>
        <v>GNHZVSBBG</v>
      </c>
      <c r="J224" t="str">
        <f t="shared" ca="1" si="30"/>
        <v>NCPFQPC</v>
      </c>
      <c r="K224" t="str">
        <f t="shared" ca="1" si="31"/>
        <v>LSBSMQHBQZCCM</v>
      </c>
      <c r="L224" t="str">
        <f t="shared" ca="1" si="32"/>
        <v>BV</v>
      </c>
      <c r="M224" t="str">
        <f t="shared" ca="1" si="33"/>
        <v>TD</v>
      </c>
      <c r="N224" t="str">
        <f t="shared" ca="1" si="34"/>
        <v/>
      </c>
      <c r="O224" t="str">
        <f t="shared" ca="1" si="35"/>
        <v>FGLFSPGGJ</v>
      </c>
      <c r="P224" t="str">
        <f t="shared" ca="1" si="36"/>
        <v>JDPFTNMR</v>
      </c>
    </row>
    <row r="225" spans="1:16" x14ac:dyDescent="0.25">
      <c r="A225" t="s">
        <v>0</v>
      </c>
      <c r="B225">
        <v>6</v>
      </c>
      <c r="C225" t="s">
        <v>1</v>
      </c>
      <c r="D225">
        <v>8</v>
      </c>
      <c r="E225" t="s">
        <v>2</v>
      </c>
      <c r="F225">
        <v>7</v>
      </c>
      <c r="H225" t="str">
        <f t="shared" ca="1" si="28"/>
        <v>CDMQDD</v>
      </c>
      <c r="I225" t="str">
        <f t="shared" ca="1" si="29"/>
        <v>GNHZVSBBG</v>
      </c>
      <c r="J225" t="str">
        <f t="shared" ca="1" si="30"/>
        <v>NCPFQPC</v>
      </c>
      <c r="K225" t="str">
        <f t="shared" ca="1" si="31"/>
        <v>LSBSMQHBQZCCM</v>
      </c>
      <c r="L225" t="str">
        <f t="shared" ca="1" si="32"/>
        <v>BV</v>
      </c>
      <c r="M225" t="str">
        <f t="shared" ca="1" si="33"/>
        <v>TD</v>
      </c>
      <c r="N225" t="str">
        <f t="shared" ca="1" si="34"/>
        <v>FSPGGJ</v>
      </c>
      <c r="O225" t="str">
        <f t="shared" ca="1" si="35"/>
        <v>FGL</v>
      </c>
      <c r="P225" t="str">
        <f t="shared" ca="1" si="36"/>
        <v>JDPFTNMR</v>
      </c>
    </row>
    <row r="226" spans="1:16" x14ac:dyDescent="0.25">
      <c r="A226" t="s">
        <v>0</v>
      </c>
      <c r="B226">
        <v>1</v>
      </c>
      <c r="C226" t="s">
        <v>1</v>
      </c>
      <c r="D226">
        <v>5</v>
      </c>
      <c r="E226" t="s">
        <v>2</v>
      </c>
      <c r="F226">
        <v>7</v>
      </c>
      <c r="H226" t="str">
        <f t="shared" ca="1" si="28"/>
        <v>CDMQDD</v>
      </c>
      <c r="I226" t="str">
        <f t="shared" ca="1" si="29"/>
        <v>GNHZVSBBG</v>
      </c>
      <c r="J226" t="str">
        <f t="shared" ca="1" si="30"/>
        <v>NCPFQPC</v>
      </c>
      <c r="K226" t="str">
        <f t="shared" ca="1" si="31"/>
        <v>LSBSMQHBQZCCM</v>
      </c>
      <c r="L226" t="str">
        <f t="shared" ca="1" si="32"/>
        <v>B</v>
      </c>
      <c r="M226" t="str">
        <f t="shared" ca="1" si="33"/>
        <v>TD</v>
      </c>
      <c r="N226" t="str">
        <f t="shared" ca="1" si="34"/>
        <v>FSPGGJV</v>
      </c>
      <c r="O226" t="str">
        <f t="shared" ca="1" si="35"/>
        <v>FGL</v>
      </c>
      <c r="P226" t="str">
        <f t="shared" ca="1" si="36"/>
        <v>JDPFTNMR</v>
      </c>
    </row>
    <row r="227" spans="1:16" x14ac:dyDescent="0.25">
      <c r="A227" t="s">
        <v>0</v>
      </c>
      <c r="B227">
        <v>6</v>
      </c>
      <c r="C227" t="s">
        <v>1</v>
      </c>
      <c r="D227">
        <v>2</v>
      </c>
      <c r="E227" t="s">
        <v>2</v>
      </c>
      <c r="F227">
        <v>9</v>
      </c>
      <c r="H227" t="str">
        <f t="shared" ca="1" si="28"/>
        <v>CDMQDD</v>
      </c>
      <c r="I227" t="str">
        <f t="shared" ca="1" si="29"/>
        <v>GNH</v>
      </c>
      <c r="J227" t="str">
        <f t="shared" ca="1" si="30"/>
        <v>NCPFQPC</v>
      </c>
      <c r="K227" t="str">
        <f t="shared" ca="1" si="31"/>
        <v>LSBSMQHBQZCCM</v>
      </c>
      <c r="L227" t="str">
        <f t="shared" ca="1" si="32"/>
        <v>B</v>
      </c>
      <c r="M227" t="str">
        <f t="shared" ca="1" si="33"/>
        <v>TD</v>
      </c>
      <c r="N227" t="str">
        <f t="shared" ca="1" si="34"/>
        <v>FSPGGJV</v>
      </c>
      <c r="O227" t="str">
        <f t="shared" ca="1" si="35"/>
        <v>FGL</v>
      </c>
      <c r="P227" t="str">
        <f t="shared" ca="1" si="36"/>
        <v>JDPFTNMRZVSBBG</v>
      </c>
    </row>
    <row r="228" spans="1:16" x14ac:dyDescent="0.25">
      <c r="A228" t="s">
        <v>0</v>
      </c>
      <c r="B228">
        <v>4</v>
      </c>
      <c r="C228" t="s">
        <v>1</v>
      </c>
      <c r="D228">
        <v>4</v>
      </c>
      <c r="E228" t="s">
        <v>2</v>
      </c>
      <c r="F228">
        <v>6</v>
      </c>
      <c r="H228" t="str">
        <f t="shared" ca="1" si="28"/>
        <v>CDMQDD</v>
      </c>
      <c r="I228" t="str">
        <f t="shared" ca="1" si="29"/>
        <v>GNH</v>
      </c>
      <c r="J228" t="str">
        <f t="shared" ca="1" si="30"/>
        <v>NCPFQPC</v>
      </c>
      <c r="K228" t="str">
        <f t="shared" ca="1" si="31"/>
        <v>LSBSMQHBQ</v>
      </c>
      <c r="L228" t="str">
        <f t="shared" ca="1" si="32"/>
        <v>B</v>
      </c>
      <c r="M228" t="str">
        <f t="shared" ca="1" si="33"/>
        <v>TDZCCM</v>
      </c>
      <c r="N228" t="str">
        <f t="shared" ca="1" si="34"/>
        <v>FSPGGJV</v>
      </c>
      <c r="O228" t="str">
        <f t="shared" ca="1" si="35"/>
        <v>FGL</v>
      </c>
      <c r="P228" t="str">
        <f t="shared" ca="1" si="36"/>
        <v>JDPFTNMRZVSBBG</v>
      </c>
    </row>
    <row r="229" spans="1:16" x14ac:dyDescent="0.25">
      <c r="A229" t="s">
        <v>0</v>
      </c>
      <c r="B229">
        <v>4</v>
      </c>
      <c r="C229" t="s">
        <v>1</v>
      </c>
      <c r="D229">
        <v>4</v>
      </c>
      <c r="E229" t="s">
        <v>2</v>
      </c>
      <c r="F229">
        <v>9</v>
      </c>
      <c r="H229" t="str">
        <f t="shared" ca="1" si="28"/>
        <v>CDMQDD</v>
      </c>
      <c r="I229" t="str">
        <f t="shared" ca="1" si="29"/>
        <v>GNH</v>
      </c>
      <c r="J229" t="str">
        <f t="shared" ca="1" si="30"/>
        <v>NCPFQPC</v>
      </c>
      <c r="K229" t="str">
        <f t="shared" ca="1" si="31"/>
        <v>LSBSM</v>
      </c>
      <c r="L229" t="str">
        <f t="shared" ca="1" si="32"/>
        <v>B</v>
      </c>
      <c r="M229" t="str">
        <f t="shared" ca="1" si="33"/>
        <v>TDZCCM</v>
      </c>
      <c r="N229" t="str">
        <f t="shared" ca="1" si="34"/>
        <v>FSPGGJV</v>
      </c>
      <c r="O229" t="str">
        <f t="shared" ca="1" si="35"/>
        <v>FGL</v>
      </c>
      <c r="P229" t="str">
        <f t="shared" ca="1" si="36"/>
        <v>JDPFTNMRZVSBBGQHBQ</v>
      </c>
    </row>
    <row r="230" spans="1:16" x14ac:dyDescent="0.25">
      <c r="A230" t="s">
        <v>0</v>
      </c>
      <c r="B230">
        <v>3</v>
      </c>
      <c r="C230" t="s">
        <v>1</v>
      </c>
      <c r="D230">
        <v>9</v>
      </c>
      <c r="E230" t="s">
        <v>2</v>
      </c>
      <c r="F230">
        <v>3</v>
      </c>
      <c r="H230" t="str">
        <f t="shared" ca="1" si="28"/>
        <v>CDMQDD</v>
      </c>
      <c r="I230" t="str">
        <f t="shared" ca="1" si="29"/>
        <v>GNH</v>
      </c>
      <c r="J230" t="str">
        <f t="shared" ca="1" si="30"/>
        <v>NCPFQPCHBQ</v>
      </c>
      <c r="K230" t="str">
        <f t="shared" ca="1" si="31"/>
        <v>LSBSM</v>
      </c>
      <c r="L230" t="str">
        <f t="shared" ca="1" si="32"/>
        <v>B</v>
      </c>
      <c r="M230" t="str">
        <f t="shared" ca="1" si="33"/>
        <v>TDZCCM</v>
      </c>
      <c r="N230" t="str">
        <f t="shared" ca="1" si="34"/>
        <v>FSPGGJV</v>
      </c>
      <c r="O230" t="str">
        <f t="shared" ca="1" si="35"/>
        <v>FGL</v>
      </c>
      <c r="P230" t="str">
        <f t="shared" ca="1" si="36"/>
        <v>JDPFTNMRZVSBBGQ</v>
      </c>
    </row>
    <row r="231" spans="1:16" x14ac:dyDescent="0.25">
      <c r="A231" t="s">
        <v>0</v>
      </c>
      <c r="B231">
        <v>1</v>
      </c>
      <c r="C231" t="s">
        <v>1</v>
      </c>
      <c r="D231">
        <v>8</v>
      </c>
      <c r="E231" t="s">
        <v>2</v>
      </c>
      <c r="F231">
        <v>6</v>
      </c>
      <c r="H231" t="str">
        <f t="shared" ca="1" si="28"/>
        <v>CDMQDD</v>
      </c>
      <c r="I231" t="str">
        <f t="shared" ca="1" si="29"/>
        <v>GNH</v>
      </c>
      <c r="J231" t="str">
        <f t="shared" ca="1" si="30"/>
        <v>NCPFQPCHBQ</v>
      </c>
      <c r="K231" t="str">
        <f t="shared" ca="1" si="31"/>
        <v>LSBSM</v>
      </c>
      <c r="L231" t="str">
        <f t="shared" ca="1" si="32"/>
        <v>B</v>
      </c>
      <c r="M231" t="str">
        <f t="shared" ca="1" si="33"/>
        <v>TDZCCML</v>
      </c>
      <c r="N231" t="str">
        <f t="shared" ca="1" si="34"/>
        <v>FSPGGJV</v>
      </c>
      <c r="O231" t="str">
        <f t="shared" ca="1" si="35"/>
        <v>FG</v>
      </c>
      <c r="P231" t="str">
        <f t="shared" ca="1" si="36"/>
        <v>JDPFTNMRZVSBBGQ</v>
      </c>
    </row>
    <row r="232" spans="1:16" x14ac:dyDescent="0.25">
      <c r="A232" t="s">
        <v>0</v>
      </c>
      <c r="B232">
        <v>1</v>
      </c>
      <c r="C232" t="s">
        <v>1</v>
      </c>
      <c r="D232">
        <v>5</v>
      </c>
      <c r="E232" t="s">
        <v>2</v>
      </c>
      <c r="F232">
        <v>6</v>
      </c>
      <c r="H232" t="str">
        <f t="shared" ca="1" si="28"/>
        <v>CDMQDD</v>
      </c>
      <c r="I232" t="str">
        <f t="shared" ca="1" si="29"/>
        <v>GNH</v>
      </c>
      <c r="J232" t="str">
        <f t="shared" ca="1" si="30"/>
        <v>NCPFQPCHBQ</v>
      </c>
      <c r="K232" t="str">
        <f t="shared" ca="1" si="31"/>
        <v>LSBSM</v>
      </c>
      <c r="L232" t="str">
        <f t="shared" ca="1" si="32"/>
        <v/>
      </c>
      <c r="M232" t="str">
        <f t="shared" ca="1" si="33"/>
        <v>TDZCCMLB</v>
      </c>
      <c r="N232" t="str">
        <f t="shared" ca="1" si="34"/>
        <v>FSPGGJV</v>
      </c>
      <c r="O232" t="str">
        <f t="shared" ca="1" si="35"/>
        <v>FG</v>
      </c>
      <c r="P232" t="str">
        <f t="shared" ca="1" si="36"/>
        <v>JDPFTNMRZVSBBGQ</v>
      </c>
    </row>
    <row r="233" spans="1:16" x14ac:dyDescent="0.25">
      <c r="A233" t="s">
        <v>0</v>
      </c>
      <c r="B233">
        <v>2</v>
      </c>
      <c r="C233" t="s">
        <v>1</v>
      </c>
      <c r="D233">
        <v>7</v>
      </c>
      <c r="E233" t="s">
        <v>2</v>
      </c>
      <c r="F233">
        <v>2</v>
      </c>
      <c r="H233" t="str">
        <f t="shared" ca="1" si="28"/>
        <v>CDMQDD</v>
      </c>
      <c r="I233" t="str">
        <f t="shared" ca="1" si="29"/>
        <v>GNHJV</v>
      </c>
      <c r="J233" t="str">
        <f t="shared" ca="1" si="30"/>
        <v>NCPFQPCHBQ</v>
      </c>
      <c r="K233" t="str">
        <f t="shared" ca="1" si="31"/>
        <v>LSBSM</v>
      </c>
      <c r="L233" t="str">
        <f t="shared" ca="1" si="32"/>
        <v/>
      </c>
      <c r="M233" t="str">
        <f t="shared" ca="1" si="33"/>
        <v>TDZCCMLB</v>
      </c>
      <c r="N233" t="str">
        <f t="shared" ca="1" si="34"/>
        <v>FSPGG</v>
      </c>
      <c r="O233" t="str">
        <f t="shared" ca="1" si="35"/>
        <v>FG</v>
      </c>
      <c r="P233" t="str">
        <f t="shared" ca="1" si="36"/>
        <v>JDPFTNMRZVSBBGQ</v>
      </c>
    </row>
    <row r="234" spans="1:16" x14ac:dyDescent="0.25">
      <c r="A234" t="s">
        <v>0</v>
      </c>
      <c r="B234">
        <v>1</v>
      </c>
      <c r="C234" t="s">
        <v>1</v>
      </c>
      <c r="D234">
        <v>3</v>
      </c>
      <c r="E234" t="s">
        <v>2</v>
      </c>
      <c r="F234">
        <v>4</v>
      </c>
      <c r="H234" t="str">
        <f t="shared" ca="1" si="28"/>
        <v>CDMQDD</v>
      </c>
      <c r="I234" t="str">
        <f t="shared" ca="1" si="29"/>
        <v>GNHJV</v>
      </c>
      <c r="J234" t="str">
        <f t="shared" ca="1" si="30"/>
        <v>NCPFQPCHB</v>
      </c>
      <c r="K234" t="str">
        <f t="shared" ca="1" si="31"/>
        <v>LSBSMQ</v>
      </c>
      <c r="L234" t="str">
        <f t="shared" ca="1" si="32"/>
        <v/>
      </c>
      <c r="M234" t="str">
        <f t="shared" ca="1" si="33"/>
        <v>TDZCCMLB</v>
      </c>
      <c r="N234" t="str">
        <f t="shared" ca="1" si="34"/>
        <v>FSPGG</v>
      </c>
      <c r="O234" t="str">
        <f t="shared" ca="1" si="35"/>
        <v>FG</v>
      </c>
      <c r="P234" t="str">
        <f t="shared" ca="1" si="36"/>
        <v>JDPFTNMRZVSBBGQ</v>
      </c>
    </row>
    <row r="235" spans="1:16" x14ac:dyDescent="0.25">
      <c r="A235" t="s">
        <v>0</v>
      </c>
      <c r="B235">
        <v>3</v>
      </c>
      <c r="C235" t="s">
        <v>1</v>
      </c>
      <c r="D235">
        <v>4</v>
      </c>
      <c r="E235" t="s">
        <v>2</v>
      </c>
      <c r="F235">
        <v>1</v>
      </c>
      <c r="H235" t="str">
        <f t="shared" ca="1" si="28"/>
        <v>CDMQDDSMQ</v>
      </c>
      <c r="I235" t="str">
        <f t="shared" ca="1" si="29"/>
        <v>GNHJV</v>
      </c>
      <c r="J235" t="str">
        <f t="shared" ca="1" si="30"/>
        <v>NCPFQPCHB</v>
      </c>
      <c r="K235" t="str">
        <f t="shared" ca="1" si="31"/>
        <v>LSB</v>
      </c>
      <c r="L235" t="str">
        <f t="shared" ca="1" si="32"/>
        <v/>
      </c>
      <c r="M235" t="str">
        <f t="shared" ca="1" si="33"/>
        <v>TDZCCMLB</v>
      </c>
      <c r="N235" t="str">
        <f t="shared" ca="1" si="34"/>
        <v>FSPGG</v>
      </c>
      <c r="O235" t="str">
        <f t="shared" ca="1" si="35"/>
        <v>FG</v>
      </c>
      <c r="P235" t="str">
        <f t="shared" ca="1" si="36"/>
        <v>JDPFTNMRZVSBBGQ</v>
      </c>
    </row>
    <row r="236" spans="1:16" x14ac:dyDescent="0.25">
      <c r="A236" t="s">
        <v>0</v>
      </c>
      <c r="B236">
        <v>3</v>
      </c>
      <c r="C236" t="s">
        <v>1</v>
      </c>
      <c r="D236">
        <v>4</v>
      </c>
      <c r="E236" t="s">
        <v>2</v>
      </c>
      <c r="F236">
        <v>3</v>
      </c>
      <c r="H236" t="str">
        <f t="shared" ca="1" si="28"/>
        <v>CDMQDDSMQ</v>
      </c>
      <c r="I236" t="str">
        <f t="shared" ca="1" si="29"/>
        <v>GNHJV</v>
      </c>
      <c r="J236" t="str">
        <f t="shared" ca="1" si="30"/>
        <v>NCPFQPCHBLSB</v>
      </c>
      <c r="K236" t="str">
        <f t="shared" ca="1" si="31"/>
        <v/>
      </c>
      <c r="L236" t="str">
        <f t="shared" ca="1" si="32"/>
        <v/>
      </c>
      <c r="M236" t="str">
        <f t="shared" ca="1" si="33"/>
        <v>TDZCCMLB</v>
      </c>
      <c r="N236" t="str">
        <f t="shared" ca="1" si="34"/>
        <v>FSPGG</v>
      </c>
      <c r="O236" t="str">
        <f t="shared" ca="1" si="35"/>
        <v>FG</v>
      </c>
      <c r="P236" t="str">
        <f t="shared" ca="1" si="36"/>
        <v>JDPFTNMRZVSBBGQ</v>
      </c>
    </row>
    <row r="237" spans="1:16" x14ac:dyDescent="0.25">
      <c r="A237" t="s">
        <v>0</v>
      </c>
      <c r="B237">
        <v>5</v>
      </c>
      <c r="C237" t="s">
        <v>1</v>
      </c>
      <c r="D237">
        <v>6</v>
      </c>
      <c r="E237" t="s">
        <v>2</v>
      </c>
      <c r="F237">
        <v>4</v>
      </c>
      <c r="H237" t="str">
        <f t="shared" ca="1" si="28"/>
        <v>CDMQDDSMQ</v>
      </c>
      <c r="I237" t="str">
        <f t="shared" ca="1" si="29"/>
        <v>GNHJV</v>
      </c>
      <c r="J237" t="str">
        <f t="shared" ca="1" si="30"/>
        <v>NCPFQPCHBLSB</v>
      </c>
      <c r="K237" t="str">
        <f t="shared" ca="1" si="31"/>
        <v>CCMLB</v>
      </c>
      <c r="L237" t="str">
        <f t="shared" ca="1" si="32"/>
        <v/>
      </c>
      <c r="M237" t="str">
        <f t="shared" ca="1" si="33"/>
        <v>TDZ</v>
      </c>
      <c r="N237" t="str">
        <f t="shared" ca="1" si="34"/>
        <v>FSPGG</v>
      </c>
      <c r="O237" t="str">
        <f t="shared" ca="1" si="35"/>
        <v>FG</v>
      </c>
      <c r="P237" t="str">
        <f t="shared" ca="1" si="36"/>
        <v>JDPFTNMRZVSBBGQ</v>
      </c>
    </row>
    <row r="238" spans="1:16" x14ac:dyDescent="0.25">
      <c r="A238" t="s">
        <v>0</v>
      </c>
      <c r="B238">
        <v>4</v>
      </c>
      <c r="C238" t="s">
        <v>1</v>
      </c>
      <c r="D238">
        <v>3</v>
      </c>
      <c r="E238" t="s">
        <v>2</v>
      </c>
      <c r="F238">
        <v>8</v>
      </c>
      <c r="H238" t="str">
        <f t="shared" ca="1" si="28"/>
        <v>CDMQDDSMQ</v>
      </c>
      <c r="I238" t="str">
        <f t="shared" ca="1" si="29"/>
        <v>GNHJV</v>
      </c>
      <c r="J238" t="str">
        <f t="shared" ca="1" si="30"/>
        <v>NCPFQPCH</v>
      </c>
      <c r="K238" t="str">
        <f t="shared" ca="1" si="31"/>
        <v>CCMLB</v>
      </c>
      <c r="L238" t="str">
        <f t="shared" ca="1" si="32"/>
        <v/>
      </c>
      <c r="M238" t="str">
        <f t="shared" ca="1" si="33"/>
        <v>TDZ</v>
      </c>
      <c r="N238" t="str">
        <f t="shared" ca="1" si="34"/>
        <v>FSPGG</v>
      </c>
      <c r="O238" t="str">
        <f t="shared" ca="1" si="35"/>
        <v>FGBLSB</v>
      </c>
      <c r="P238" t="str">
        <f t="shared" ca="1" si="36"/>
        <v>JDPFTNMRZVSBBGQ</v>
      </c>
    </row>
    <row r="239" spans="1:16" x14ac:dyDescent="0.25">
      <c r="A239" t="s">
        <v>0</v>
      </c>
      <c r="B239">
        <v>1</v>
      </c>
      <c r="C239" t="s">
        <v>1</v>
      </c>
      <c r="D239">
        <v>6</v>
      </c>
      <c r="E239" t="s">
        <v>2</v>
      </c>
      <c r="F239">
        <v>4</v>
      </c>
      <c r="H239" t="str">
        <f t="shared" ca="1" si="28"/>
        <v>CDMQDDSMQ</v>
      </c>
      <c r="I239" t="str">
        <f t="shared" ca="1" si="29"/>
        <v>GNHJV</v>
      </c>
      <c r="J239" t="str">
        <f t="shared" ca="1" si="30"/>
        <v>NCPFQPCH</v>
      </c>
      <c r="K239" t="str">
        <f t="shared" ca="1" si="31"/>
        <v>CCMLBZ</v>
      </c>
      <c r="L239" t="str">
        <f t="shared" ca="1" si="32"/>
        <v/>
      </c>
      <c r="M239" t="str">
        <f t="shared" ca="1" si="33"/>
        <v>TD</v>
      </c>
      <c r="N239" t="str">
        <f t="shared" ca="1" si="34"/>
        <v>FSPGG</v>
      </c>
      <c r="O239" t="str">
        <f t="shared" ca="1" si="35"/>
        <v>FGBLSB</v>
      </c>
      <c r="P239" t="str">
        <f t="shared" ca="1" si="36"/>
        <v>JDPFTNMRZVSBBGQ</v>
      </c>
    </row>
    <row r="240" spans="1:16" x14ac:dyDescent="0.25">
      <c r="A240" t="s">
        <v>0</v>
      </c>
      <c r="B240">
        <v>8</v>
      </c>
      <c r="C240" t="s">
        <v>1</v>
      </c>
      <c r="D240">
        <v>3</v>
      </c>
      <c r="E240" t="s">
        <v>2</v>
      </c>
      <c r="F240">
        <v>2</v>
      </c>
      <c r="H240" t="str">
        <f t="shared" ca="1" si="28"/>
        <v>CDMQDDSMQ</v>
      </c>
      <c r="I240" t="str">
        <f t="shared" ca="1" si="29"/>
        <v>GNHJVNCPFQPCH</v>
      </c>
      <c r="J240" t="str">
        <f t="shared" ca="1" si="30"/>
        <v/>
      </c>
      <c r="K240" t="str">
        <f t="shared" ca="1" si="31"/>
        <v>CCMLBZ</v>
      </c>
      <c r="L240" t="str">
        <f t="shared" ca="1" si="32"/>
        <v/>
      </c>
      <c r="M240" t="str">
        <f t="shared" ca="1" si="33"/>
        <v>TD</v>
      </c>
      <c r="N240" t="str">
        <f t="shared" ca="1" si="34"/>
        <v>FSPGG</v>
      </c>
      <c r="O240" t="str">
        <f t="shared" ca="1" si="35"/>
        <v>FGBLSB</v>
      </c>
      <c r="P240" t="str">
        <f t="shared" ca="1" si="36"/>
        <v>JDPFTNMRZVSBBGQ</v>
      </c>
    </row>
    <row r="241" spans="1:16" x14ac:dyDescent="0.25">
      <c r="A241" t="s">
        <v>0</v>
      </c>
      <c r="B241">
        <v>2</v>
      </c>
      <c r="C241" t="s">
        <v>1</v>
      </c>
      <c r="D241">
        <v>8</v>
      </c>
      <c r="E241" t="s">
        <v>2</v>
      </c>
      <c r="F241">
        <v>5</v>
      </c>
      <c r="H241" t="str">
        <f t="shared" ca="1" si="28"/>
        <v>CDMQDDSMQ</v>
      </c>
      <c r="I241" t="str">
        <f t="shared" ca="1" si="29"/>
        <v>GNHJVNCPFQPCH</v>
      </c>
      <c r="J241" t="str">
        <f t="shared" ca="1" si="30"/>
        <v/>
      </c>
      <c r="K241" t="str">
        <f t="shared" ca="1" si="31"/>
        <v>CCMLBZ</v>
      </c>
      <c r="L241" t="str">
        <f t="shared" ca="1" si="32"/>
        <v>SB</v>
      </c>
      <c r="M241" t="str">
        <f t="shared" ca="1" si="33"/>
        <v>TD</v>
      </c>
      <c r="N241" t="str">
        <f t="shared" ca="1" si="34"/>
        <v>FSPGG</v>
      </c>
      <c r="O241" t="str">
        <f t="shared" ca="1" si="35"/>
        <v>FGBL</v>
      </c>
      <c r="P241" t="str">
        <f t="shared" ca="1" si="36"/>
        <v>JDPFTNMRZVSBBGQ</v>
      </c>
    </row>
    <row r="242" spans="1:16" x14ac:dyDescent="0.25">
      <c r="A242" t="s">
        <v>0</v>
      </c>
      <c r="B242">
        <v>11</v>
      </c>
      <c r="C242" t="s">
        <v>1</v>
      </c>
      <c r="D242">
        <v>9</v>
      </c>
      <c r="E242" t="s">
        <v>2</v>
      </c>
      <c r="F242">
        <v>7</v>
      </c>
      <c r="H242" t="str">
        <f t="shared" ca="1" si="28"/>
        <v>CDMQDDSMQ</v>
      </c>
      <c r="I242" t="str">
        <f t="shared" ca="1" si="29"/>
        <v>GNHJVNCPFQPCH</v>
      </c>
      <c r="J242" t="str">
        <f t="shared" ca="1" si="30"/>
        <v/>
      </c>
      <c r="K242" t="str">
        <f t="shared" ca="1" si="31"/>
        <v>CCMLBZ</v>
      </c>
      <c r="L242" t="str">
        <f t="shared" ca="1" si="32"/>
        <v>SB</v>
      </c>
      <c r="M242" t="str">
        <f t="shared" ca="1" si="33"/>
        <v>TD</v>
      </c>
      <c r="N242" t="str">
        <f t="shared" ca="1" si="34"/>
        <v>FSPGGTNMRZVSBBGQ</v>
      </c>
      <c r="O242" t="str">
        <f t="shared" ca="1" si="35"/>
        <v>FGBL</v>
      </c>
      <c r="P242" t="str">
        <f t="shared" ca="1" si="36"/>
        <v>JDPF</v>
      </c>
    </row>
    <row r="243" spans="1:16" x14ac:dyDescent="0.25">
      <c r="A243" t="s">
        <v>0</v>
      </c>
      <c r="B243">
        <v>9</v>
      </c>
      <c r="C243" t="s">
        <v>1</v>
      </c>
      <c r="D243">
        <v>1</v>
      </c>
      <c r="E243" t="s">
        <v>2</v>
      </c>
      <c r="F243">
        <v>9</v>
      </c>
      <c r="H243" t="str">
        <f t="shared" ca="1" si="28"/>
        <v/>
      </c>
      <c r="I243" t="str">
        <f t="shared" ca="1" si="29"/>
        <v>GNHJVNCPFQPCH</v>
      </c>
      <c r="J243" t="str">
        <f t="shared" ca="1" si="30"/>
        <v/>
      </c>
      <c r="K243" t="str">
        <f t="shared" ca="1" si="31"/>
        <v>CCMLBZ</v>
      </c>
      <c r="L243" t="str">
        <f t="shared" ca="1" si="32"/>
        <v>SB</v>
      </c>
      <c r="M243" t="str">
        <f t="shared" ca="1" si="33"/>
        <v>TD</v>
      </c>
      <c r="N243" t="str">
        <f t="shared" ca="1" si="34"/>
        <v>FSPGGTNMRZVSBBGQ</v>
      </c>
      <c r="O243" t="str">
        <f t="shared" ca="1" si="35"/>
        <v>FGBL</v>
      </c>
      <c r="P243" t="str">
        <f t="shared" ca="1" si="36"/>
        <v>JDPFCDMQDDSMQ</v>
      </c>
    </row>
    <row r="244" spans="1:16" x14ac:dyDescent="0.25">
      <c r="A244" t="s">
        <v>0</v>
      </c>
      <c r="B244">
        <v>2</v>
      </c>
      <c r="C244" t="s">
        <v>1</v>
      </c>
      <c r="D244">
        <v>7</v>
      </c>
      <c r="E244" t="s">
        <v>2</v>
      </c>
      <c r="F244">
        <v>3</v>
      </c>
      <c r="H244" t="str">
        <f t="shared" ca="1" si="28"/>
        <v/>
      </c>
      <c r="I244" t="str">
        <f t="shared" ca="1" si="29"/>
        <v>GNHJVNCPFQPCH</v>
      </c>
      <c r="J244" t="str">
        <f t="shared" ca="1" si="30"/>
        <v>GQ</v>
      </c>
      <c r="K244" t="str">
        <f t="shared" ca="1" si="31"/>
        <v>CCMLBZ</v>
      </c>
      <c r="L244" t="str">
        <f t="shared" ca="1" si="32"/>
        <v>SB</v>
      </c>
      <c r="M244" t="str">
        <f t="shared" ca="1" si="33"/>
        <v>TD</v>
      </c>
      <c r="N244" t="str">
        <f t="shared" ca="1" si="34"/>
        <v>FSPGGTNMRZVSBB</v>
      </c>
      <c r="O244" t="str">
        <f t="shared" ca="1" si="35"/>
        <v>FGBL</v>
      </c>
      <c r="P244" t="str">
        <f t="shared" ca="1" si="36"/>
        <v>JDPFCDMQDDSMQ</v>
      </c>
    </row>
    <row r="245" spans="1:16" x14ac:dyDescent="0.25">
      <c r="A245" t="s">
        <v>0</v>
      </c>
      <c r="B245">
        <v>1</v>
      </c>
      <c r="C245" t="s">
        <v>1</v>
      </c>
      <c r="D245">
        <v>6</v>
      </c>
      <c r="E245" t="s">
        <v>2</v>
      </c>
      <c r="F245">
        <v>8</v>
      </c>
      <c r="H245" t="str">
        <f t="shared" ca="1" si="28"/>
        <v/>
      </c>
      <c r="I245" t="str">
        <f t="shared" ca="1" si="29"/>
        <v>GNHJVNCPFQPCH</v>
      </c>
      <c r="J245" t="str">
        <f t="shared" ca="1" si="30"/>
        <v>GQ</v>
      </c>
      <c r="K245" t="str">
        <f t="shared" ca="1" si="31"/>
        <v>CCMLBZ</v>
      </c>
      <c r="L245" t="str">
        <f t="shared" ca="1" si="32"/>
        <v>SB</v>
      </c>
      <c r="M245" t="str">
        <f t="shared" ca="1" si="33"/>
        <v>T</v>
      </c>
      <c r="N245" t="str">
        <f t="shared" ca="1" si="34"/>
        <v>FSPGGTNMRZVSBB</v>
      </c>
      <c r="O245" t="str">
        <f t="shared" ca="1" si="35"/>
        <v>FGBLD</v>
      </c>
      <c r="P245" t="str">
        <f t="shared" ca="1" si="36"/>
        <v>JDPFCDMQDDSMQ</v>
      </c>
    </row>
    <row r="246" spans="1:16" x14ac:dyDescent="0.25">
      <c r="A246" t="s">
        <v>0</v>
      </c>
      <c r="B246">
        <v>1</v>
      </c>
      <c r="C246" t="s">
        <v>1</v>
      </c>
      <c r="D246">
        <v>6</v>
      </c>
      <c r="E246" t="s">
        <v>2</v>
      </c>
      <c r="F246">
        <v>5</v>
      </c>
      <c r="H246" t="str">
        <f t="shared" ca="1" si="28"/>
        <v/>
      </c>
      <c r="I246" t="str">
        <f t="shared" ca="1" si="29"/>
        <v>GNHJVNCPFQPCH</v>
      </c>
      <c r="J246" t="str">
        <f t="shared" ca="1" si="30"/>
        <v>GQ</v>
      </c>
      <c r="K246" t="str">
        <f t="shared" ca="1" si="31"/>
        <v>CCMLBZ</v>
      </c>
      <c r="L246" t="str">
        <f t="shared" ca="1" si="32"/>
        <v>SBT</v>
      </c>
      <c r="M246" t="str">
        <f t="shared" ca="1" si="33"/>
        <v/>
      </c>
      <c r="N246" t="str">
        <f t="shared" ca="1" si="34"/>
        <v>FSPGGTNMRZVSBB</v>
      </c>
      <c r="O246" t="str">
        <f t="shared" ca="1" si="35"/>
        <v>FGBLD</v>
      </c>
      <c r="P246" t="str">
        <f t="shared" ca="1" si="36"/>
        <v>JDPFCDMQDDSMQ</v>
      </c>
    </row>
    <row r="247" spans="1:16" x14ac:dyDescent="0.25">
      <c r="A247" t="s">
        <v>0</v>
      </c>
      <c r="B247">
        <v>5</v>
      </c>
      <c r="C247" t="s">
        <v>1</v>
      </c>
      <c r="D247">
        <v>9</v>
      </c>
      <c r="E247" t="s">
        <v>2</v>
      </c>
      <c r="F247">
        <v>8</v>
      </c>
      <c r="H247" t="str">
        <f t="shared" ca="1" si="28"/>
        <v/>
      </c>
      <c r="I247" t="str">
        <f t="shared" ca="1" si="29"/>
        <v>GNHJVNCPFQPCH</v>
      </c>
      <c r="J247" t="str">
        <f t="shared" ca="1" si="30"/>
        <v>GQ</v>
      </c>
      <c r="K247" t="str">
        <f t="shared" ca="1" si="31"/>
        <v>CCMLBZ</v>
      </c>
      <c r="L247" t="str">
        <f t="shared" ca="1" si="32"/>
        <v>SBT</v>
      </c>
      <c r="M247" t="str">
        <f t="shared" ca="1" si="33"/>
        <v/>
      </c>
      <c r="N247" t="str">
        <f t="shared" ca="1" si="34"/>
        <v>FSPGGTNMRZVSBB</v>
      </c>
      <c r="O247" t="str">
        <f t="shared" ca="1" si="35"/>
        <v>FGBLDDDSMQ</v>
      </c>
      <c r="P247" t="str">
        <f t="shared" ca="1" si="36"/>
        <v>JDPFCDMQ</v>
      </c>
    </row>
    <row r="248" spans="1:16" x14ac:dyDescent="0.25">
      <c r="A248" t="s">
        <v>0</v>
      </c>
      <c r="B248">
        <v>3</v>
      </c>
      <c r="C248" t="s">
        <v>1</v>
      </c>
      <c r="D248">
        <v>9</v>
      </c>
      <c r="E248" t="s">
        <v>2</v>
      </c>
      <c r="F248">
        <v>7</v>
      </c>
      <c r="H248" t="str">
        <f t="shared" ca="1" si="28"/>
        <v/>
      </c>
      <c r="I248" t="str">
        <f t="shared" ca="1" si="29"/>
        <v>GNHJVNCPFQPCH</v>
      </c>
      <c r="J248" t="str">
        <f t="shared" ca="1" si="30"/>
        <v>GQ</v>
      </c>
      <c r="K248" t="str">
        <f t="shared" ca="1" si="31"/>
        <v>CCMLBZ</v>
      </c>
      <c r="L248" t="str">
        <f t="shared" ca="1" si="32"/>
        <v>SBT</v>
      </c>
      <c r="M248" t="str">
        <f t="shared" ca="1" si="33"/>
        <v/>
      </c>
      <c r="N248" t="str">
        <f t="shared" ca="1" si="34"/>
        <v>FSPGGTNMRZVSBBDMQ</v>
      </c>
      <c r="O248" t="str">
        <f t="shared" ca="1" si="35"/>
        <v>FGBLDDDSMQ</v>
      </c>
      <c r="P248" t="str">
        <f t="shared" ca="1" si="36"/>
        <v>JDPFC</v>
      </c>
    </row>
    <row r="249" spans="1:16" x14ac:dyDescent="0.25">
      <c r="A249" t="s">
        <v>0</v>
      </c>
      <c r="B249">
        <v>2</v>
      </c>
      <c r="C249" t="s">
        <v>1</v>
      </c>
      <c r="D249">
        <v>9</v>
      </c>
      <c r="E249" t="s">
        <v>2</v>
      </c>
      <c r="F249">
        <v>1</v>
      </c>
      <c r="H249" t="str">
        <f t="shared" ca="1" si="28"/>
        <v>FC</v>
      </c>
      <c r="I249" t="str">
        <f t="shared" ca="1" si="29"/>
        <v>GNHJVNCPFQPCH</v>
      </c>
      <c r="J249" t="str">
        <f t="shared" ca="1" si="30"/>
        <v>GQ</v>
      </c>
      <c r="K249" t="str">
        <f t="shared" ca="1" si="31"/>
        <v>CCMLBZ</v>
      </c>
      <c r="L249" t="str">
        <f t="shared" ca="1" si="32"/>
        <v>SBT</v>
      </c>
      <c r="M249" t="str">
        <f t="shared" ca="1" si="33"/>
        <v/>
      </c>
      <c r="N249" t="str">
        <f t="shared" ca="1" si="34"/>
        <v>FSPGGTNMRZVSBBDMQ</v>
      </c>
      <c r="O249" t="str">
        <f t="shared" ca="1" si="35"/>
        <v>FGBLDDDSMQ</v>
      </c>
      <c r="P249" t="str">
        <f t="shared" ca="1" si="36"/>
        <v>JDP</v>
      </c>
    </row>
    <row r="250" spans="1:16" x14ac:dyDescent="0.25">
      <c r="A250" t="s">
        <v>0</v>
      </c>
      <c r="B250">
        <v>2</v>
      </c>
      <c r="C250" t="s">
        <v>1</v>
      </c>
      <c r="D250">
        <v>3</v>
      </c>
      <c r="E250" t="s">
        <v>2</v>
      </c>
      <c r="F250">
        <v>7</v>
      </c>
      <c r="H250" t="str">
        <f t="shared" ca="1" si="28"/>
        <v>FC</v>
      </c>
      <c r="I250" t="str">
        <f t="shared" ca="1" si="29"/>
        <v>GNHJVNCPFQPCH</v>
      </c>
      <c r="J250" t="str">
        <f t="shared" ca="1" si="30"/>
        <v/>
      </c>
      <c r="K250" t="str">
        <f t="shared" ca="1" si="31"/>
        <v>CCMLBZ</v>
      </c>
      <c r="L250" t="str">
        <f t="shared" ca="1" si="32"/>
        <v>SBT</v>
      </c>
      <c r="M250" t="str">
        <f t="shared" ca="1" si="33"/>
        <v/>
      </c>
      <c r="N250" t="str">
        <f t="shared" ca="1" si="34"/>
        <v>FSPGGTNMRZVSBBDMQGQ</v>
      </c>
      <c r="O250" t="str">
        <f t="shared" ca="1" si="35"/>
        <v>FGBLDDDSMQ</v>
      </c>
      <c r="P250" t="str">
        <f t="shared" ca="1" si="36"/>
        <v>JDP</v>
      </c>
    </row>
    <row r="251" spans="1:16" x14ac:dyDescent="0.25">
      <c r="A251" t="s">
        <v>0</v>
      </c>
      <c r="B251">
        <v>12</v>
      </c>
      <c r="C251" t="s">
        <v>1</v>
      </c>
      <c r="D251">
        <v>7</v>
      </c>
      <c r="E251" t="s">
        <v>2</v>
      </c>
      <c r="F251">
        <v>1</v>
      </c>
      <c r="H251" t="str">
        <f t="shared" ca="1" si="28"/>
        <v>FCMRZVSBBDMQGQ</v>
      </c>
      <c r="I251" t="str">
        <f t="shared" ca="1" si="29"/>
        <v>GNHJVNCPFQPCH</v>
      </c>
      <c r="J251" t="str">
        <f t="shared" ca="1" si="30"/>
        <v/>
      </c>
      <c r="K251" t="str">
        <f t="shared" ca="1" si="31"/>
        <v>CCMLBZ</v>
      </c>
      <c r="L251" t="str">
        <f t="shared" ca="1" si="32"/>
        <v>SBT</v>
      </c>
      <c r="M251" t="str">
        <f t="shared" ca="1" si="33"/>
        <v/>
      </c>
      <c r="N251" t="str">
        <f t="shared" ca="1" si="34"/>
        <v>FSPGGTN</v>
      </c>
      <c r="O251" t="str">
        <f t="shared" ca="1" si="35"/>
        <v>FGBLDDDSMQ</v>
      </c>
      <c r="P251" t="str">
        <f t="shared" ca="1" si="36"/>
        <v>JDP</v>
      </c>
    </row>
    <row r="252" spans="1:16" x14ac:dyDescent="0.25">
      <c r="A252" t="s">
        <v>0</v>
      </c>
      <c r="B252">
        <v>2</v>
      </c>
      <c r="C252" t="s">
        <v>1</v>
      </c>
      <c r="D252">
        <v>8</v>
      </c>
      <c r="E252" t="s">
        <v>2</v>
      </c>
      <c r="F252">
        <v>9</v>
      </c>
      <c r="H252" t="str">
        <f t="shared" ca="1" si="28"/>
        <v>FCMRZVSBBDMQGQ</v>
      </c>
      <c r="I252" t="str">
        <f t="shared" ca="1" si="29"/>
        <v>GNHJVNCPFQPCH</v>
      </c>
      <c r="J252" t="str">
        <f t="shared" ca="1" si="30"/>
        <v/>
      </c>
      <c r="K252" t="str">
        <f t="shared" ca="1" si="31"/>
        <v>CCMLBZ</v>
      </c>
      <c r="L252" t="str">
        <f t="shared" ca="1" si="32"/>
        <v>SBT</v>
      </c>
      <c r="M252" t="str">
        <f t="shared" ca="1" si="33"/>
        <v/>
      </c>
      <c r="N252" t="str">
        <f t="shared" ca="1" si="34"/>
        <v>FSPGGTN</v>
      </c>
      <c r="O252" t="str">
        <f t="shared" ca="1" si="35"/>
        <v>FGBLDDDS</v>
      </c>
      <c r="P252" t="str">
        <f t="shared" ca="1" si="36"/>
        <v>JDPMQ</v>
      </c>
    </row>
    <row r="253" spans="1:16" x14ac:dyDescent="0.25">
      <c r="A253" t="s">
        <v>0</v>
      </c>
      <c r="B253">
        <v>5</v>
      </c>
      <c r="C253" t="s">
        <v>1</v>
      </c>
      <c r="D253">
        <v>4</v>
      </c>
      <c r="E253" t="s">
        <v>2</v>
      </c>
      <c r="F253">
        <v>5</v>
      </c>
      <c r="H253" t="str">
        <f t="shared" ca="1" si="28"/>
        <v>FCMRZVSBBDMQGQ</v>
      </c>
      <c r="I253" t="str">
        <f t="shared" ca="1" si="29"/>
        <v>GNHJVNCPFQPCH</v>
      </c>
      <c r="J253" t="str">
        <f t="shared" ca="1" si="30"/>
        <v/>
      </c>
      <c r="K253" t="str">
        <f t="shared" ca="1" si="31"/>
        <v>C</v>
      </c>
      <c r="L253" t="str">
        <f t="shared" ca="1" si="32"/>
        <v>SBTCMLBZ</v>
      </c>
      <c r="M253" t="str">
        <f t="shared" ca="1" si="33"/>
        <v/>
      </c>
      <c r="N253" t="str">
        <f t="shared" ca="1" si="34"/>
        <v>FSPGGTN</v>
      </c>
      <c r="O253" t="str">
        <f t="shared" ca="1" si="35"/>
        <v>FGBLDDDS</v>
      </c>
      <c r="P253" t="str">
        <f t="shared" ca="1" si="36"/>
        <v>JDPMQ</v>
      </c>
    </row>
    <row r="254" spans="1:16" x14ac:dyDescent="0.25">
      <c r="A254" t="s">
        <v>0</v>
      </c>
      <c r="B254">
        <v>4</v>
      </c>
      <c r="C254" t="s">
        <v>1</v>
      </c>
      <c r="D254">
        <v>9</v>
      </c>
      <c r="E254" t="s">
        <v>2</v>
      </c>
      <c r="F254">
        <v>4</v>
      </c>
      <c r="H254" t="str">
        <f t="shared" ca="1" si="28"/>
        <v>FCMRZVSBBDMQGQ</v>
      </c>
      <c r="I254" t="str">
        <f t="shared" ca="1" si="29"/>
        <v>GNHJVNCPFQPCH</v>
      </c>
      <c r="J254" t="str">
        <f t="shared" ca="1" si="30"/>
        <v/>
      </c>
      <c r="K254" t="str">
        <f t="shared" ca="1" si="31"/>
        <v>CDPMQ</v>
      </c>
      <c r="L254" t="str">
        <f t="shared" ca="1" si="32"/>
        <v>SBTCMLBZ</v>
      </c>
      <c r="M254" t="str">
        <f t="shared" ca="1" si="33"/>
        <v/>
      </c>
      <c r="N254" t="str">
        <f t="shared" ca="1" si="34"/>
        <v>FSPGGTN</v>
      </c>
      <c r="O254" t="str">
        <f t="shared" ca="1" si="35"/>
        <v>FGBLDDDS</v>
      </c>
      <c r="P254" t="str">
        <f t="shared" ca="1" si="36"/>
        <v>J</v>
      </c>
    </row>
    <row r="255" spans="1:16" x14ac:dyDescent="0.25">
      <c r="A255" t="s">
        <v>0</v>
      </c>
      <c r="B255">
        <v>1</v>
      </c>
      <c r="C255" t="s">
        <v>1</v>
      </c>
      <c r="D255">
        <v>1</v>
      </c>
      <c r="E255" t="s">
        <v>2</v>
      </c>
      <c r="F255">
        <v>3</v>
      </c>
      <c r="H255" t="str">
        <f t="shared" ca="1" si="28"/>
        <v>FCMRZVSBBDMQG</v>
      </c>
      <c r="I255" t="str">
        <f t="shared" ca="1" si="29"/>
        <v>GNHJVNCPFQPCH</v>
      </c>
      <c r="J255" t="str">
        <f t="shared" ca="1" si="30"/>
        <v>Q</v>
      </c>
      <c r="K255" t="str">
        <f t="shared" ca="1" si="31"/>
        <v>CDPMQ</v>
      </c>
      <c r="L255" t="str">
        <f t="shared" ca="1" si="32"/>
        <v>SBTCMLBZ</v>
      </c>
      <c r="M255" t="str">
        <f t="shared" ca="1" si="33"/>
        <v/>
      </c>
      <c r="N255" t="str">
        <f t="shared" ca="1" si="34"/>
        <v>FSPGGTN</v>
      </c>
      <c r="O255" t="str">
        <f t="shared" ca="1" si="35"/>
        <v>FGBLDDDS</v>
      </c>
      <c r="P255" t="str">
        <f t="shared" ca="1" si="36"/>
        <v>J</v>
      </c>
    </row>
    <row r="256" spans="1:16" x14ac:dyDescent="0.25">
      <c r="A256" t="s">
        <v>0</v>
      </c>
      <c r="B256">
        <v>7</v>
      </c>
      <c r="C256" t="s">
        <v>1</v>
      </c>
      <c r="D256">
        <v>1</v>
      </c>
      <c r="E256" t="s">
        <v>2</v>
      </c>
      <c r="F256">
        <v>3</v>
      </c>
      <c r="H256" t="str">
        <f t="shared" ca="1" si="28"/>
        <v>FCMRZV</v>
      </c>
      <c r="I256" t="str">
        <f t="shared" ca="1" si="29"/>
        <v>GNHJVNCPFQPCH</v>
      </c>
      <c r="J256" t="str">
        <f t="shared" ca="1" si="30"/>
        <v>QSBBDMQG</v>
      </c>
      <c r="K256" t="str">
        <f t="shared" ca="1" si="31"/>
        <v>CDPMQ</v>
      </c>
      <c r="L256" t="str">
        <f t="shared" ca="1" si="32"/>
        <v>SBTCMLBZ</v>
      </c>
      <c r="M256" t="str">
        <f t="shared" ca="1" si="33"/>
        <v/>
      </c>
      <c r="N256" t="str">
        <f t="shared" ca="1" si="34"/>
        <v>FSPGGTN</v>
      </c>
      <c r="O256" t="str">
        <f t="shared" ca="1" si="35"/>
        <v>FGBLDDDS</v>
      </c>
      <c r="P256" t="str">
        <f t="shared" ca="1" si="36"/>
        <v>J</v>
      </c>
    </row>
    <row r="257" spans="1:16" x14ac:dyDescent="0.25">
      <c r="A257" t="s">
        <v>0</v>
      </c>
      <c r="B257">
        <v>7</v>
      </c>
      <c r="C257" t="s">
        <v>1</v>
      </c>
      <c r="D257">
        <v>5</v>
      </c>
      <c r="E257" t="s">
        <v>2</v>
      </c>
      <c r="F257">
        <v>6</v>
      </c>
      <c r="H257" t="str">
        <f t="shared" ca="1" si="28"/>
        <v>FCMRZV</v>
      </c>
      <c r="I257" t="str">
        <f t="shared" ca="1" si="29"/>
        <v>GNHJVNCPFQPCH</v>
      </c>
      <c r="J257" t="str">
        <f t="shared" ca="1" si="30"/>
        <v>QSBBDMQG</v>
      </c>
      <c r="K257" t="str">
        <f t="shared" ca="1" si="31"/>
        <v>CDPMQ</v>
      </c>
      <c r="L257" t="str">
        <f t="shared" ca="1" si="32"/>
        <v>S</v>
      </c>
      <c r="M257" t="str">
        <f t="shared" ca="1" si="33"/>
        <v>BTCMLBZ</v>
      </c>
      <c r="N257" t="str">
        <f t="shared" ca="1" si="34"/>
        <v>FSPGGTN</v>
      </c>
      <c r="O257" t="str">
        <f t="shared" ca="1" si="35"/>
        <v>FGBLDDDS</v>
      </c>
      <c r="P257" t="str">
        <f t="shared" ca="1" si="36"/>
        <v>J</v>
      </c>
    </row>
    <row r="258" spans="1:16" x14ac:dyDescent="0.25">
      <c r="A258" t="s">
        <v>0</v>
      </c>
      <c r="B258">
        <v>1</v>
      </c>
      <c r="C258" t="s">
        <v>1</v>
      </c>
      <c r="D258">
        <v>9</v>
      </c>
      <c r="E258" t="s">
        <v>2</v>
      </c>
      <c r="F258">
        <v>1</v>
      </c>
      <c r="H258" t="str">
        <f t="shared" ca="1" si="28"/>
        <v>FCMRZVJ</v>
      </c>
      <c r="I258" t="str">
        <f t="shared" ca="1" si="29"/>
        <v>GNHJVNCPFQPCH</v>
      </c>
      <c r="J258" t="str">
        <f t="shared" ca="1" si="30"/>
        <v>QSBBDMQG</v>
      </c>
      <c r="K258" t="str">
        <f t="shared" ca="1" si="31"/>
        <v>CDPMQ</v>
      </c>
      <c r="L258" t="str">
        <f t="shared" ca="1" si="32"/>
        <v>S</v>
      </c>
      <c r="M258" t="str">
        <f t="shared" ca="1" si="33"/>
        <v>BTCMLBZ</v>
      </c>
      <c r="N258" t="str">
        <f t="shared" ca="1" si="34"/>
        <v>FSPGGTN</v>
      </c>
      <c r="O258" t="str">
        <f t="shared" ca="1" si="35"/>
        <v>FGBLDDDS</v>
      </c>
      <c r="P258" t="str">
        <f t="shared" ca="1" si="36"/>
        <v/>
      </c>
    </row>
    <row r="259" spans="1:16" x14ac:dyDescent="0.25">
      <c r="A259" t="s">
        <v>0</v>
      </c>
      <c r="B259">
        <v>1</v>
      </c>
      <c r="C259" t="s">
        <v>1</v>
      </c>
      <c r="D259">
        <v>5</v>
      </c>
      <c r="E259" t="s">
        <v>2</v>
      </c>
      <c r="F259">
        <v>1</v>
      </c>
      <c r="H259" t="str">
        <f t="shared" ca="1" si="28"/>
        <v>FCMRZVJS</v>
      </c>
      <c r="I259" t="str">
        <f t="shared" ca="1" si="29"/>
        <v>GNHJVNCPFQPCH</v>
      </c>
      <c r="J259" t="str">
        <f t="shared" ca="1" si="30"/>
        <v>QSBBDMQG</v>
      </c>
      <c r="K259" t="str">
        <f t="shared" ca="1" si="31"/>
        <v>CDPMQ</v>
      </c>
      <c r="L259" t="str">
        <f t="shared" ca="1" si="32"/>
        <v/>
      </c>
      <c r="M259" t="str">
        <f t="shared" ca="1" si="33"/>
        <v>BTCMLBZ</v>
      </c>
      <c r="N259" t="str">
        <f t="shared" ca="1" si="34"/>
        <v>FSPGGTN</v>
      </c>
      <c r="O259" t="str">
        <f t="shared" ca="1" si="35"/>
        <v>FGBLDDDS</v>
      </c>
      <c r="P259" t="str">
        <f t="shared" ca="1" si="36"/>
        <v/>
      </c>
    </row>
    <row r="260" spans="1:16" x14ac:dyDescent="0.25">
      <c r="A260" t="s">
        <v>0</v>
      </c>
      <c r="B260">
        <v>5</v>
      </c>
      <c r="C260" t="s">
        <v>1</v>
      </c>
      <c r="D260">
        <v>7</v>
      </c>
      <c r="E260" t="s">
        <v>2</v>
      </c>
      <c r="F260">
        <v>8</v>
      </c>
      <c r="H260" t="str">
        <f t="shared" ref="H260:H323" ca="1" si="37">IF(H$1=$D260,LEFT(H259,LEN(H259)-$B260),IF(H$1=$F260,H259&amp;RIGHT(INDIRECT("R[-1]"&amp;"C"&amp;$D260+7,FALSE),$B260),H259))</f>
        <v>FCMRZVJS</v>
      </c>
      <c r="I260" t="str">
        <f t="shared" ref="I260:I323" ca="1" si="38">IF(I$1=$D260,LEFT(I259,LEN(I259)-$B260),IF(I$1=$F260,I259&amp;RIGHT(INDIRECT("R[-1]"&amp;"C"&amp;$D260+7,FALSE),$B260),I259))</f>
        <v>GNHJVNCPFQPCH</v>
      </c>
      <c r="J260" t="str">
        <f t="shared" ref="J260:J323" ca="1" si="39">IF(J$1=$D260,LEFT(J259,LEN(J259)-$B260),IF(J$1=$F260,J259&amp;RIGHT(INDIRECT("R[-1]"&amp;"C"&amp;$D260+7,FALSE),$B260),J259))</f>
        <v>QSBBDMQG</v>
      </c>
      <c r="K260" t="str">
        <f t="shared" ref="K260:K323" ca="1" si="40">IF(K$1=$D260,LEFT(K259,LEN(K259)-$B260),IF(K$1=$F260,K259&amp;RIGHT(INDIRECT("R[-1]"&amp;"C"&amp;$D260+7,FALSE),$B260),K259))</f>
        <v>CDPMQ</v>
      </c>
      <c r="L260" t="str">
        <f t="shared" ref="L260:L323" ca="1" si="41">IF(L$1=$D260,LEFT(L259,LEN(L259)-$B260),IF(L$1=$F260,L259&amp;RIGHT(INDIRECT("R[-1]"&amp;"C"&amp;$D260+7,FALSE),$B260),L259))</f>
        <v/>
      </c>
      <c r="M260" t="str">
        <f t="shared" ref="M260:M323" ca="1" si="42">IF(M$1=$D260,LEFT(M259,LEN(M259)-$B260),IF(M$1=$F260,M259&amp;RIGHT(INDIRECT("R[-1]"&amp;"C"&amp;$D260+7,FALSE),$B260),M259))</f>
        <v>BTCMLBZ</v>
      </c>
      <c r="N260" t="str">
        <f t="shared" ref="N260:N323" ca="1" si="43">IF(N$1=$D260,LEFT(N259,LEN(N259)-$B260),IF(N$1=$F260,N259&amp;RIGHT(INDIRECT("R[-1]"&amp;"C"&amp;$D260+7,FALSE),$B260),N259))</f>
        <v>FS</v>
      </c>
      <c r="O260" t="str">
        <f t="shared" ref="O260:O323" ca="1" si="44">IF(O$1=$D260,LEFT(O259,LEN(O259)-$B260),IF(O$1=$F260,O259&amp;RIGHT(INDIRECT("R[-1]"&amp;"C"&amp;$D260+7,FALSE),$B260),O259))</f>
        <v>FGBLDDDSPGGTN</v>
      </c>
      <c r="P260" t="str">
        <f t="shared" ref="P260:P323" ca="1" si="45">IF(P$1=$D260,LEFT(P259,LEN(P259)-$B260),IF(P$1=$F260,P259&amp;RIGHT(INDIRECT("R[-1]"&amp;"C"&amp;$D260+7,FALSE),$B260),P259))</f>
        <v/>
      </c>
    </row>
    <row r="261" spans="1:16" x14ac:dyDescent="0.25">
      <c r="A261" t="s">
        <v>0</v>
      </c>
      <c r="B261">
        <v>4</v>
      </c>
      <c r="C261" t="s">
        <v>1</v>
      </c>
      <c r="D261">
        <v>6</v>
      </c>
      <c r="E261" t="s">
        <v>2</v>
      </c>
      <c r="F261">
        <v>7</v>
      </c>
      <c r="H261" t="str">
        <f t="shared" ca="1" si="37"/>
        <v>FCMRZVJS</v>
      </c>
      <c r="I261" t="str">
        <f t="shared" ca="1" si="38"/>
        <v>GNHJVNCPFQPCH</v>
      </c>
      <c r="J261" t="str">
        <f t="shared" ca="1" si="39"/>
        <v>QSBBDMQG</v>
      </c>
      <c r="K261" t="str">
        <f t="shared" ca="1" si="40"/>
        <v>CDPMQ</v>
      </c>
      <c r="L261" t="str">
        <f t="shared" ca="1" si="41"/>
        <v/>
      </c>
      <c r="M261" t="str">
        <f t="shared" ca="1" si="42"/>
        <v>BTC</v>
      </c>
      <c r="N261" t="str">
        <f t="shared" ca="1" si="43"/>
        <v>FSMLBZ</v>
      </c>
      <c r="O261" t="str">
        <f t="shared" ca="1" si="44"/>
        <v>FGBLDDDSPGGTN</v>
      </c>
      <c r="P261" t="str">
        <f t="shared" ca="1" si="45"/>
        <v/>
      </c>
    </row>
    <row r="262" spans="1:16" x14ac:dyDescent="0.25">
      <c r="A262" t="s">
        <v>0</v>
      </c>
      <c r="B262">
        <v>5</v>
      </c>
      <c r="C262" t="s">
        <v>1</v>
      </c>
      <c r="D262">
        <v>1</v>
      </c>
      <c r="E262" t="s">
        <v>2</v>
      </c>
      <c r="F262">
        <v>8</v>
      </c>
      <c r="H262" t="str">
        <f t="shared" ca="1" si="37"/>
        <v>FCM</v>
      </c>
      <c r="I262" t="str">
        <f t="shared" ca="1" si="38"/>
        <v>GNHJVNCPFQPCH</v>
      </c>
      <c r="J262" t="str">
        <f t="shared" ca="1" si="39"/>
        <v>QSBBDMQG</v>
      </c>
      <c r="K262" t="str">
        <f t="shared" ca="1" si="40"/>
        <v>CDPMQ</v>
      </c>
      <c r="L262" t="str">
        <f t="shared" ca="1" si="41"/>
        <v/>
      </c>
      <c r="M262" t="str">
        <f t="shared" ca="1" si="42"/>
        <v>BTC</v>
      </c>
      <c r="N262" t="str">
        <f t="shared" ca="1" si="43"/>
        <v>FSMLBZ</v>
      </c>
      <c r="O262" t="str">
        <f t="shared" ca="1" si="44"/>
        <v>FGBLDDDSPGGTNRZVJS</v>
      </c>
      <c r="P262" t="str">
        <f t="shared" ca="1" si="45"/>
        <v/>
      </c>
    </row>
    <row r="263" spans="1:16" x14ac:dyDescent="0.25">
      <c r="A263" t="s">
        <v>0</v>
      </c>
      <c r="B263">
        <v>1</v>
      </c>
      <c r="C263" t="s">
        <v>1</v>
      </c>
      <c r="D263">
        <v>4</v>
      </c>
      <c r="E263" t="s">
        <v>2</v>
      </c>
      <c r="F263">
        <v>3</v>
      </c>
      <c r="H263" t="str">
        <f t="shared" ca="1" si="37"/>
        <v>FCM</v>
      </c>
      <c r="I263" t="str">
        <f t="shared" ca="1" si="38"/>
        <v>GNHJVNCPFQPCH</v>
      </c>
      <c r="J263" t="str">
        <f t="shared" ca="1" si="39"/>
        <v>QSBBDMQGQ</v>
      </c>
      <c r="K263" t="str">
        <f t="shared" ca="1" si="40"/>
        <v>CDPM</v>
      </c>
      <c r="L263" t="str">
        <f t="shared" ca="1" si="41"/>
        <v/>
      </c>
      <c r="M263" t="str">
        <f t="shared" ca="1" si="42"/>
        <v>BTC</v>
      </c>
      <c r="N263" t="str">
        <f t="shared" ca="1" si="43"/>
        <v>FSMLBZ</v>
      </c>
      <c r="O263" t="str">
        <f t="shared" ca="1" si="44"/>
        <v>FGBLDDDSPGGTNRZVJS</v>
      </c>
      <c r="P263" t="str">
        <f t="shared" ca="1" si="45"/>
        <v/>
      </c>
    </row>
    <row r="264" spans="1:16" x14ac:dyDescent="0.25">
      <c r="A264" t="s">
        <v>0</v>
      </c>
      <c r="B264">
        <v>12</v>
      </c>
      <c r="C264" t="s">
        <v>1</v>
      </c>
      <c r="D264">
        <v>8</v>
      </c>
      <c r="E264" t="s">
        <v>2</v>
      </c>
      <c r="F264">
        <v>7</v>
      </c>
      <c r="H264" t="str">
        <f t="shared" ca="1" si="37"/>
        <v>FCM</v>
      </c>
      <c r="I264" t="str">
        <f t="shared" ca="1" si="38"/>
        <v>GNHJVNCPFQPCH</v>
      </c>
      <c r="J264" t="str">
        <f t="shared" ca="1" si="39"/>
        <v>QSBBDMQGQ</v>
      </c>
      <c r="K264" t="str">
        <f t="shared" ca="1" si="40"/>
        <v>CDPM</v>
      </c>
      <c r="L264" t="str">
        <f t="shared" ca="1" si="41"/>
        <v/>
      </c>
      <c r="M264" t="str">
        <f t="shared" ca="1" si="42"/>
        <v>BTC</v>
      </c>
      <c r="N264" t="str">
        <f t="shared" ca="1" si="43"/>
        <v>FSMLBZDSPGGTNRZVJS</v>
      </c>
      <c r="O264" t="str">
        <f t="shared" ca="1" si="44"/>
        <v>FGBLDD</v>
      </c>
      <c r="P264" t="str">
        <f t="shared" ca="1" si="45"/>
        <v/>
      </c>
    </row>
    <row r="265" spans="1:16" x14ac:dyDescent="0.25">
      <c r="A265" t="s">
        <v>0</v>
      </c>
      <c r="B265">
        <v>2</v>
      </c>
      <c r="C265" t="s">
        <v>1</v>
      </c>
      <c r="D265">
        <v>2</v>
      </c>
      <c r="E265" t="s">
        <v>2</v>
      </c>
      <c r="F265">
        <v>4</v>
      </c>
      <c r="H265" t="str">
        <f t="shared" ca="1" si="37"/>
        <v>FCM</v>
      </c>
      <c r="I265" t="str">
        <f t="shared" ca="1" si="38"/>
        <v>GNHJVNCPFQP</v>
      </c>
      <c r="J265" t="str">
        <f t="shared" ca="1" si="39"/>
        <v>QSBBDMQGQ</v>
      </c>
      <c r="K265" t="str">
        <f t="shared" ca="1" si="40"/>
        <v>CDPMCH</v>
      </c>
      <c r="L265" t="str">
        <f t="shared" ca="1" si="41"/>
        <v/>
      </c>
      <c r="M265" t="str">
        <f t="shared" ca="1" si="42"/>
        <v>BTC</v>
      </c>
      <c r="N265" t="str">
        <f t="shared" ca="1" si="43"/>
        <v>FSMLBZDSPGGTNRZVJS</v>
      </c>
      <c r="O265" t="str">
        <f t="shared" ca="1" si="44"/>
        <v>FGBLDD</v>
      </c>
      <c r="P265" t="str">
        <f t="shared" ca="1" si="45"/>
        <v/>
      </c>
    </row>
    <row r="266" spans="1:16" x14ac:dyDescent="0.25">
      <c r="A266" t="s">
        <v>0</v>
      </c>
      <c r="B266">
        <v>2</v>
      </c>
      <c r="C266" t="s">
        <v>1</v>
      </c>
      <c r="D266">
        <v>8</v>
      </c>
      <c r="E266" t="s">
        <v>2</v>
      </c>
      <c r="F266">
        <v>9</v>
      </c>
      <c r="H266" t="str">
        <f t="shared" ca="1" si="37"/>
        <v>FCM</v>
      </c>
      <c r="I266" t="str">
        <f t="shared" ca="1" si="38"/>
        <v>GNHJVNCPFQP</v>
      </c>
      <c r="J266" t="str">
        <f t="shared" ca="1" si="39"/>
        <v>QSBBDMQGQ</v>
      </c>
      <c r="K266" t="str">
        <f t="shared" ca="1" si="40"/>
        <v>CDPMCH</v>
      </c>
      <c r="L266" t="str">
        <f t="shared" ca="1" si="41"/>
        <v/>
      </c>
      <c r="M266" t="str">
        <f t="shared" ca="1" si="42"/>
        <v>BTC</v>
      </c>
      <c r="N266" t="str">
        <f t="shared" ca="1" si="43"/>
        <v>FSMLBZDSPGGTNRZVJS</v>
      </c>
      <c r="O266" t="str">
        <f t="shared" ca="1" si="44"/>
        <v>FGBL</v>
      </c>
      <c r="P266" t="str">
        <f t="shared" ca="1" si="45"/>
        <v>DD</v>
      </c>
    </row>
    <row r="267" spans="1:16" x14ac:dyDescent="0.25">
      <c r="A267" t="s">
        <v>0</v>
      </c>
      <c r="B267">
        <v>3</v>
      </c>
      <c r="C267" t="s">
        <v>1</v>
      </c>
      <c r="D267">
        <v>8</v>
      </c>
      <c r="E267" t="s">
        <v>2</v>
      </c>
      <c r="F267">
        <v>2</v>
      </c>
      <c r="H267" t="str">
        <f t="shared" ca="1" si="37"/>
        <v>FCM</v>
      </c>
      <c r="I267" t="str">
        <f t="shared" ca="1" si="38"/>
        <v>GNHJVNCPFQPGBL</v>
      </c>
      <c r="J267" t="str">
        <f t="shared" ca="1" si="39"/>
        <v>QSBBDMQGQ</v>
      </c>
      <c r="K267" t="str">
        <f t="shared" ca="1" si="40"/>
        <v>CDPMCH</v>
      </c>
      <c r="L267" t="str">
        <f t="shared" ca="1" si="41"/>
        <v/>
      </c>
      <c r="M267" t="str">
        <f t="shared" ca="1" si="42"/>
        <v>BTC</v>
      </c>
      <c r="N267" t="str">
        <f t="shared" ca="1" si="43"/>
        <v>FSMLBZDSPGGTNRZVJS</v>
      </c>
      <c r="O267" t="str">
        <f t="shared" ca="1" si="44"/>
        <v>F</v>
      </c>
      <c r="P267" t="str">
        <f t="shared" ca="1" si="45"/>
        <v>DD</v>
      </c>
    </row>
    <row r="268" spans="1:16" x14ac:dyDescent="0.25">
      <c r="A268" t="s">
        <v>0</v>
      </c>
      <c r="B268">
        <v>2</v>
      </c>
      <c r="C268" t="s">
        <v>1</v>
      </c>
      <c r="D268">
        <v>6</v>
      </c>
      <c r="E268" t="s">
        <v>2</v>
      </c>
      <c r="F268">
        <v>7</v>
      </c>
      <c r="H268" t="str">
        <f t="shared" ca="1" si="37"/>
        <v>FCM</v>
      </c>
      <c r="I268" t="str">
        <f t="shared" ca="1" si="38"/>
        <v>GNHJVNCPFQPGBL</v>
      </c>
      <c r="J268" t="str">
        <f t="shared" ca="1" si="39"/>
        <v>QSBBDMQGQ</v>
      </c>
      <c r="K268" t="str">
        <f t="shared" ca="1" si="40"/>
        <v>CDPMCH</v>
      </c>
      <c r="L268" t="str">
        <f t="shared" ca="1" si="41"/>
        <v/>
      </c>
      <c r="M268" t="str">
        <f t="shared" ca="1" si="42"/>
        <v>B</v>
      </c>
      <c r="N268" t="str">
        <f t="shared" ca="1" si="43"/>
        <v>FSMLBZDSPGGTNRZVJSTC</v>
      </c>
      <c r="O268" t="str">
        <f t="shared" ca="1" si="44"/>
        <v>F</v>
      </c>
      <c r="P268" t="str">
        <f t="shared" ca="1" si="45"/>
        <v>DD</v>
      </c>
    </row>
    <row r="269" spans="1:16" x14ac:dyDescent="0.25">
      <c r="A269" t="s">
        <v>0</v>
      </c>
      <c r="B269">
        <v>4</v>
      </c>
      <c r="C269" t="s">
        <v>1</v>
      </c>
      <c r="D269">
        <v>7</v>
      </c>
      <c r="E269" t="s">
        <v>2</v>
      </c>
      <c r="F269">
        <v>8</v>
      </c>
      <c r="H269" t="str">
        <f t="shared" ca="1" si="37"/>
        <v>FCM</v>
      </c>
      <c r="I269" t="str">
        <f t="shared" ca="1" si="38"/>
        <v>GNHJVNCPFQPGBL</v>
      </c>
      <c r="J269" t="str">
        <f t="shared" ca="1" si="39"/>
        <v>QSBBDMQGQ</v>
      </c>
      <c r="K269" t="str">
        <f t="shared" ca="1" si="40"/>
        <v>CDPMCH</v>
      </c>
      <c r="L269" t="str">
        <f t="shared" ca="1" si="41"/>
        <v/>
      </c>
      <c r="M269" t="str">
        <f t="shared" ca="1" si="42"/>
        <v>B</v>
      </c>
      <c r="N269" t="str">
        <f t="shared" ca="1" si="43"/>
        <v>FSMLBZDSPGGTNRZV</v>
      </c>
      <c r="O269" t="str">
        <f t="shared" ca="1" si="44"/>
        <v>FJSTC</v>
      </c>
      <c r="P269" t="str">
        <f t="shared" ca="1" si="45"/>
        <v>DD</v>
      </c>
    </row>
    <row r="270" spans="1:16" x14ac:dyDescent="0.25">
      <c r="A270" t="s">
        <v>0</v>
      </c>
      <c r="B270">
        <v>1</v>
      </c>
      <c r="C270" t="s">
        <v>1</v>
      </c>
      <c r="D270">
        <v>6</v>
      </c>
      <c r="E270" t="s">
        <v>2</v>
      </c>
      <c r="F270">
        <v>8</v>
      </c>
      <c r="H270" t="str">
        <f t="shared" ca="1" si="37"/>
        <v>FCM</v>
      </c>
      <c r="I270" t="str">
        <f t="shared" ca="1" si="38"/>
        <v>GNHJVNCPFQPGBL</v>
      </c>
      <c r="J270" t="str">
        <f t="shared" ca="1" si="39"/>
        <v>QSBBDMQGQ</v>
      </c>
      <c r="K270" t="str">
        <f t="shared" ca="1" si="40"/>
        <v>CDPMCH</v>
      </c>
      <c r="L270" t="str">
        <f t="shared" ca="1" si="41"/>
        <v/>
      </c>
      <c r="M270" t="str">
        <f t="shared" ca="1" si="42"/>
        <v/>
      </c>
      <c r="N270" t="str">
        <f t="shared" ca="1" si="43"/>
        <v>FSMLBZDSPGGTNRZV</v>
      </c>
      <c r="O270" t="str">
        <f t="shared" ca="1" si="44"/>
        <v>FJSTCB</v>
      </c>
      <c r="P270" t="str">
        <f t="shared" ca="1" si="45"/>
        <v>DD</v>
      </c>
    </row>
    <row r="271" spans="1:16" x14ac:dyDescent="0.25">
      <c r="A271" t="s">
        <v>0</v>
      </c>
      <c r="B271">
        <v>4</v>
      </c>
      <c r="C271" t="s">
        <v>1</v>
      </c>
      <c r="D271">
        <v>3</v>
      </c>
      <c r="E271" t="s">
        <v>2</v>
      </c>
      <c r="F271">
        <v>2</v>
      </c>
      <c r="H271" t="str">
        <f t="shared" ca="1" si="37"/>
        <v>FCM</v>
      </c>
      <c r="I271" t="str">
        <f t="shared" ca="1" si="38"/>
        <v>GNHJVNCPFQPGBLMQGQ</v>
      </c>
      <c r="J271" t="str">
        <f t="shared" ca="1" si="39"/>
        <v>QSBBD</v>
      </c>
      <c r="K271" t="str">
        <f t="shared" ca="1" si="40"/>
        <v>CDPMCH</v>
      </c>
      <c r="L271" t="str">
        <f t="shared" ca="1" si="41"/>
        <v/>
      </c>
      <c r="M271" t="str">
        <f t="shared" ca="1" si="42"/>
        <v/>
      </c>
      <c r="N271" t="str">
        <f t="shared" ca="1" si="43"/>
        <v>FSMLBZDSPGGTNRZV</v>
      </c>
      <c r="O271" t="str">
        <f t="shared" ca="1" si="44"/>
        <v>FJSTCB</v>
      </c>
      <c r="P271" t="str">
        <f t="shared" ca="1" si="45"/>
        <v>DD</v>
      </c>
    </row>
    <row r="272" spans="1:16" x14ac:dyDescent="0.25">
      <c r="A272" t="s">
        <v>0</v>
      </c>
      <c r="B272">
        <v>15</v>
      </c>
      <c r="C272" t="s">
        <v>1</v>
      </c>
      <c r="D272">
        <v>7</v>
      </c>
      <c r="E272" t="s">
        <v>2</v>
      </c>
      <c r="F272">
        <v>8</v>
      </c>
      <c r="H272" t="str">
        <f t="shared" ca="1" si="37"/>
        <v>FCM</v>
      </c>
      <c r="I272" t="str">
        <f t="shared" ca="1" si="38"/>
        <v>GNHJVNCPFQPGBLMQGQ</v>
      </c>
      <c r="J272" t="str">
        <f t="shared" ca="1" si="39"/>
        <v>QSBBD</v>
      </c>
      <c r="K272" t="str">
        <f t="shared" ca="1" si="40"/>
        <v>CDPMCH</v>
      </c>
      <c r="L272" t="str">
        <f t="shared" ca="1" si="41"/>
        <v/>
      </c>
      <c r="M272" t="str">
        <f t="shared" ca="1" si="42"/>
        <v/>
      </c>
      <c r="N272" t="str">
        <f t="shared" ca="1" si="43"/>
        <v>F</v>
      </c>
      <c r="O272" t="str">
        <f t="shared" ca="1" si="44"/>
        <v>FJSTCBSMLBZDSPGGTNRZV</v>
      </c>
      <c r="P272" t="str">
        <f t="shared" ca="1" si="45"/>
        <v>DD</v>
      </c>
    </row>
    <row r="273" spans="1:16" x14ac:dyDescent="0.25">
      <c r="A273" t="s">
        <v>0</v>
      </c>
      <c r="B273">
        <v>1</v>
      </c>
      <c r="C273" t="s">
        <v>1</v>
      </c>
      <c r="D273">
        <v>7</v>
      </c>
      <c r="E273" t="s">
        <v>2</v>
      </c>
      <c r="F273">
        <v>6</v>
      </c>
      <c r="H273" t="str">
        <f t="shared" ca="1" si="37"/>
        <v>FCM</v>
      </c>
      <c r="I273" t="str">
        <f t="shared" ca="1" si="38"/>
        <v>GNHJVNCPFQPGBLMQGQ</v>
      </c>
      <c r="J273" t="str">
        <f t="shared" ca="1" si="39"/>
        <v>QSBBD</v>
      </c>
      <c r="K273" t="str">
        <f t="shared" ca="1" si="40"/>
        <v>CDPMCH</v>
      </c>
      <c r="L273" t="str">
        <f t="shared" ca="1" si="41"/>
        <v/>
      </c>
      <c r="M273" t="str">
        <f t="shared" ca="1" si="42"/>
        <v>F</v>
      </c>
      <c r="N273" t="str">
        <f t="shared" ca="1" si="43"/>
        <v/>
      </c>
      <c r="O273" t="str">
        <f t="shared" ca="1" si="44"/>
        <v>FJSTCBSMLBZDSPGGTNRZV</v>
      </c>
      <c r="P273" t="str">
        <f t="shared" ca="1" si="45"/>
        <v>DD</v>
      </c>
    </row>
    <row r="274" spans="1:16" x14ac:dyDescent="0.25">
      <c r="A274" t="s">
        <v>0</v>
      </c>
      <c r="B274">
        <v>3</v>
      </c>
      <c r="C274" t="s">
        <v>1</v>
      </c>
      <c r="D274">
        <v>3</v>
      </c>
      <c r="E274" t="s">
        <v>2</v>
      </c>
      <c r="F274">
        <v>5</v>
      </c>
      <c r="H274" t="str">
        <f t="shared" ca="1" si="37"/>
        <v>FCM</v>
      </c>
      <c r="I274" t="str">
        <f t="shared" ca="1" si="38"/>
        <v>GNHJVNCPFQPGBLMQGQ</v>
      </c>
      <c r="J274" t="str">
        <f t="shared" ca="1" si="39"/>
        <v>QS</v>
      </c>
      <c r="K274" t="str">
        <f t="shared" ca="1" si="40"/>
        <v>CDPMCH</v>
      </c>
      <c r="L274" t="str">
        <f t="shared" ca="1" si="41"/>
        <v>BBD</v>
      </c>
      <c r="M274" t="str">
        <f t="shared" ca="1" si="42"/>
        <v>F</v>
      </c>
      <c r="N274" t="str">
        <f t="shared" ca="1" si="43"/>
        <v/>
      </c>
      <c r="O274" t="str">
        <f t="shared" ca="1" si="44"/>
        <v>FJSTCBSMLBZDSPGGTNRZV</v>
      </c>
      <c r="P274" t="str">
        <f t="shared" ca="1" si="45"/>
        <v>DD</v>
      </c>
    </row>
    <row r="275" spans="1:16" x14ac:dyDescent="0.25">
      <c r="A275" t="s">
        <v>0</v>
      </c>
      <c r="B275">
        <v>2</v>
      </c>
      <c r="C275" t="s">
        <v>1</v>
      </c>
      <c r="D275">
        <v>3</v>
      </c>
      <c r="E275" t="s">
        <v>2</v>
      </c>
      <c r="F275">
        <v>4</v>
      </c>
      <c r="H275" t="str">
        <f t="shared" ca="1" si="37"/>
        <v>FCM</v>
      </c>
      <c r="I275" t="str">
        <f t="shared" ca="1" si="38"/>
        <v>GNHJVNCPFQPGBLMQGQ</v>
      </c>
      <c r="J275" t="str">
        <f t="shared" ca="1" si="39"/>
        <v/>
      </c>
      <c r="K275" t="str">
        <f t="shared" ca="1" si="40"/>
        <v>CDPMCHQS</v>
      </c>
      <c r="L275" t="str">
        <f t="shared" ca="1" si="41"/>
        <v>BBD</v>
      </c>
      <c r="M275" t="str">
        <f t="shared" ca="1" si="42"/>
        <v>F</v>
      </c>
      <c r="N275" t="str">
        <f t="shared" ca="1" si="43"/>
        <v/>
      </c>
      <c r="O275" t="str">
        <f t="shared" ca="1" si="44"/>
        <v>FJSTCBSMLBZDSPGGTNRZV</v>
      </c>
      <c r="P275" t="str">
        <f t="shared" ca="1" si="45"/>
        <v>DD</v>
      </c>
    </row>
    <row r="276" spans="1:16" x14ac:dyDescent="0.25">
      <c r="A276" t="s">
        <v>0</v>
      </c>
      <c r="B276">
        <v>5</v>
      </c>
      <c r="C276" t="s">
        <v>1</v>
      </c>
      <c r="D276">
        <v>2</v>
      </c>
      <c r="E276" t="s">
        <v>2</v>
      </c>
      <c r="F276">
        <v>5</v>
      </c>
      <c r="H276" t="str">
        <f t="shared" ca="1" si="37"/>
        <v>FCM</v>
      </c>
      <c r="I276" t="str">
        <f t="shared" ca="1" si="38"/>
        <v>GNHJVNCPFQPGB</v>
      </c>
      <c r="J276" t="str">
        <f t="shared" ca="1" si="39"/>
        <v/>
      </c>
      <c r="K276" t="str">
        <f t="shared" ca="1" si="40"/>
        <v>CDPMCHQS</v>
      </c>
      <c r="L276" t="str">
        <f t="shared" ca="1" si="41"/>
        <v>BBDLMQGQ</v>
      </c>
      <c r="M276" t="str">
        <f t="shared" ca="1" si="42"/>
        <v>F</v>
      </c>
      <c r="N276" t="str">
        <f t="shared" ca="1" si="43"/>
        <v/>
      </c>
      <c r="O276" t="str">
        <f t="shared" ca="1" si="44"/>
        <v>FJSTCBSMLBZDSPGGTNRZV</v>
      </c>
      <c r="P276" t="str">
        <f t="shared" ca="1" si="45"/>
        <v>DD</v>
      </c>
    </row>
    <row r="277" spans="1:16" x14ac:dyDescent="0.25">
      <c r="A277" t="s">
        <v>0</v>
      </c>
      <c r="B277">
        <v>3</v>
      </c>
      <c r="C277" t="s">
        <v>1</v>
      </c>
      <c r="D277">
        <v>1</v>
      </c>
      <c r="E277" t="s">
        <v>2</v>
      </c>
      <c r="F277">
        <v>5</v>
      </c>
      <c r="H277" t="str">
        <f t="shared" ca="1" si="37"/>
        <v/>
      </c>
      <c r="I277" t="str">
        <f t="shared" ca="1" si="38"/>
        <v>GNHJVNCPFQPGB</v>
      </c>
      <c r="J277" t="str">
        <f t="shared" ca="1" si="39"/>
        <v/>
      </c>
      <c r="K277" t="str">
        <f t="shared" ca="1" si="40"/>
        <v>CDPMCHQS</v>
      </c>
      <c r="L277" t="str">
        <f t="shared" ca="1" si="41"/>
        <v>BBDLMQGQFCM</v>
      </c>
      <c r="M277" t="str">
        <f t="shared" ca="1" si="42"/>
        <v>F</v>
      </c>
      <c r="N277" t="str">
        <f t="shared" ca="1" si="43"/>
        <v/>
      </c>
      <c r="O277" t="str">
        <f t="shared" ca="1" si="44"/>
        <v>FJSTCBSMLBZDSPGGTNRZV</v>
      </c>
      <c r="P277" t="str">
        <f t="shared" ca="1" si="45"/>
        <v>DD</v>
      </c>
    </row>
    <row r="278" spans="1:16" x14ac:dyDescent="0.25">
      <c r="A278" t="s">
        <v>0</v>
      </c>
      <c r="B278">
        <v>4</v>
      </c>
      <c r="C278" t="s">
        <v>1</v>
      </c>
      <c r="D278">
        <v>5</v>
      </c>
      <c r="E278" t="s">
        <v>2</v>
      </c>
      <c r="F278">
        <v>6</v>
      </c>
      <c r="H278" t="str">
        <f t="shared" ca="1" si="37"/>
        <v/>
      </c>
      <c r="I278" t="str">
        <f t="shared" ca="1" si="38"/>
        <v>GNHJVNCPFQPGB</v>
      </c>
      <c r="J278" t="str">
        <f t="shared" ca="1" si="39"/>
        <v/>
      </c>
      <c r="K278" t="str">
        <f t="shared" ca="1" si="40"/>
        <v>CDPMCHQS</v>
      </c>
      <c r="L278" t="str">
        <f t="shared" ca="1" si="41"/>
        <v>BBDLMQG</v>
      </c>
      <c r="M278" t="str">
        <f t="shared" ca="1" si="42"/>
        <v>FQFCM</v>
      </c>
      <c r="N278" t="str">
        <f t="shared" ca="1" si="43"/>
        <v/>
      </c>
      <c r="O278" t="str">
        <f t="shared" ca="1" si="44"/>
        <v>FJSTCBSMLBZDSPGGTNRZV</v>
      </c>
      <c r="P278" t="str">
        <f t="shared" ca="1" si="45"/>
        <v>DD</v>
      </c>
    </row>
    <row r="279" spans="1:16" x14ac:dyDescent="0.25">
      <c r="A279" t="s">
        <v>0</v>
      </c>
      <c r="B279">
        <v>4</v>
      </c>
      <c r="C279" t="s">
        <v>1</v>
      </c>
      <c r="D279">
        <v>5</v>
      </c>
      <c r="E279" t="s">
        <v>2</v>
      </c>
      <c r="F279">
        <v>9</v>
      </c>
      <c r="H279" t="str">
        <f t="shared" ca="1" si="37"/>
        <v/>
      </c>
      <c r="I279" t="str">
        <f t="shared" ca="1" si="38"/>
        <v>GNHJVNCPFQPGB</v>
      </c>
      <c r="J279" t="str">
        <f t="shared" ca="1" si="39"/>
        <v/>
      </c>
      <c r="K279" t="str">
        <f t="shared" ca="1" si="40"/>
        <v>CDPMCHQS</v>
      </c>
      <c r="L279" t="str">
        <f t="shared" ca="1" si="41"/>
        <v>BBD</v>
      </c>
      <c r="M279" t="str">
        <f t="shared" ca="1" si="42"/>
        <v>FQFCM</v>
      </c>
      <c r="N279" t="str">
        <f t="shared" ca="1" si="43"/>
        <v/>
      </c>
      <c r="O279" t="str">
        <f t="shared" ca="1" si="44"/>
        <v>FJSTCBSMLBZDSPGGTNRZV</v>
      </c>
      <c r="P279" t="str">
        <f t="shared" ca="1" si="45"/>
        <v>DDLMQG</v>
      </c>
    </row>
    <row r="280" spans="1:16" x14ac:dyDescent="0.25">
      <c r="A280" t="s">
        <v>0</v>
      </c>
      <c r="B280">
        <v>1</v>
      </c>
      <c r="C280" t="s">
        <v>1</v>
      </c>
      <c r="D280">
        <v>5</v>
      </c>
      <c r="E280" t="s">
        <v>2</v>
      </c>
      <c r="F280">
        <v>7</v>
      </c>
      <c r="H280" t="str">
        <f t="shared" ca="1" si="37"/>
        <v/>
      </c>
      <c r="I280" t="str">
        <f t="shared" ca="1" si="38"/>
        <v>GNHJVNCPFQPGB</v>
      </c>
      <c r="J280" t="str">
        <f t="shared" ca="1" si="39"/>
        <v/>
      </c>
      <c r="K280" t="str">
        <f t="shared" ca="1" si="40"/>
        <v>CDPMCHQS</v>
      </c>
      <c r="L280" t="str">
        <f t="shared" ca="1" si="41"/>
        <v>BB</v>
      </c>
      <c r="M280" t="str">
        <f t="shared" ca="1" si="42"/>
        <v>FQFCM</v>
      </c>
      <c r="N280" t="str">
        <f t="shared" ca="1" si="43"/>
        <v>D</v>
      </c>
      <c r="O280" t="str">
        <f t="shared" ca="1" si="44"/>
        <v>FJSTCBSMLBZDSPGGTNRZV</v>
      </c>
      <c r="P280" t="str">
        <f t="shared" ca="1" si="45"/>
        <v>DDLMQG</v>
      </c>
    </row>
    <row r="281" spans="1:16" x14ac:dyDescent="0.25">
      <c r="A281" t="s">
        <v>0</v>
      </c>
      <c r="B281">
        <v>4</v>
      </c>
      <c r="C281" t="s">
        <v>1</v>
      </c>
      <c r="D281">
        <v>9</v>
      </c>
      <c r="E281" t="s">
        <v>2</v>
      </c>
      <c r="F281">
        <v>4</v>
      </c>
      <c r="H281" t="str">
        <f t="shared" ca="1" si="37"/>
        <v/>
      </c>
      <c r="I281" t="str">
        <f t="shared" ca="1" si="38"/>
        <v>GNHJVNCPFQPGB</v>
      </c>
      <c r="J281" t="str">
        <f t="shared" ca="1" si="39"/>
        <v/>
      </c>
      <c r="K281" t="str">
        <f t="shared" ca="1" si="40"/>
        <v>CDPMCHQSLMQG</v>
      </c>
      <c r="L281" t="str">
        <f t="shared" ca="1" si="41"/>
        <v>BB</v>
      </c>
      <c r="M281" t="str">
        <f t="shared" ca="1" si="42"/>
        <v>FQFCM</v>
      </c>
      <c r="N281" t="str">
        <f t="shared" ca="1" si="43"/>
        <v>D</v>
      </c>
      <c r="O281" t="str">
        <f t="shared" ca="1" si="44"/>
        <v>FJSTCBSMLBZDSPGGTNRZV</v>
      </c>
      <c r="P281" t="str">
        <f t="shared" ca="1" si="45"/>
        <v>DD</v>
      </c>
    </row>
    <row r="282" spans="1:16" x14ac:dyDescent="0.25">
      <c r="A282" t="s">
        <v>0</v>
      </c>
      <c r="B282">
        <v>2</v>
      </c>
      <c r="C282" t="s">
        <v>1</v>
      </c>
      <c r="D282">
        <v>2</v>
      </c>
      <c r="E282" t="s">
        <v>2</v>
      </c>
      <c r="F282">
        <v>9</v>
      </c>
      <c r="H282" t="str">
        <f t="shared" ca="1" si="37"/>
        <v/>
      </c>
      <c r="I282" t="str">
        <f t="shared" ca="1" si="38"/>
        <v>GNHJVNCPFQP</v>
      </c>
      <c r="J282" t="str">
        <f t="shared" ca="1" si="39"/>
        <v/>
      </c>
      <c r="K282" t="str">
        <f t="shared" ca="1" si="40"/>
        <v>CDPMCHQSLMQG</v>
      </c>
      <c r="L282" t="str">
        <f t="shared" ca="1" si="41"/>
        <v>BB</v>
      </c>
      <c r="M282" t="str">
        <f t="shared" ca="1" si="42"/>
        <v>FQFCM</v>
      </c>
      <c r="N282" t="str">
        <f t="shared" ca="1" si="43"/>
        <v>D</v>
      </c>
      <c r="O282" t="str">
        <f t="shared" ca="1" si="44"/>
        <v>FJSTCBSMLBZDSPGGTNRZV</v>
      </c>
      <c r="P282" t="str">
        <f t="shared" ca="1" si="45"/>
        <v>DDGB</v>
      </c>
    </row>
    <row r="283" spans="1:16" x14ac:dyDescent="0.25">
      <c r="A283" t="s">
        <v>0</v>
      </c>
      <c r="B283">
        <v>2</v>
      </c>
      <c r="C283" t="s">
        <v>1</v>
      </c>
      <c r="D283">
        <v>5</v>
      </c>
      <c r="E283" t="s">
        <v>2</v>
      </c>
      <c r="F283">
        <v>2</v>
      </c>
      <c r="H283" t="str">
        <f t="shared" ca="1" si="37"/>
        <v/>
      </c>
      <c r="I283" t="str">
        <f t="shared" ca="1" si="38"/>
        <v>GNHJVNCPFQPBB</v>
      </c>
      <c r="J283" t="str">
        <f t="shared" ca="1" si="39"/>
        <v/>
      </c>
      <c r="K283" t="str">
        <f t="shared" ca="1" si="40"/>
        <v>CDPMCHQSLMQG</v>
      </c>
      <c r="L283" t="str">
        <f t="shared" ca="1" si="41"/>
        <v/>
      </c>
      <c r="M283" t="str">
        <f t="shared" ca="1" si="42"/>
        <v>FQFCM</v>
      </c>
      <c r="N283" t="str">
        <f t="shared" ca="1" si="43"/>
        <v>D</v>
      </c>
      <c r="O283" t="str">
        <f t="shared" ca="1" si="44"/>
        <v>FJSTCBSMLBZDSPGGTNRZV</v>
      </c>
      <c r="P283" t="str">
        <f t="shared" ca="1" si="45"/>
        <v>DDGB</v>
      </c>
    </row>
    <row r="284" spans="1:16" x14ac:dyDescent="0.25">
      <c r="A284" t="s">
        <v>0</v>
      </c>
      <c r="B284">
        <v>2</v>
      </c>
      <c r="C284" t="s">
        <v>1</v>
      </c>
      <c r="D284">
        <v>2</v>
      </c>
      <c r="E284" t="s">
        <v>2</v>
      </c>
      <c r="F284">
        <v>1</v>
      </c>
      <c r="H284" t="str">
        <f t="shared" ca="1" si="37"/>
        <v>BB</v>
      </c>
      <c r="I284" t="str">
        <f t="shared" ca="1" si="38"/>
        <v>GNHJVNCPFQP</v>
      </c>
      <c r="J284" t="str">
        <f t="shared" ca="1" si="39"/>
        <v/>
      </c>
      <c r="K284" t="str">
        <f t="shared" ca="1" si="40"/>
        <v>CDPMCHQSLMQG</v>
      </c>
      <c r="L284" t="str">
        <f t="shared" ca="1" si="41"/>
        <v/>
      </c>
      <c r="M284" t="str">
        <f t="shared" ca="1" si="42"/>
        <v>FQFCM</v>
      </c>
      <c r="N284" t="str">
        <f t="shared" ca="1" si="43"/>
        <v>D</v>
      </c>
      <c r="O284" t="str">
        <f t="shared" ca="1" si="44"/>
        <v>FJSTCBSMLBZDSPGGTNRZV</v>
      </c>
      <c r="P284" t="str">
        <f t="shared" ca="1" si="45"/>
        <v>DDGB</v>
      </c>
    </row>
    <row r="285" spans="1:16" x14ac:dyDescent="0.25">
      <c r="A285" t="s">
        <v>0</v>
      </c>
      <c r="B285">
        <v>3</v>
      </c>
      <c r="C285" t="s">
        <v>1</v>
      </c>
      <c r="D285">
        <v>4</v>
      </c>
      <c r="E285" t="s">
        <v>2</v>
      </c>
      <c r="F285">
        <v>9</v>
      </c>
      <c r="H285" t="str">
        <f t="shared" ca="1" si="37"/>
        <v>BB</v>
      </c>
      <c r="I285" t="str">
        <f t="shared" ca="1" si="38"/>
        <v>GNHJVNCPFQP</v>
      </c>
      <c r="J285" t="str">
        <f t="shared" ca="1" si="39"/>
        <v/>
      </c>
      <c r="K285" t="str">
        <f t="shared" ca="1" si="40"/>
        <v>CDPMCHQSL</v>
      </c>
      <c r="L285" t="str">
        <f t="shared" ca="1" si="41"/>
        <v/>
      </c>
      <c r="M285" t="str">
        <f t="shared" ca="1" si="42"/>
        <v>FQFCM</v>
      </c>
      <c r="N285" t="str">
        <f t="shared" ca="1" si="43"/>
        <v>D</v>
      </c>
      <c r="O285" t="str">
        <f t="shared" ca="1" si="44"/>
        <v>FJSTCBSMLBZDSPGGTNRZV</v>
      </c>
      <c r="P285" t="str">
        <f t="shared" ca="1" si="45"/>
        <v>DDGBMQG</v>
      </c>
    </row>
    <row r="286" spans="1:16" x14ac:dyDescent="0.25">
      <c r="A286" t="s">
        <v>0</v>
      </c>
      <c r="B286">
        <v>2</v>
      </c>
      <c r="C286" t="s">
        <v>1</v>
      </c>
      <c r="D286">
        <v>9</v>
      </c>
      <c r="E286" t="s">
        <v>2</v>
      </c>
      <c r="F286">
        <v>4</v>
      </c>
      <c r="H286" t="str">
        <f t="shared" ca="1" si="37"/>
        <v>BB</v>
      </c>
      <c r="I286" t="str">
        <f t="shared" ca="1" si="38"/>
        <v>GNHJVNCPFQP</v>
      </c>
      <c r="J286" t="str">
        <f t="shared" ca="1" si="39"/>
        <v/>
      </c>
      <c r="K286" t="str">
        <f t="shared" ca="1" si="40"/>
        <v>CDPMCHQSLQG</v>
      </c>
      <c r="L286" t="str">
        <f t="shared" ca="1" si="41"/>
        <v/>
      </c>
      <c r="M286" t="str">
        <f t="shared" ca="1" si="42"/>
        <v>FQFCM</v>
      </c>
      <c r="N286" t="str">
        <f t="shared" ca="1" si="43"/>
        <v>D</v>
      </c>
      <c r="O286" t="str">
        <f t="shared" ca="1" si="44"/>
        <v>FJSTCBSMLBZDSPGGTNRZV</v>
      </c>
      <c r="P286" t="str">
        <f t="shared" ca="1" si="45"/>
        <v>DDGBM</v>
      </c>
    </row>
    <row r="287" spans="1:16" x14ac:dyDescent="0.25">
      <c r="A287" t="s">
        <v>0</v>
      </c>
      <c r="B287">
        <v>2</v>
      </c>
      <c r="C287" t="s">
        <v>1</v>
      </c>
      <c r="D287">
        <v>8</v>
      </c>
      <c r="E287" t="s">
        <v>2</v>
      </c>
      <c r="F287">
        <v>5</v>
      </c>
      <c r="H287" t="str">
        <f t="shared" ca="1" si="37"/>
        <v>BB</v>
      </c>
      <c r="I287" t="str">
        <f t="shared" ca="1" si="38"/>
        <v>GNHJVNCPFQP</v>
      </c>
      <c r="J287" t="str">
        <f t="shared" ca="1" si="39"/>
        <v/>
      </c>
      <c r="K287" t="str">
        <f t="shared" ca="1" si="40"/>
        <v>CDPMCHQSLQG</v>
      </c>
      <c r="L287" t="str">
        <f t="shared" ca="1" si="41"/>
        <v>ZV</v>
      </c>
      <c r="M287" t="str">
        <f t="shared" ca="1" si="42"/>
        <v>FQFCM</v>
      </c>
      <c r="N287" t="str">
        <f t="shared" ca="1" si="43"/>
        <v>D</v>
      </c>
      <c r="O287" t="str">
        <f t="shared" ca="1" si="44"/>
        <v>FJSTCBSMLBZDSPGGTNR</v>
      </c>
      <c r="P287" t="str">
        <f t="shared" ca="1" si="45"/>
        <v>DDGBM</v>
      </c>
    </row>
    <row r="288" spans="1:16" x14ac:dyDescent="0.25">
      <c r="A288" t="s">
        <v>0</v>
      </c>
      <c r="B288">
        <v>2</v>
      </c>
      <c r="C288" t="s">
        <v>1</v>
      </c>
      <c r="D288">
        <v>5</v>
      </c>
      <c r="E288" t="s">
        <v>2</v>
      </c>
      <c r="F288">
        <v>2</v>
      </c>
      <c r="H288" t="str">
        <f t="shared" ca="1" si="37"/>
        <v>BB</v>
      </c>
      <c r="I288" t="str">
        <f t="shared" ca="1" si="38"/>
        <v>GNHJVNCPFQPZV</v>
      </c>
      <c r="J288" t="str">
        <f t="shared" ca="1" si="39"/>
        <v/>
      </c>
      <c r="K288" t="str">
        <f t="shared" ca="1" si="40"/>
        <v>CDPMCHQSLQG</v>
      </c>
      <c r="L288" t="str">
        <f t="shared" ca="1" si="41"/>
        <v/>
      </c>
      <c r="M288" t="str">
        <f t="shared" ca="1" si="42"/>
        <v>FQFCM</v>
      </c>
      <c r="N288" t="str">
        <f t="shared" ca="1" si="43"/>
        <v>D</v>
      </c>
      <c r="O288" t="str">
        <f t="shared" ca="1" si="44"/>
        <v>FJSTCBSMLBZDSPGGTNR</v>
      </c>
      <c r="P288" t="str">
        <f t="shared" ca="1" si="45"/>
        <v>DDGBM</v>
      </c>
    </row>
    <row r="289" spans="1:16" x14ac:dyDescent="0.25">
      <c r="A289" t="s">
        <v>0</v>
      </c>
      <c r="B289">
        <v>8</v>
      </c>
      <c r="C289" t="s">
        <v>1</v>
      </c>
      <c r="D289">
        <v>2</v>
      </c>
      <c r="E289" t="s">
        <v>2</v>
      </c>
      <c r="F289">
        <v>4</v>
      </c>
      <c r="H289" t="str">
        <f t="shared" ca="1" si="37"/>
        <v>BB</v>
      </c>
      <c r="I289" t="str">
        <f t="shared" ca="1" si="38"/>
        <v>GNHJV</v>
      </c>
      <c r="J289" t="str">
        <f t="shared" ca="1" si="39"/>
        <v/>
      </c>
      <c r="K289" t="str">
        <f t="shared" ca="1" si="40"/>
        <v>CDPMCHQSLQGNCPFQPZV</v>
      </c>
      <c r="L289" t="str">
        <f t="shared" ca="1" si="41"/>
        <v/>
      </c>
      <c r="M289" t="str">
        <f t="shared" ca="1" si="42"/>
        <v>FQFCM</v>
      </c>
      <c r="N289" t="str">
        <f t="shared" ca="1" si="43"/>
        <v>D</v>
      </c>
      <c r="O289" t="str">
        <f t="shared" ca="1" si="44"/>
        <v>FJSTCBSMLBZDSPGGTNR</v>
      </c>
      <c r="P289" t="str">
        <f t="shared" ca="1" si="45"/>
        <v>DDGBM</v>
      </c>
    </row>
    <row r="290" spans="1:16" x14ac:dyDescent="0.25">
      <c r="A290" t="s">
        <v>0</v>
      </c>
      <c r="B290">
        <v>2</v>
      </c>
      <c r="C290" t="s">
        <v>1</v>
      </c>
      <c r="D290">
        <v>1</v>
      </c>
      <c r="E290" t="s">
        <v>2</v>
      </c>
      <c r="F290">
        <v>3</v>
      </c>
      <c r="H290" t="str">
        <f t="shared" ca="1" si="37"/>
        <v/>
      </c>
      <c r="I290" t="str">
        <f t="shared" ca="1" si="38"/>
        <v>GNHJV</v>
      </c>
      <c r="J290" t="str">
        <f t="shared" ca="1" si="39"/>
        <v>BB</v>
      </c>
      <c r="K290" t="str">
        <f t="shared" ca="1" si="40"/>
        <v>CDPMCHQSLQGNCPFQPZV</v>
      </c>
      <c r="L290" t="str">
        <f t="shared" ca="1" si="41"/>
        <v/>
      </c>
      <c r="M290" t="str">
        <f t="shared" ca="1" si="42"/>
        <v>FQFCM</v>
      </c>
      <c r="N290" t="str">
        <f t="shared" ca="1" si="43"/>
        <v>D</v>
      </c>
      <c r="O290" t="str">
        <f t="shared" ca="1" si="44"/>
        <v>FJSTCBSMLBZDSPGGTNR</v>
      </c>
      <c r="P290" t="str">
        <f t="shared" ca="1" si="45"/>
        <v>DDGBM</v>
      </c>
    </row>
    <row r="291" spans="1:16" x14ac:dyDescent="0.25">
      <c r="A291" t="s">
        <v>0</v>
      </c>
      <c r="B291">
        <v>2</v>
      </c>
      <c r="C291" t="s">
        <v>1</v>
      </c>
      <c r="D291">
        <v>3</v>
      </c>
      <c r="E291" t="s">
        <v>2</v>
      </c>
      <c r="F291">
        <v>5</v>
      </c>
      <c r="H291" t="str">
        <f t="shared" ca="1" si="37"/>
        <v/>
      </c>
      <c r="I291" t="str">
        <f t="shared" ca="1" si="38"/>
        <v>GNHJV</v>
      </c>
      <c r="J291" t="str">
        <f t="shared" ca="1" si="39"/>
        <v/>
      </c>
      <c r="K291" t="str">
        <f t="shared" ca="1" si="40"/>
        <v>CDPMCHQSLQGNCPFQPZV</v>
      </c>
      <c r="L291" t="str">
        <f t="shared" ca="1" si="41"/>
        <v>BB</v>
      </c>
      <c r="M291" t="str">
        <f t="shared" ca="1" si="42"/>
        <v>FQFCM</v>
      </c>
      <c r="N291" t="str">
        <f t="shared" ca="1" si="43"/>
        <v>D</v>
      </c>
      <c r="O291" t="str">
        <f t="shared" ca="1" si="44"/>
        <v>FJSTCBSMLBZDSPGGTNR</v>
      </c>
      <c r="P291" t="str">
        <f t="shared" ca="1" si="45"/>
        <v>DDGBM</v>
      </c>
    </row>
    <row r="292" spans="1:16" x14ac:dyDescent="0.25">
      <c r="A292" t="s">
        <v>0</v>
      </c>
      <c r="B292">
        <v>3</v>
      </c>
      <c r="C292" t="s">
        <v>1</v>
      </c>
      <c r="D292">
        <v>6</v>
      </c>
      <c r="E292" t="s">
        <v>2</v>
      </c>
      <c r="F292">
        <v>9</v>
      </c>
      <c r="H292" t="str">
        <f t="shared" ca="1" si="37"/>
        <v/>
      </c>
      <c r="I292" t="str">
        <f t="shared" ca="1" si="38"/>
        <v>GNHJV</v>
      </c>
      <c r="J292" t="str">
        <f t="shared" ca="1" si="39"/>
        <v/>
      </c>
      <c r="K292" t="str">
        <f t="shared" ca="1" si="40"/>
        <v>CDPMCHQSLQGNCPFQPZV</v>
      </c>
      <c r="L292" t="str">
        <f t="shared" ca="1" si="41"/>
        <v>BB</v>
      </c>
      <c r="M292" t="str">
        <f t="shared" ca="1" si="42"/>
        <v>FQ</v>
      </c>
      <c r="N292" t="str">
        <f t="shared" ca="1" si="43"/>
        <v>D</v>
      </c>
      <c r="O292" t="str">
        <f t="shared" ca="1" si="44"/>
        <v>FJSTCBSMLBZDSPGGTNR</v>
      </c>
      <c r="P292" t="str">
        <f t="shared" ca="1" si="45"/>
        <v>DDGBMFCM</v>
      </c>
    </row>
    <row r="293" spans="1:16" x14ac:dyDescent="0.25">
      <c r="A293" t="s">
        <v>0</v>
      </c>
      <c r="B293">
        <v>2</v>
      </c>
      <c r="C293" t="s">
        <v>1</v>
      </c>
      <c r="D293">
        <v>6</v>
      </c>
      <c r="E293" t="s">
        <v>2</v>
      </c>
      <c r="F293">
        <v>1</v>
      </c>
      <c r="H293" t="str">
        <f t="shared" ca="1" si="37"/>
        <v>FQ</v>
      </c>
      <c r="I293" t="str">
        <f t="shared" ca="1" si="38"/>
        <v>GNHJV</v>
      </c>
      <c r="J293" t="str">
        <f t="shared" ca="1" si="39"/>
        <v/>
      </c>
      <c r="K293" t="str">
        <f t="shared" ca="1" si="40"/>
        <v>CDPMCHQSLQGNCPFQPZV</v>
      </c>
      <c r="L293" t="str">
        <f t="shared" ca="1" si="41"/>
        <v>BB</v>
      </c>
      <c r="M293" t="str">
        <f t="shared" ca="1" si="42"/>
        <v/>
      </c>
      <c r="N293" t="str">
        <f t="shared" ca="1" si="43"/>
        <v>D</v>
      </c>
      <c r="O293" t="str">
        <f t="shared" ca="1" si="44"/>
        <v>FJSTCBSMLBZDSPGGTNR</v>
      </c>
      <c r="P293" t="str">
        <f t="shared" ca="1" si="45"/>
        <v>DDGBMFCM</v>
      </c>
    </row>
    <row r="294" spans="1:16" x14ac:dyDescent="0.25">
      <c r="A294" t="s">
        <v>0</v>
      </c>
      <c r="B294">
        <v>2</v>
      </c>
      <c r="C294" t="s">
        <v>1</v>
      </c>
      <c r="D294">
        <v>1</v>
      </c>
      <c r="E294" t="s">
        <v>2</v>
      </c>
      <c r="F294">
        <v>4</v>
      </c>
      <c r="H294" t="str">
        <f t="shared" ca="1" si="37"/>
        <v/>
      </c>
      <c r="I294" t="str">
        <f t="shared" ca="1" si="38"/>
        <v>GNHJV</v>
      </c>
      <c r="J294" t="str">
        <f t="shared" ca="1" si="39"/>
        <v/>
      </c>
      <c r="K294" t="str">
        <f t="shared" ca="1" si="40"/>
        <v>CDPMCHQSLQGNCPFQPZVFQ</v>
      </c>
      <c r="L294" t="str">
        <f t="shared" ca="1" si="41"/>
        <v>BB</v>
      </c>
      <c r="M294" t="str">
        <f t="shared" ca="1" si="42"/>
        <v/>
      </c>
      <c r="N294" t="str">
        <f t="shared" ca="1" si="43"/>
        <v>D</v>
      </c>
      <c r="O294" t="str">
        <f t="shared" ca="1" si="44"/>
        <v>FJSTCBSMLBZDSPGGTNR</v>
      </c>
      <c r="P294" t="str">
        <f t="shared" ca="1" si="45"/>
        <v>DDGBMFCM</v>
      </c>
    </row>
    <row r="295" spans="1:16" x14ac:dyDescent="0.25">
      <c r="A295" t="s">
        <v>0</v>
      </c>
      <c r="B295">
        <v>1</v>
      </c>
      <c r="C295" t="s">
        <v>1</v>
      </c>
      <c r="D295">
        <v>2</v>
      </c>
      <c r="E295" t="s">
        <v>2</v>
      </c>
      <c r="F295">
        <v>4</v>
      </c>
      <c r="H295" t="str">
        <f t="shared" ca="1" si="37"/>
        <v/>
      </c>
      <c r="I295" t="str">
        <f t="shared" ca="1" si="38"/>
        <v>GNHJ</v>
      </c>
      <c r="J295" t="str">
        <f t="shared" ca="1" si="39"/>
        <v/>
      </c>
      <c r="K295" t="str">
        <f t="shared" ca="1" si="40"/>
        <v>CDPMCHQSLQGNCPFQPZVFQV</v>
      </c>
      <c r="L295" t="str">
        <f t="shared" ca="1" si="41"/>
        <v>BB</v>
      </c>
      <c r="M295" t="str">
        <f t="shared" ca="1" si="42"/>
        <v/>
      </c>
      <c r="N295" t="str">
        <f t="shared" ca="1" si="43"/>
        <v>D</v>
      </c>
      <c r="O295" t="str">
        <f t="shared" ca="1" si="44"/>
        <v>FJSTCBSMLBZDSPGGTNR</v>
      </c>
      <c r="P295" t="str">
        <f t="shared" ca="1" si="45"/>
        <v>DDGBMFCM</v>
      </c>
    </row>
    <row r="296" spans="1:16" x14ac:dyDescent="0.25">
      <c r="A296" t="s">
        <v>0</v>
      </c>
      <c r="B296">
        <v>1</v>
      </c>
      <c r="C296" t="s">
        <v>1</v>
      </c>
      <c r="D296">
        <v>5</v>
      </c>
      <c r="E296" t="s">
        <v>2</v>
      </c>
      <c r="F296">
        <v>7</v>
      </c>
      <c r="H296" t="str">
        <f t="shared" ca="1" si="37"/>
        <v/>
      </c>
      <c r="I296" t="str">
        <f t="shared" ca="1" si="38"/>
        <v>GNHJ</v>
      </c>
      <c r="J296" t="str">
        <f t="shared" ca="1" si="39"/>
        <v/>
      </c>
      <c r="K296" t="str">
        <f t="shared" ca="1" si="40"/>
        <v>CDPMCHQSLQGNCPFQPZVFQV</v>
      </c>
      <c r="L296" t="str">
        <f t="shared" ca="1" si="41"/>
        <v>B</v>
      </c>
      <c r="M296" t="str">
        <f t="shared" ca="1" si="42"/>
        <v/>
      </c>
      <c r="N296" t="str">
        <f t="shared" ca="1" si="43"/>
        <v>DB</v>
      </c>
      <c r="O296" t="str">
        <f t="shared" ca="1" si="44"/>
        <v>FJSTCBSMLBZDSPGGTNR</v>
      </c>
      <c r="P296" t="str">
        <f t="shared" ca="1" si="45"/>
        <v>DDGBMFCM</v>
      </c>
    </row>
    <row r="297" spans="1:16" x14ac:dyDescent="0.25">
      <c r="A297" t="s">
        <v>0</v>
      </c>
      <c r="B297">
        <v>2</v>
      </c>
      <c r="C297" t="s">
        <v>1</v>
      </c>
      <c r="D297">
        <v>2</v>
      </c>
      <c r="E297" t="s">
        <v>2</v>
      </c>
      <c r="F297">
        <v>7</v>
      </c>
      <c r="H297" t="str">
        <f t="shared" ca="1" si="37"/>
        <v/>
      </c>
      <c r="I297" t="str">
        <f t="shared" ca="1" si="38"/>
        <v>GN</v>
      </c>
      <c r="J297" t="str">
        <f t="shared" ca="1" si="39"/>
        <v/>
      </c>
      <c r="K297" t="str">
        <f t="shared" ca="1" si="40"/>
        <v>CDPMCHQSLQGNCPFQPZVFQV</v>
      </c>
      <c r="L297" t="str">
        <f t="shared" ca="1" si="41"/>
        <v>B</v>
      </c>
      <c r="M297" t="str">
        <f t="shared" ca="1" si="42"/>
        <v/>
      </c>
      <c r="N297" t="str">
        <f t="shared" ca="1" si="43"/>
        <v>DBHJ</v>
      </c>
      <c r="O297" t="str">
        <f t="shared" ca="1" si="44"/>
        <v>FJSTCBSMLBZDSPGGTNR</v>
      </c>
      <c r="P297" t="str">
        <f t="shared" ca="1" si="45"/>
        <v>DDGBMFCM</v>
      </c>
    </row>
    <row r="298" spans="1:16" x14ac:dyDescent="0.25">
      <c r="A298" t="s">
        <v>0</v>
      </c>
      <c r="B298">
        <v>18</v>
      </c>
      <c r="C298" t="s">
        <v>1</v>
      </c>
      <c r="D298">
        <v>4</v>
      </c>
      <c r="E298" t="s">
        <v>2</v>
      </c>
      <c r="F298">
        <v>2</v>
      </c>
      <c r="H298" t="str">
        <f t="shared" ca="1" si="37"/>
        <v/>
      </c>
      <c r="I298" t="str">
        <f t="shared" ca="1" si="38"/>
        <v>GNCHQSLQGNCPFQPZVFQV</v>
      </c>
      <c r="J298" t="str">
        <f t="shared" ca="1" si="39"/>
        <v/>
      </c>
      <c r="K298" t="str">
        <f t="shared" ca="1" si="40"/>
        <v>CDPM</v>
      </c>
      <c r="L298" t="str">
        <f t="shared" ca="1" si="41"/>
        <v>B</v>
      </c>
      <c r="M298" t="str">
        <f t="shared" ca="1" si="42"/>
        <v/>
      </c>
      <c r="N298" t="str">
        <f t="shared" ca="1" si="43"/>
        <v>DBHJ</v>
      </c>
      <c r="O298" t="str">
        <f t="shared" ca="1" si="44"/>
        <v>FJSTCBSMLBZDSPGGTNR</v>
      </c>
      <c r="P298" t="str">
        <f t="shared" ca="1" si="45"/>
        <v>DDGBMFCM</v>
      </c>
    </row>
    <row r="299" spans="1:16" x14ac:dyDescent="0.25">
      <c r="A299" t="s">
        <v>0</v>
      </c>
      <c r="B299">
        <v>1</v>
      </c>
      <c r="C299" t="s">
        <v>1</v>
      </c>
      <c r="D299">
        <v>5</v>
      </c>
      <c r="E299" t="s">
        <v>2</v>
      </c>
      <c r="F299">
        <v>9</v>
      </c>
      <c r="H299" t="str">
        <f t="shared" ca="1" si="37"/>
        <v/>
      </c>
      <c r="I299" t="str">
        <f t="shared" ca="1" si="38"/>
        <v>GNCHQSLQGNCPFQPZVFQV</v>
      </c>
      <c r="J299" t="str">
        <f t="shared" ca="1" si="39"/>
        <v/>
      </c>
      <c r="K299" t="str">
        <f t="shared" ca="1" si="40"/>
        <v>CDPM</v>
      </c>
      <c r="L299" t="str">
        <f t="shared" ca="1" si="41"/>
        <v/>
      </c>
      <c r="M299" t="str">
        <f t="shared" ca="1" si="42"/>
        <v/>
      </c>
      <c r="N299" t="str">
        <f t="shared" ca="1" si="43"/>
        <v>DBHJ</v>
      </c>
      <c r="O299" t="str">
        <f t="shared" ca="1" si="44"/>
        <v>FJSTCBSMLBZDSPGGTNR</v>
      </c>
      <c r="P299" t="str">
        <f t="shared" ca="1" si="45"/>
        <v>DDGBMFCMB</v>
      </c>
    </row>
    <row r="300" spans="1:16" x14ac:dyDescent="0.25">
      <c r="A300" t="s">
        <v>0</v>
      </c>
      <c r="B300">
        <v>2</v>
      </c>
      <c r="C300" t="s">
        <v>1</v>
      </c>
      <c r="D300">
        <v>7</v>
      </c>
      <c r="E300" t="s">
        <v>2</v>
      </c>
      <c r="F300">
        <v>9</v>
      </c>
      <c r="H300" t="str">
        <f t="shared" ca="1" si="37"/>
        <v/>
      </c>
      <c r="I300" t="str">
        <f t="shared" ca="1" si="38"/>
        <v>GNCHQSLQGNCPFQPZVFQV</v>
      </c>
      <c r="J300" t="str">
        <f t="shared" ca="1" si="39"/>
        <v/>
      </c>
      <c r="K300" t="str">
        <f t="shared" ca="1" si="40"/>
        <v>CDPM</v>
      </c>
      <c r="L300" t="str">
        <f t="shared" ca="1" si="41"/>
        <v/>
      </c>
      <c r="M300" t="str">
        <f t="shared" ca="1" si="42"/>
        <v/>
      </c>
      <c r="N300" t="str">
        <f t="shared" ca="1" si="43"/>
        <v>DB</v>
      </c>
      <c r="O300" t="str">
        <f t="shared" ca="1" si="44"/>
        <v>FJSTCBSMLBZDSPGGTNR</v>
      </c>
      <c r="P300" t="str">
        <f t="shared" ca="1" si="45"/>
        <v>DDGBMFCMBHJ</v>
      </c>
    </row>
    <row r="301" spans="1:16" x14ac:dyDescent="0.25">
      <c r="A301" t="s">
        <v>0</v>
      </c>
      <c r="B301">
        <v>18</v>
      </c>
      <c r="C301" t="s">
        <v>1</v>
      </c>
      <c r="D301">
        <v>8</v>
      </c>
      <c r="E301" t="s">
        <v>2</v>
      </c>
      <c r="F301">
        <v>4</v>
      </c>
      <c r="H301" t="str">
        <f t="shared" ca="1" si="37"/>
        <v/>
      </c>
      <c r="I301" t="str">
        <f t="shared" ca="1" si="38"/>
        <v>GNCHQSLQGNCPFQPZVFQV</v>
      </c>
      <c r="J301" t="str">
        <f t="shared" ca="1" si="39"/>
        <v/>
      </c>
      <c r="K301" t="str">
        <f t="shared" ca="1" si="40"/>
        <v>CDPMJSTCBSMLBZDSPGGTNR</v>
      </c>
      <c r="L301" t="str">
        <f t="shared" ca="1" si="41"/>
        <v/>
      </c>
      <c r="M301" t="str">
        <f t="shared" ca="1" si="42"/>
        <v/>
      </c>
      <c r="N301" t="str">
        <f t="shared" ca="1" si="43"/>
        <v>DB</v>
      </c>
      <c r="O301" t="str">
        <f t="shared" ca="1" si="44"/>
        <v>F</v>
      </c>
      <c r="P301" t="str">
        <f t="shared" ca="1" si="45"/>
        <v>DDGBMFCMBHJ</v>
      </c>
    </row>
    <row r="302" spans="1:16" x14ac:dyDescent="0.25">
      <c r="A302" t="s">
        <v>0</v>
      </c>
      <c r="B302">
        <v>1</v>
      </c>
      <c r="C302" t="s">
        <v>1</v>
      </c>
      <c r="D302">
        <v>7</v>
      </c>
      <c r="E302" t="s">
        <v>2</v>
      </c>
      <c r="F302">
        <v>8</v>
      </c>
      <c r="H302" t="str">
        <f t="shared" ca="1" si="37"/>
        <v/>
      </c>
      <c r="I302" t="str">
        <f t="shared" ca="1" si="38"/>
        <v>GNCHQSLQGNCPFQPZVFQV</v>
      </c>
      <c r="J302" t="str">
        <f t="shared" ca="1" si="39"/>
        <v/>
      </c>
      <c r="K302" t="str">
        <f t="shared" ca="1" si="40"/>
        <v>CDPMJSTCBSMLBZDSPGGTNR</v>
      </c>
      <c r="L302" t="str">
        <f t="shared" ca="1" si="41"/>
        <v/>
      </c>
      <c r="M302" t="str">
        <f t="shared" ca="1" si="42"/>
        <v/>
      </c>
      <c r="N302" t="str">
        <f t="shared" ca="1" si="43"/>
        <v>D</v>
      </c>
      <c r="O302" t="str">
        <f t="shared" ca="1" si="44"/>
        <v>FB</v>
      </c>
      <c r="P302" t="str">
        <f t="shared" ca="1" si="45"/>
        <v>DDGBMFCMBHJ</v>
      </c>
    </row>
    <row r="303" spans="1:16" x14ac:dyDescent="0.25">
      <c r="A303" t="s">
        <v>0</v>
      </c>
      <c r="B303">
        <v>22</v>
      </c>
      <c r="C303" t="s">
        <v>1</v>
      </c>
      <c r="D303">
        <v>4</v>
      </c>
      <c r="E303" t="s">
        <v>2</v>
      </c>
      <c r="F303">
        <v>8</v>
      </c>
      <c r="H303" t="str">
        <f t="shared" ca="1" si="37"/>
        <v/>
      </c>
      <c r="I303" t="str">
        <f t="shared" ca="1" si="38"/>
        <v>GNCHQSLQGNCPFQPZVFQV</v>
      </c>
      <c r="J303" t="str">
        <f t="shared" ca="1" si="39"/>
        <v/>
      </c>
      <c r="K303" t="str">
        <f t="shared" ca="1" si="40"/>
        <v/>
      </c>
      <c r="L303" t="str">
        <f t="shared" ca="1" si="41"/>
        <v/>
      </c>
      <c r="M303" t="str">
        <f t="shared" ca="1" si="42"/>
        <v/>
      </c>
      <c r="N303" t="str">
        <f t="shared" ca="1" si="43"/>
        <v>D</v>
      </c>
      <c r="O303" t="str">
        <f t="shared" ca="1" si="44"/>
        <v>FBCDPMJSTCBSMLBZDSPGGTNR</v>
      </c>
      <c r="P303" t="str">
        <f t="shared" ca="1" si="45"/>
        <v>DDGBMFCMBHJ</v>
      </c>
    </row>
    <row r="304" spans="1:16" x14ac:dyDescent="0.25">
      <c r="A304" t="s">
        <v>0</v>
      </c>
      <c r="B304">
        <v>6</v>
      </c>
      <c r="C304" t="s">
        <v>1</v>
      </c>
      <c r="D304">
        <v>2</v>
      </c>
      <c r="E304" t="s">
        <v>2</v>
      </c>
      <c r="F304">
        <v>6</v>
      </c>
      <c r="H304" t="str">
        <f t="shared" ca="1" si="37"/>
        <v/>
      </c>
      <c r="I304" t="str">
        <f t="shared" ca="1" si="38"/>
        <v>GNCHQSLQGNCPFQ</v>
      </c>
      <c r="J304" t="str">
        <f t="shared" ca="1" si="39"/>
        <v/>
      </c>
      <c r="K304" t="str">
        <f t="shared" ca="1" si="40"/>
        <v/>
      </c>
      <c r="L304" t="str">
        <f t="shared" ca="1" si="41"/>
        <v/>
      </c>
      <c r="M304" t="str">
        <f t="shared" ca="1" si="42"/>
        <v>PZVFQV</v>
      </c>
      <c r="N304" t="str">
        <f t="shared" ca="1" si="43"/>
        <v>D</v>
      </c>
      <c r="O304" t="str">
        <f t="shared" ca="1" si="44"/>
        <v>FBCDPMJSTCBSMLBZDSPGGTNR</v>
      </c>
      <c r="P304" t="str">
        <f t="shared" ca="1" si="45"/>
        <v>DDGBMFCMBHJ</v>
      </c>
    </row>
    <row r="305" spans="1:16" x14ac:dyDescent="0.25">
      <c r="A305" t="s">
        <v>0</v>
      </c>
      <c r="B305">
        <v>3</v>
      </c>
      <c r="C305" t="s">
        <v>1</v>
      </c>
      <c r="D305">
        <v>6</v>
      </c>
      <c r="E305" t="s">
        <v>2</v>
      </c>
      <c r="F305">
        <v>8</v>
      </c>
      <c r="H305" t="str">
        <f t="shared" ca="1" si="37"/>
        <v/>
      </c>
      <c r="I305" t="str">
        <f t="shared" ca="1" si="38"/>
        <v>GNCHQSLQGNCPFQ</v>
      </c>
      <c r="J305" t="str">
        <f t="shared" ca="1" si="39"/>
        <v/>
      </c>
      <c r="K305" t="str">
        <f t="shared" ca="1" si="40"/>
        <v/>
      </c>
      <c r="L305" t="str">
        <f t="shared" ca="1" si="41"/>
        <v/>
      </c>
      <c r="M305" t="str">
        <f t="shared" ca="1" si="42"/>
        <v>PZV</v>
      </c>
      <c r="N305" t="str">
        <f t="shared" ca="1" si="43"/>
        <v>D</v>
      </c>
      <c r="O305" t="str">
        <f t="shared" ca="1" si="44"/>
        <v>FBCDPMJSTCBSMLBZDSPGGTNRFQV</v>
      </c>
      <c r="P305" t="str">
        <f t="shared" ca="1" si="45"/>
        <v>DDGBMFCMBHJ</v>
      </c>
    </row>
    <row r="306" spans="1:16" x14ac:dyDescent="0.25">
      <c r="A306" t="s">
        <v>0</v>
      </c>
      <c r="B306">
        <v>3</v>
      </c>
      <c r="C306" t="s">
        <v>1</v>
      </c>
      <c r="D306">
        <v>6</v>
      </c>
      <c r="E306" t="s">
        <v>2</v>
      </c>
      <c r="F306">
        <v>4</v>
      </c>
      <c r="H306" t="str">
        <f t="shared" ca="1" si="37"/>
        <v/>
      </c>
      <c r="I306" t="str">
        <f t="shared" ca="1" si="38"/>
        <v>GNCHQSLQGNCPFQ</v>
      </c>
      <c r="J306" t="str">
        <f t="shared" ca="1" si="39"/>
        <v/>
      </c>
      <c r="K306" t="str">
        <f t="shared" ca="1" si="40"/>
        <v>PZV</v>
      </c>
      <c r="L306" t="str">
        <f t="shared" ca="1" si="41"/>
        <v/>
      </c>
      <c r="M306" t="str">
        <f t="shared" ca="1" si="42"/>
        <v/>
      </c>
      <c r="N306" t="str">
        <f t="shared" ca="1" si="43"/>
        <v>D</v>
      </c>
      <c r="O306" t="str">
        <f t="shared" ca="1" si="44"/>
        <v>FBCDPMJSTCBSMLBZDSPGGTNRFQV</v>
      </c>
      <c r="P306" t="str">
        <f t="shared" ca="1" si="45"/>
        <v>DDGBMFCMBHJ</v>
      </c>
    </row>
    <row r="307" spans="1:16" x14ac:dyDescent="0.25">
      <c r="A307" t="s">
        <v>0</v>
      </c>
      <c r="B307">
        <v>3</v>
      </c>
      <c r="C307" t="s">
        <v>1</v>
      </c>
      <c r="D307">
        <v>4</v>
      </c>
      <c r="E307" t="s">
        <v>2</v>
      </c>
      <c r="F307">
        <v>7</v>
      </c>
      <c r="H307" t="str">
        <f t="shared" ca="1" si="37"/>
        <v/>
      </c>
      <c r="I307" t="str">
        <f t="shared" ca="1" si="38"/>
        <v>GNCHQSLQGNCPFQ</v>
      </c>
      <c r="J307" t="str">
        <f t="shared" ca="1" si="39"/>
        <v/>
      </c>
      <c r="K307" t="str">
        <f t="shared" ca="1" si="40"/>
        <v/>
      </c>
      <c r="L307" t="str">
        <f t="shared" ca="1" si="41"/>
        <v/>
      </c>
      <c r="M307" t="str">
        <f t="shared" ca="1" si="42"/>
        <v/>
      </c>
      <c r="N307" t="str">
        <f t="shared" ca="1" si="43"/>
        <v>DPZV</v>
      </c>
      <c r="O307" t="str">
        <f t="shared" ca="1" si="44"/>
        <v>FBCDPMJSTCBSMLBZDSPGGTNRFQV</v>
      </c>
      <c r="P307" t="str">
        <f t="shared" ca="1" si="45"/>
        <v>DDGBMFCMBHJ</v>
      </c>
    </row>
    <row r="308" spans="1:16" x14ac:dyDescent="0.25">
      <c r="A308" t="s">
        <v>0</v>
      </c>
      <c r="B308">
        <v>3</v>
      </c>
      <c r="C308" t="s">
        <v>1</v>
      </c>
      <c r="D308">
        <v>7</v>
      </c>
      <c r="E308" t="s">
        <v>2</v>
      </c>
      <c r="F308">
        <v>1</v>
      </c>
      <c r="H308" t="str">
        <f t="shared" ca="1" si="37"/>
        <v>PZV</v>
      </c>
      <c r="I308" t="str">
        <f t="shared" ca="1" si="38"/>
        <v>GNCHQSLQGNCPFQ</v>
      </c>
      <c r="J308" t="str">
        <f t="shared" ca="1" si="39"/>
        <v/>
      </c>
      <c r="K308" t="str">
        <f t="shared" ca="1" si="40"/>
        <v/>
      </c>
      <c r="L308" t="str">
        <f t="shared" ca="1" si="41"/>
        <v/>
      </c>
      <c r="M308" t="str">
        <f t="shared" ca="1" si="42"/>
        <v/>
      </c>
      <c r="N308" t="str">
        <f t="shared" ca="1" si="43"/>
        <v>D</v>
      </c>
      <c r="O308" t="str">
        <f t="shared" ca="1" si="44"/>
        <v>FBCDPMJSTCBSMLBZDSPGGTNRFQV</v>
      </c>
      <c r="P308" t="str">
        <f t="shared" ca="1" si="45"/>
        <v>DDGBMFCMBHJ</v>
      </c>
    </row>
    <row r="309" spans="1:16" x14ac:dyDescent="0.25">
      <c r="A309" t="s">
        <v>0</v>
      </c>
      <c r="B309">
        <v>14</v>
      </c>
      <c r="C309" t="s">
        <v>1</v>
      </c>
      <c r="D309">
        <v>2</v>
      </c>
      <c r="E309" t="s">
        <v>2</v>
      </c>
      <c r="F309">
        <v>3</v>
      </c>
      <c r="H309" t="str">
        <f t="shared" ca="1" si="37"/>
        <v>PZV</v>
      </c>
      <c r="I309" t="str">
        <f t="shared" ca="1" si="38"/>
        <v/>
      </c>
      <c r="J309" t="str">
        <f t="shared" ca="1" si="39"/>
        <v>GNCHQSLQGNCPFQ</v>
      </c>
      <c r="K309" t="str">
        <f t="shared" ca="1" si="40"/>
        <v/>
      </c>
      <c r="L309" t="str">
        <f t="shared" ca="1" si="41"/>
        <v/>
      </c>
      <c r="M309" t="str">
        <f t="shared" ca="1" si="42"/>
        <v/>
      </c>
      <c r="N309" t="str">
        <f t="shared" ca="1" si="43"/>
        <v>D</v>
      </c>
      <c r="O309" t="str">
        <f t="shared" ca="1" si="44"/>
        <v>FBCDPMJSTCBSMLBZDSPGGTNRFQV</v>
      </c>
      <c r="P309" t="str">
        <f t="shared" ca="1" si="45"/>
        <v>DDGBMFCMBHJ</v>
      </c>
    </row>
    <row r="310" spans="1:16" x14ac:dyDescent="0.25">
      <c r="A310" t="s">
        <v>0</v>
      </c>
      <c r="B310">
        <v>10</v>
      </c>
      <c r="C310" t="s">
        <v>1</v>
      </c>
      <c r="D310">
        <v>3</v>
      </c>
      <c r="E310" t="s">
        <v>2</v>
      </c>
      <c r="F310">
        <v>2</v>
      </c>
      <c r="H310" t="str">
        <f t="shared" ca="1" si="37"/>
        <v>PZV</v>
      </c>
      <c r="I310" t="str">
        <f t="shared" ca="1" si="38"/>
        <v>QSLQGNCPFQ</v>
      </c>
      <c r="J310" t="str">
        <f t="shared" ca="1" si="39"/>
        <v>GNCH</v>
      </c>
      <c r="K310" t="str">
        <f t="shared" ca="1" si="40"/>
        <v/>
      </c>
      <c r="L310" t="str">
        <f t="shared" ca="1" si="41"/>
        <v/>
      </c>
      <c r="M310" t="str">
        <f t="shared" ca="1" si="42"/>
        <v/>
      </c>
      <c r="N310" t="str">
        <f t="shared" ca="1" si="43"/>
        <v>D</v>
      </c>
      <c r="O310" t="str">
        <f t="shared" ca="1" si="44"/>
        <v>FBCDPMJSTCBSMLBZDSPGGTNRFQV</v>
      </c>
      <c r="P310" t="str">
        <f t="shared" ca="1" si="45"/>
        <v>DDGBMFCMBHJ</v>
      </c>
    </row>
    <row r="311" spans="1:16" x14ac:dyDescent="0.25">
      <c r="A311" t="s">
        <v>0</v>
      </c>
      <c r="B311">
        <v>27</v>
      </c>
      <c r="C311" t="s">
        <v>1</v>
      </c>
      <c r="D311">
        <v>8</v>
      </c>
      <c r="E311" t="s">
        <v>2</v>
      </c>
      <c r="F311">
        <v>1</v>
      </c>
      <c r="H311" t="str">
        <f t="shared" ca="1" si="37"/>
        <v>PZVFBCDPMJSTCBSMLBZDSPGGTNRFQV</v>
      </c>
      <c r="I311" t="str">
        <f t="shared" ca="1" si="38"/>
        <v>QSLQGNCPFQ</v>
      </c>
      <c r="J311" t="str">
        <f t="shared" ca="1" si="39"/>
        <v>GNCH</v>
      </c>
      <c r="K311" t="str">
        <f t="shared" ca="1" si="40"/>
        <v/>
      </c>
      <c r="L311" t="str">
        <f t="shared" ca="1" si="41"/>
        <v/>
      </c>
      <c r="M311" t="str">
        <f t="shared" ca="1" si="42"/>
        <v/>
      </c>
      <c r="N311" t="str">
        <f t="shared" ca="1" si="43"/>
        <v>D</v>
      </c>
      <c r="O311" t="str">
        <f t="shared" ca="1" si="44"/>
        <v/>
      </c>
      <c r="P311" t="str">
        <f t="shared" ca="1" si="45"/>
        <v>DDGBMFCMBHJ</v>
      </c>
    </row>
    <row r="312" spans="1:16" x14ac:dyDescent="0.25">
      <c r="A312" t="s">
        <v>0</v>
      </c>
      <c r="B312">
        <v>1</v>
      </c>
      <c r="C312" t="s">
        <v>1</v>
      </c>
      <c r="D312">
        <v>7</v>
      </c>
      <c r="E312" t="s">
        <v>2</v>
      </c>
      <c r="F312">
        <v>6</v>
      </c>
      <c r="H312" t="str">
        <f t="shared" ca="1" si="37"/>
        <v>PZVFBCDPMJSTCBSMLBZDSPGGTNRFQV</v>
      </c>
      <c r="I312" t="str">
        <f t="shared" ca="1" si="38"/>
        <v>QSLQGNCPFQ</v>
      </c>
      <c r="J312" t="str">
        <f t="shared" ca="1" si="39"/>
        <v>GNCH</v>
      </c>
      <c r="K312" t="str">
        <f t="shared" ca="1" si="40"/>
        <v/>
      </c>
      <c r="L312" t="str">
        <f t="shared" ca="1" si="41"/>
        <v/>
      </c>
      <c r="M312" t="str">
        <f t="shared" ca="1" si="42"/>
        <v>D</v>
      </c>
      <c r="N312" t="str">
        <f t="shared" ca="1" si="43"/>
        <v/>
      </c>
      <c r="O312" t="str">
        <f t="shared" ca="1" si="44"/>
        <v/>
      </c>
      <c r="P312" t="str">
        <f t="shared" ca="1" si="45"/>
        <v>DDGBMFCMBHJ</v>
      </c>
    </row>
    <row r="313" spans="1:16" x14ac:dyDescent="0.25">
      <c r="A313" t="s">
        <v>0</v>
      </c>
      <c r="B313">
        <v>1</v>
      </c>
      <c r="C313" t="s">
        <v>1</v>
      </c>
      <c r="D313">
        <v>3</v>
      </c>
      <c r="E313" t="s">
        <v>2</v>
      </c>
      <c r="F313">
        <v>7</v>
      </c>
      <c r="H313" t="str">
        <f t="shared" ca="1" si="37"/>
        <v>PZVFBCDPMJSTCBSMLBZDSPGGTNRFQV</v>
      </c>
      <c r="I313" t="str">
        <f t="shared" ca="1" si="38"/>
        <v>QSLQGNCPFQ</v>
      </c>
      <c r="J313" t="str">
        <f t="shared" ca="1" si="39"/>
        <v>GNC</v>
      </c>
      <c r="K313" t="str">
        <f t="shared" ca="1" si="40"/>
        <v/>
      </c>
      <c r="L313" t="str">
        <f t="shared" ca="1" si="41"/>
        <v/>
      </c>
      <c r="M313" t="str">
        <f t="shared" ca="1" si="42"/>
        <v>D</v>
      </c>
      <c r="N313" t="str">
        <f t="shared" ca="1" si="43"/>
        <v>H</v>
      </c>
      <c r="O313" t="str">
        <f t="shared" ca="1" si="44"/>
        <v/>
      </c>
      <c r="P313" t="str">
        <f t="shared" ca="1" si="45"/>
        <v>DDGBMFCMBHJ</v>
      </c>
    </row>
    <row r="314" spans="1:16" x14ac:dyDescent="0.25">
      <c r="A314" t="s">
        <v>0</v>
      </c>
      <c r="B314">
        <v>2</v>
      </c>
      <c r="C314" t="s">
        <v>1</v>
      </c>
      <c r="D314">
        <v>2</v>
      </c>
      <c r="E314" t="s">
        <v>2</v>
      </c>
      <c r="F314">
        <v>8</v>
      </c>
      <c r="H314" t="str">
        <f t="shared" ca="1" si="37"/>
        <v>PZVFBCDPMJSTCBSMLBZDSPGGTNRFQV</v>
      </c>
      <c r="I314" t="str">
        <f t="shared" ca="1" si="38"/>
        <v>QSLQGNCP</v>
      </c>
      <c r="J314" t="str">
        <f t="shared" ca="1" si="39"/>
        <v>GNC</v>
      </c>
      <c r="K314" t="str">
        <f t="shared" ca="1" si="40"/>
        <v/>
      </c>
      <c r="L314" t="str">
        <f t="shared" ca="1" si="41"/>
        <v/>
      </c>
      <c r="M314" t="str">
        <f t="shared" ca="1" si="42"/>
        <v>D</v>
      </c>
      <c r="N314" t="str">
        <f t="shared" ca="1" si="43"/>
        <v>H</v>
      </c>
      <c r="O314" t="str">
        <f t="shared" ca="1" si="44"/>
        <v>FQ</v>
      </c>
      <c r="P314" t="str">
        <f t="shared" ca="1" si="45"/>
        <v>DDGBMFCMBHJ</v>
      </c>
    </row>
    <row r="315" spans="1:16" x14ac:dyDescent="0.25">
      <c r="A315" t="s">
        <v>0</v>
      </c>
      <c r="B315">
        <v>2</v>
      </c>
      <c r="C315" t="s">
        <v>1</v>
      </c>
      <c r="D315">
        <v>9</v>
      </c>
      <c r="E315" t="s">
        <v>2</v>
      </c>
      <c r="F315">
        <v>8</v>
      </c>
      <c r="H315" t="str">
        <f t="shared" ca="1" si="37"/>
        <v>PZVFBCDPMJSTCBSMLBZDSPGGTNRFQV</v>
      </c>
      <c r="I315" t="str">
        <f t="shared" ca="1" si="38"/>
        <v>QSLQGNCP</v>
      </c>
      <c r="J315" t="str">
        <f t="shared" ca="1" si="39"/>
        <v>GNC</v>
      </c>
      <c r="K315" t="str">
        <f t="shared" ca="1" si="40"/>
        <v/>
      </c>
      <c r="L315" t="str">
        <f t="shared" ca="1" si="41"/>
        <v/>
      </c>
      <c r="M315" t="str">
        <f t="shared" ca="1" si="42"/>
        <v>D</v>
      </c>
      <c r="N315" t="str">
        <f t="shared" ca="1" si="43"/>
        <v>H</v>
      </c>
      <c r="O315" t="str">
        <f t="shared" ca="1" si="44"/>
        <v>FQHJ</v>
      </c>
      <c r="P315" t="str">
        <f t="shared" ca="1" si="45"/>
        <v>DDGBMFCMB</v>
      </c>
    </row>
    <row r="316" spans="1:16" x14ac:dyDescent="0.25">
      <c r="A316" t="s">
        <v>0</v>
      </c>
      <c r="B316">
        <v>18</v>
      </c>
      <c r="C316" t="s">
        <v>1</v>
      </c>
      <c r="D316">
        <v>1</v>
      </c>
      <c r="E316" t="s">
        <v>2</v>
      </c>
      <c r="F316">
        <v>4</v>
      </c>
      <c r="H316" t="str">
        <f t="shared" ca="1" si="37"/>
        <v>PZVFBCDPMJST</v>
      </c>
      <c r="I316" t="str">
        <f t="shared" ca="1" si="38"/>
        <v>QSLQGNCP</v>
      </c>
      <c r="J316" t="str">
        <f t="shared" ca="1" si="39"/>
        <v>GNC</v>
      </c>
      <c r="K316" t="str">
        <f t="shared" ca="1" si="40"/>
        <v>CBSMLBZDSPGGTNRFQV</v>
      </c>
      <c r="L316" t="str">
        <f t="shared" ca="1" si="41"/>
        <v/>
      </c>
      <c r="M316" t="str">
        <f t="shared" ca="1" si="42"/>
        <v>D</v>
      </c>
      <c r="N316" t="str">
        <f t="shared" ca="1" si="43"/>
        <v>H</v>
      </c>
      <c r="O316" t="str">
        <f t="shared" ca="1" si="44"/>
        <v>FQHJ</v>
      </c>
      <c r="P316" t="str">
        <f t="shared" ca="1" si="45"/>
        <v>DDGBMFCMB</v>
      </c>
    </row>
    <row r="317" spans="1:16" x14ac:dyDescent="0.25">
      <c r="A317" t="s">
        <v>0</v>
      </c>
      <c r="B317">
        <v>6</v>
      </c>
      <c r="C317" t="s">
        <v>1</v>
      </c>
      <c r="D317">
        <v>1</v>
      </c>
      <c r="E317" t="s">
        <v>2</v>
      </c>
      <c r="F317">
        <v>5</v>
      </c>
      <c r="H317" t="str">
        <f t="shared" ca="1" si="37"/>
        <v>PZVFBC</v>
      </c>
      <c r="I317" t="str">
        <f t="shared" ca="1" si="38"/>
        <v>QSLQGNCP</v>
      </c>
      <c r="J317" t="str">
        <f t="shared" ca="1" si="39"/>
        <v>GNC</v>
      </c>
      <c r="K317" t="str">
        <f t="shared" ca="1" si="40"/>
        <v>CBSMLBZDSPGGTNRFQV</v>
      </c>
      <c r="L317" t="str">
        <f t="shared" ca="1" si="41"/>
        <v>DPMJST</v>
      </c>
      <c r="M317" t="str">
        <f t="shared" ca="1" si="42"/>
        <v>D</v>
      </c>
      <c r="N317" t="str">
        <f t="shared" ca="1" si="43"/>
        <v>H</v>
      </c>
      <c r="O317" t="str">
        <f t="shared" ca="1" si="44"/>
        <v>FQHJ</v>
      </c>
      <c r="P317" t="str">
        <f t="shared" ca="1" si="45"/>
        <v>DDGBMFCMB</v>
      </c>
    </row>
    <row r="318" spans="1:16" x14ac:dyDescent="0.25">
      <c r="A318" t="s">
        <v>0</v>
      </c>
      <c r="B318">
        <v>10</v>
      </c>
      <c r="C318" t="s">
        <v>1</v>
      </c>
      <c r="D318">
        <v>4</v>
      </c>
      <c r="E318" t="s">
        <v>2</v>
      </c>
      <c r="F318">
        <v>7</v>
      </c>
      <c r="H318" t="str">
        <f t="shared" ca="1" si="37"/>
        <v>PZVFBC</v>
      </c>
      <c r="I318" t="str">
        <f t="shared" ca="1" si="38"/>
        <v>QSLQGNCP</v>
      </c>
      <c r="J318" t="str">
        <f t="shared" ca="1" si="39"/>
        <v>GNC</v>
      </c>
      <c r="K318" t="str">
        <f t="shared" ca="1" si="40"/>
        <v>CBSMLBZD</v>
      </c>
      <c r="L318" t="str">
        <f t="shared" ca="1" si="41"/>
        <v>DPMJST</v>
      </c>
      <c r="M318" t="str">
        <f t="shared" ca="1" si="42"/>
        <v>D</v>
      </c>
      <c r="N318" t="str">
        <f t="shared" ca="1" si="43"/>
        <v>HSPGGTNRFQV</v>
      </c>
      <c r="O318" t="str">
        <f t="shared" ca="1" si="44"/>
        <v>FQHJ</v>
      </c>
      <c r="P318" t="str">
        <f t="shared" ca="1" si="45"/>
        <v>DDGBMFCMB</v>
      </c>
    </row>
    <row r="319" spans="1:16" x14ac:dyDescent="0.25">
      <c r="A319" t="s">
        <v>0</v>
      </c>
      <c r="B319">
        <v>1</v>
      </c>
      <c r="C319" t="s">
        <v>1</v>
      </c>
      <c r="D319">
        <v>3</v>
      </c>
      <c r="E319" t="s">
        <v>2</v>
      </c>
      <c r="F319">
        <v>7</v>
      </c>
      <c r="H319" t="str">
        <f t="shared" ca="1" si="37"/>
        <v>PZVFBC</v>
      </c>
      <c r="I319" t="str">
        <f t="shared" ca="1" si="38"/>
        <v>QSLQGNCP</v>
      </c>
      <c r="J319" t="str">
        <f t="shared" ca="1" si="39"/>
        <v>GN</v>
      </c>
      <c r="K319" t="str">
        <f t="shared" ca="1" si="40"/>
        <v>CBSMLBZD</v>
      </c>
      <c r="L319" t="str">
        <f t="shared" ca="1" si="41"/>
        <v>DPMJST</v>
      </c>
      <c r="M319" t="str">
        <f t="shared" ca="1" si="42"/>
        <v>D</v>
      </c>
      <c r="N319" t="str">
        <f t="shared" ca="1" si="43"/>
        <v>HSPGGTNRFQVC</v>
      </c>
      <c r="O319" t="str">
        <f t="shared" ca="1" si="44"/>
        <v>FQHJ</v>
      </c>
      <c r="P319" t="str">
        <f t="shared" ca="1" si="45"/>
        <v>DDGBMFCMB</v>
      </c>
    </row>
    <row r="320" spans="1:16" x14ac:dyDescent="0.25">
      <c r="A320" t="s">
        <v>0</v>
      </c>
      <c r="B320">
        <v>4</v>
      </c>
      <c r="C320" t="s">
        <v>1</v>
      </c>
      <c r="D320">
        <v>7</v>
      </c>
      <c r="E320" t="s">
        <v>2</v>
      </c>
      <c r="F320">
        <v>2</v>
      </c>
      <c r="H320" t="str">
        <f t="shared" ca="1" si="37"/>
        <v>PZVFBC</v>
      </c>
      <c r="I320" t="str">
        <f t="shared" ca="1" si="38"/>
        <v>QSLQGNCPFQVC</v>
      </c>
      <c r="J320" t="str">
        <f t="shared" ca="1" si="39"/>
        <v>GN</v>
      </c>
      <c r="K320" t="str">
        <f t="shared" ca="1" si="40"/>
        <v>CBSMLBZD</v>
      </c>
      <c r="L320" t="str">
        <f t="shared" ca="1" si="41"/>
        <v>DPMJST</v>
      </c>
      <c r="M320" t="str">
        <f t="shared" ca="1" si="42"/>
        <v>D</v>
      </c>
      <c r="N320" t="str">
        <f t="shared" ca="1" si="43"/>
        <v>HSPGGTNR</v>
      </c>
      <c r="O320" t="str">
        <f t="shared" ca="1" si="44"/>
        <v>FQHJ</v>
      </c>
      <c r="P320" t="str">
        <f t="shared" ca="1" si="45"/>
        <v>DDGBMFCMB</v>
      </c>
    </row>
    <row r="321" spans="1:16" x14ac:dyDescent="0.25">
      <c r="A321" t="s">
        <v>0</v>
      </c>
      <c r="B321">
        <v>3</v>
      </c>
      <c r="C321" t="s">
        <v>1</v>
      </c>
      <c r="D321">
        <v>9</v>
      </c>
      <c r="E321" t="s">
        <v>2</v>
      </c>
      <c r="F321">
        <v>7</v>
      </c>
      <c r="H321" t="str">
        <f t="shared" ca="1" si="37"/>
        <v>PZVFBC</v>
      </c>
      <c r="I321" t="str">
        <f t="shared" ca="1" si="38"/>
        <v>QSLQGNCPFQVC</v>
      </c>
      <c r="J321" t="str">
        <f t="shared" ca="1" si="39"/>
        <v>GN</v>
      </c>
      <c r="K321" t="str">
        <f t="shared" ca="1" si="40"/>
        <v>CBSMLBZD</v>
      </c>
      <c r="L321" t="str">
        <f t="shared" ca="1" si="41"/>
        <v>DPMJST</v>
      </c>
      <c r="M321" t="str">
        <f t="shared" ca="1" si="42"/>
        <v>D</v>
      </c>
      <c r="N321" t="str">
        <f t="shared" ca="1" si="43"/>
        <v>HSPGGTNRCMB</v>
      </c>
      <c r="O321" t="str">
        <f t="shared" ca="1" si="44"/>
        <v>FQHJ</v>
      </c>
      <c r="P321" t="str">
        <f t="shared" ca="1" si="45"/>
        <v>DDGBMF</v>
      </c>
    </row>
    <row r="322" spans="1:16" x14ac:dyDescent="0.25">
      <c r="A322" t="s">
        <v>0</v>
      </c>
      <c r="B322">
        <v>1</v>
      </c>
      <c r="C322" t="s">
        <v>1</v>
      </c>
      <c r="D322">
        <v>6</v>
      </c>
      <c r="E322" t="s">
        <v>2</v>
      </c>
      <c r="F322">
        <v>5</v>
      </c>
      <c r="H322" t="str">
        <f t="shared" ca="1" si="37"/>
        <v>PZVFBC</v>
      </c>
      <c r="I322" t="str">
        <f t="shared" ca="1" si="38"/>
        <v>QSLQGNCPFQVC</v>
      </c>
      <c r="J322" t="str">
        <f t="shared" ca="1" si="39"/>
        <v>GN</v>
      </c>
      <c r="K322" t="str">
        <f t="shared" ca="1" si="40"/>
        <v>CBSMLBZD</v>
      </c>
      <c r="L322" t="str">
        <f t="shared" ca="1" si="41"/>
        <v>DPMJSTD</v>
      </c>
      <c r="M322" t="str">
        <f t="shared" ca="1" si="42"/>
        <v/>
      </c>
      <c r="N322" t="str">
        <f t="shared" ca="1" si="43"/>
        <v>HSPGGTNRCMB</v>
      </c>
      <c r="O322" t="str">
        <f t="shared" ca="1" si="44"/>
        <v>FQHJ</v>
      </c>
      <c r="P322" t="str">
        <f t="shared" ca="1" si="45"/>
        <v>DDGBMF</v>
      </c>
    </row>
    <row r="323" spans="1:16" x14ac:dyDescent="0.25">
      <c r="A323" t="s">
        <v>0</v>
      </c>
      <c r="B323">
        <v>1</v>
      </c>
      <c r="C323" t="s">
        <v>1</v>
      </c>
      <c r="D323">
        <v>2</v>
      </c>
      <c r="E323" t="s">
        <v>2</v>
      </c>
      <c r="F323">
        <v>7</v>
      </c>
      <c r="H323" t="str">
        <f t="shared" ca="1" si="37"/>
        <v>PZVFBC</v>
      </c>
      <c r="I323" t="str">
        <f t="shared" ca="1" si="38"/>
        <v>QSLQGNCPFQV</v>
      </c>
      <c r="J323" t="str">
        <f t="shared" ca="1" si="39"/>
        <v>GN</v>
      </c>
      <c r="K323" t="str">
        <f t="shared" ca="1" si="40"/>
        <v>CBSMLBZD</v>
      </c>
      <c r="L323" t="str">
        <f t="shared" ca="1" si="41"/>
        <v>DPMJSTD</v>
      </c>
      <c r="M323" t="str">
        <f t="shared" ca="1" si="42"/>
        <v/>
      </c>
      <c r="N323" t="str">
        <f t="shared" ca="1" si="43"/>
        <v>HSPGGTNRCMBC</v>
      </c>
      <c r="O323" t="str">
        <f t="shared" ca="1" si="44"/>
        <v>FQHJ</v>
      </c>
      <c r="P323" t="str">
        <f t="shared" ca="1" si="45"/>
        <v>DDGBMF</v>
      </c>
    </row>
    <row r="324" spans="1:16" x14ac:dyDescent="0.25">
      <c r="A324" t="s">
        <v>0</v>
      </c>
      <c r="B324">
        <v>2</v>
      </c>
      <c r="C324" t="s">
        <v>1</v>
      </c>
      <c r="D324">
        <v>5</v>
      </c>
      <c r="E324" t="s">
        <v>2</v>
      </c>
      <c r="F324">
        <v>6</v>
      </c>
      <c r="H324" t="str">
        <f t="shared" ref="H324:H387" ca="1" si="46">IF(H$1=$D324,LEFT(H323,LEN(H323)-$B324),IF(H$1=$F324,H323&amp;RIGHT(INDIRECT("R[-1]"&amp;"C"&amp;$D324+7,FALSE),$B324),H323))</f>
        <v>PZVFBC</v>
      </c>
      <c r="I324" t="str">
        <f t="shared" ref="I324:I387" ca="1" si="47">IF(I$1=$D324,LEFT(I323,LEN(I323)-$B324),IF(I$1=$F324,I323&amp;RIGHT(INDIRECT("R[-1]"&amp;"C"&amp;$D324+7,FALSE),$B324),I323))</f>
        <v>QSLQGNCPFQV</v>
      </c>
      <c r="J324" t="str">
        <f t="shared" ref="J324:J387" ca="1" si="48">IF(J$1=$D324,LEFT(J323,LEN(J323)-$B324),IF(J$1=$F324,J323&amp;RIGHT(INDIRECT("R[-1]"&amp;"C"&amp;$D324+7,FALSE),$B324),J323))</f>
        <v>GN</v>
      </c>
      <c r="K324" t="str">
        <f t="shared" ref="K324:K387" ca="1" si="49">IF(K$1=$D324,LEFT(K323,LEN(K323)-$B324),IF(K$1=$F324,K323&amp;RIGHT(INDIRECT("R[-1]"&amp;"C"&amp;$D324+7,FALSE),$B324),K323))</f>
        <v>CBSMLBZD</v>
      </c>
      <c r="L324" t="str">
        <f t="shared" ref="L324:L387" ca="1" si="50">IF(L$1=$D324,LEFT(L323,LEN(L323)-$B324),IF(L$1=$F324,L323&amp;RIGHT(INDIRECT("R[-1]"&amp;"C"&amp;$D324+7,FALSE),$B324),L323))</f>
        <v>DPMJS</v>
      </c>
      <c r="M324" t="str">
        <f t="shared" ref="M324:M387" ca="1" si="51">IF(M$1=$D324,LEFT(M323,LEN(M323)-$B324),IF(M$1=$F324,M323&amp;RIGHT(INDIRECT("R[-1]"&amp;"C"&amp;$D324+7,FALSE),$B324),M323))</f>
        <v>TD</v>
      </c>
      <c r="N324" t="str">
        <f t="shared" ref="N324:N387" ca="1" si="52">IF(N$1=$D324,LEFT(N323,LEN(N323)-$B324),IF(N$1=$F324,N323&amp;RIGHT(INDIRECT("R[-1]"&amp;"C"&amp;$D324+7,FALSE),$B324),N323))</f>
        <v>HSPGGTNRCMBC</v>
      </c>
      <c r="O324" t="str">
        <f t="shared" ref="O324:O387" ca="1" si="53">IF(O$1=$D324,LEFT(O323,LEN(O323)-$B324),IF(O$1=$F324,O323&amp;RIGHT(INDIRECT("R[-1]"&amp;"C"&amp;$D324+7,FALSE),$B324),O323))</f>
        <v>FQHJ</v>
      </c>
      <c r="P324" t="str">
        <f t="shared" ref="P324:P387" ca="1" si="54">IF(P$1=$D324,LEFT(P323,LEN(P323)-$B324),IF(P$1=$F324,P323&amp;RIGHT(INDIRECT("R[-1]"&amp;"C"&amp;$D324+7,FALSE),$B324),P323))</f>
        <v>DDGBMF</v>
      </c>
    </row>
    <row r="325" spans="1:16" x14ac:dyDescent="0.25">
      <c r="A325" t="s">
        <v>0</v>
      </c>
      <c r="B325">
        <v>2</v>
      </c>
      <c r="C325" t="s">
        <v>1</v>
      </c>
      <c r="D325">
        <v>6</v>
      </c>
      <c r="E325" t="s">
        <v>2</v>
      </c>
      <c r="F325">
        <v>5</v>
      </c>
      <c r="H325" t="str">
        <f t="shared" ca="1" si="46"/>
        <v>PZVFBC</v>
      </c>
      <c r="I325" t="str">
        <f t="shared" ca="1" si="47"/>
        <v>QSLQGNCPFQV</v>
      </c>
      <c r="J325" t="str">
        <f t="shared" ca="1" si="48"/>
        <v>GN</v>
      </c>
      <c r="K325" t="str">
        <f t="shared" ca="1" si="49"/>
        <v>CBSMLBZD</v>
      </c>
      <c r="L325" t="str">
        <f t="shared" ca="1" si="50"/>
        <v>DPMJSTD</v>
      </c>
      <c r="M325" t="str">
        <f t="shared" ca="1" si="51"/>
        <v/>
      </c>
      <c r="N325" t="str">
        <f t="shared" ca="1" si="52"/>
        <v>HSPGGTNRCMBC</v>
      </c>
      <c r="O325" t="str">
        <f t="shared" ca="1" si="53"/>
        <v>FQHJ</v>
      </c>
      <c r="P325" t="str">
        <f t="shared" ca="1" si="54"/>
        <v>DDGBMF</v>
      </c>
    </row>
    <row r="326" spans="1:16" x14ac:dyDescent="0.25">
      <c r="A326" t="s">
        <v>0</v>
      </c>
      <c r="B326">
        <v>3</v>
      </c>
      <c r="C326" t="s">
        <v>1</v>
      </c>
      <c r="D326">
        <v>5</v>
      </c>
      <c r="E326" t="s">
        <v>2</v>
      </c>
      <c r="F326">
        <v>1</v>
      </c>
      <c r="H326" t="str">
        <f t="shared" ca="1" si="46"/>
        <v>PZVFBCSTD</v>
      </c>
      <c r="I326" t="str">
        <f t="shared" ca="1" si="47"/>
        <v>QSLQGNCPFQV</v>
      </c>
      <c r="J326" t="str">
        <f t="shared" ca="1" si="48"/>
        <v>GN</v>
      </c>
      <c r="K326" t="str">
        <f t="shared" ca="1" si="49"/>
        <v>CBSMLBZD</v>
      </c>
      <c r="L326" t="str">
        <f t="shared" ca="1" si="50"/>
        <v>DPMJ</v>
      </c>
      <c r="M326" t="str">
        <f t="shared" ca="1" si="51"/>
        <v/>
      </c>
      <c r="N326" t="str">
        <f t="shared" ca="1" si="52"/>
        <v>HSPGGTNRCMBC</v>
      </c>
      <c r="O326" t="str">
        <f t="shared" ca="1" si="53"/>
        <v>FQHJ</v>
      </c>
      <c r="P326" t="str">
        <f t="shared" ca="1" si="54"/>
        <v>DDGBMF</v>
      </c>
    </row>
    <row r="327" spans="1:16" x14ac:dyDescent="0.25">
      <c r="A327" t="s">
        <v>0</v>
      </c>
      <c r="B327">
        <v>6</v>
      </c>
      <c r="C327" t="s">
        <v>1</v>
      </c>
      <c r="D327">
        <v>1</v>
      </c>
      <c r="E327" t="s">
        <v>2</v>
      </c>
      <c r="F327">
        <v>3</v>
      </c>
      <c r="H327" t="str">
        <f t="shared" ca="1" si="46"/>
        <v>PZV</v>
      </c>
      <c r="I327" t="str">
        <f t="shared" ca="1" si="47"/>
        <v>QSLQGNCPFQV</v>
      </c>
      <c r="J327" t="str">
        <f t="shared" ca="1" si="48"/>
        <v>GNFBCSTD</v>
      </c>
      <c r="K327" t="str">
        <f t="shared" ca="1" si="49"/>
        <v>CBSMLBZD</v>
      </c>
      <c r="L327" t="str">
        <f t="shared" ca="1" si="50"/>
        <v>DPMJ</v>
      </c>
      <c r="M327" t="str">
        <f t="shared" ca="1" si="51"/>
        <v/>
      </c>
      <c r="N327" t="str">
        <f t="shared" ca="1" si="52"/>
        <v>HSPGGTNRCMBC</v>
      </c>
      <c r="O327" t="str">
        <f t="shared" ca="1" si="53"/>
        <v>FQHJ</v>
      </c>
      <c r="P327" t="str">
        <f t="shared" ca="1" si="54"/>
        <v>DDGBMF</v>
      </c>
    </row>
    <row r="328" spans="1:16" x14ac:dyDescent="0.25">
      <c r="A328" t="s">
        <v>0</v>
      </c>
      <c r="B328">
        <v>4</v>
      </c>
      <c r="C328" t="s">
        <v>1</v>
      </c>
      <c r="D328">
        <v>5</v>
      </c>
      <c r="E328" t="s">
        <v>2</v>
      </c>
      <c r="F328">
        <v>9</v>
      </c>
      <c r="H328" t="str">
        <f t="shared" ca="1" si="46"/>
        <v>PZV</v>
      </c>
      <c r="I328" t="str">
        <f t="shared" ca="1" si="47"/>
        <v>QSLQGNCPFQV</v>
      </c>
      <c r="J328" t="str">
        <f t="shared" ca="1" si="48"/>
        <v>GNFBCSTD</v>
      </c>
      <c r="K328" t="str">
        <f t="shared" ca="1" si="49"/>
        <v>CBSMLBZD</v>
      </c>
      <c r="L328" t="str">
        <f t="shared" ca="1" si="50"/>
        <v/>
      </c>
      <c r="M328" t="str">
        <f t="shared" ca="1" si="51"/>
        <v/>
      </c>
      <c r="N328" t="str">
        <f t="shared" ca="1" si="52"/>
        <v>HSPGGTNRCMBC</v>
      </c>
      <c r="O328" t="str">
        <f t="shared" ca="1" si="53"/>
        <v>FQHJ</v>
      </c>
      <c r="P328" t="str">
        <f t="shared" ca="1" si="54"/>
        <v>DDGBMFDPMJ</v>
      </c>
    </row>
    <row r="329" spans="1:16" x14ac:dyDescent="0.25">
      <c r="A329" t="s">
        <v>0</v>
      </c>
      <c r="B329">
        <v>11</v>
      </c>
      <c r="C329" t="s">
        <v>1</v>
      </c>
      <c r="D329">
        <v>2</v>
      </c>
      <c r="E329" t="s">
        <v>2</v>
      </c>
      <c r="F329">
        <v>9</v>
      </c>
      <c r="H329" t="str">
        <f t="shared" ca="1" si="46"/>
        <v>PZV</v>
      </c>
      <c r="I329" t="str">
        <f t="shared" ca="1" si="47"/>
        <v/>
      </c>
      <c r="J329" t="str">
        <f t="shared" ca="1" si="48"/>
        <v>GNFBCSTD</v>
      </c>
      <c r="K329" t="str">
        <f t="shared" ca="1" si="49"/>
        <v>CBSMLBZD</v>
      </c>
      <c r="L329" t="str">
        <f t="shared" ca="1" si="50"/>
        <v/>
      </c>
      <c r="M329" t="str">
        <f t="shared" ca="1" si="51"/>
        <v/>
      </c>
      <c r="N329" t="str">
        <f t="shared" ca="1" si="52"/>
        <v>HSPGGTNRCMBC</v>
      </c>
      <c r="O329" t="str">
        <f t="shared" ca="1" si="53"/>
        <v>FQHJ</v>
      </c>
      <c r="P329" t="str">
        <f t="shared" ca="1" si="54"/>
        <v>DDGBMFDPMJQSLQGNCPFQV</v>
      </c>
    </row>
    <row r="330" spans="1:16" x14ac:dyDescent="0.25">
      <c r="A330" t="s">
        <v>0</v>
      </c>
      <c r="B330">
        <v>2</v>
      </c>
      <c r="C330" t="s">
        <v>1</v>
      </c>
      <c r="D330">
        <v>1</v>
      </c>
      <c r="E330" t="s">
        <v>2</v>
      </c>
      <c r="F330">
        <v>6</v>
      </c>
      <c r="H330" t="str">
        <f t="shared" ca="1" si="46"/>
        <v>P</v>
      </c>
      <c r="I330" t="str">
        <f t="shared" ca="1" si="47"/>
        <v/>
      </c>
      <c r="J330" t="str">
        <f t="shared" ca="1" si="48"/>
        <v>GNFBCSTD</v>
      </c>
      <c r="K330" t="str">
        <f t="shared" ca="1" si="49"/>
        <v>CBSMLBZD</v>
      </c>
      <c r="L330" t="str">
        <f t="shared" ca="1" si="50"/>
        <v/>
      </c>
      <c r="M330" t="str">
        <f t="shared" ca="1" si="51"/>
        <v>ZV</v>
      </c>
      <c r="N330" t="str">
        <f t="shared" ca="1" si="52"/>
        <v>HSPGGTNRCMBC</v>
      </c>
      <c r="O330" t="str">
        <f t="shared" ca="1" si="53"/>
        <v>FQHJ</v>
      </c>
      <c r="P330" t="str">
        <f t="shared" ca="1" si="54"/>
        <v>DDGBMFDPMJQSLQGNCPFQV</v>
      </c>
    </row>
    <row r="331" spans="1:16" x14ac:dyDescent="0.25">
      <c r="A331" t="s">
        <v>0</v>
      </c>
      <c r="B331">
        <v>3</v>
      </c>
      <c r="C331" t="s">
        <v>1</v>
      </c>
      <c r="D331">
        <v>4</v>
      </c>
      <c r="E331" t="s">
        <v>2</v>
      </c>
      <c r="F331">
        <v>6</v>
      </c>
      <c r="H331" t="str">
        <f t="shared" ca="1" si="46"/>
        <v>P</v>
      </c>
      <c r="I331" t="str">
        <f t="shared" ca="1" si="47"/>
        <v/>
      </c>
      <c r="J331" t="str">
        <f t="shared" ca="1" si="48"/>
        <v>GNFBCSTD</v>
      </c>
      <c r="K331" t="str">
        <f t="shared" ca="1" si="49"/>
        <v>CBSML</v>
      </c>
      <c r="L331" t="str">
        <f t="shared" ca="1" si="50"/>
        <v/>
      </c>
      <c r="M331" t="str">
        <f t="shared" ca="1" si="51"/>
        <v>ZVBZD</v>
      </c>
      <c r="N331" t="str">
        <f t="shared" ca="1" si="52"/>
        <v>HSPGGTNRCMBC</v>
      </c>
      <c r="O331" t="str">
        <f t="shared" ca="1" si="53"/>
        <v>FQHJ</v>
      </c>
      <c r="P331" t="str">
        <f t="shared" ca="1" si="54"/>
        <v>DDGBMFDPMJQSLQGNCPFQV</v>
      </c>
    </row>
    <row r="332" spans="1:16" x14ac:dyDescent="0.25">
      <c r="A332" t="s">
        <v>0</v>
      </c>
      <c r="B332">
        <v>5</v>
      </c>
      <c r="C332" t="s">
        <v>1</v>
      </c>
      <c r="D332">
        <v>7</v>
      </c>
      <c r="E332" t="s">
        <v>2</v>
      </c>
      <c r="F332">
        <v>3</v>
      </c>
      <c r="H332" t="str">
        <f t="shared" ca="1" si="46"/>
        <v>P</v>
      </c>
      <c r="I332" t="str">
        <f t="shared" ca="1" si="47"/>
        <v/>
      </c>
      <c r="J332" t="str">
        <f t="shared" ca="1" si="48"/>
        <v>GNFBCSTDRCMBC</v>
      </c>
      <c r="K332" t="str">
        <f t="shared" ca="1" si="49"/>
        <v>CBSML</v>
      </c>
      <c r="L332" t="str">
        <f t="shared" ca="1" si="50"/>
        <v/>
      </c>
      <c r="M332" t="str">
        <f t="shared" ca="1" si="51"/>
        <v>ZVBZD</v>
      </c>
      <c r="N332" t="str">
        <f t="shared" ca="1" si="52"/>
        <v>HSPGGTN</v>
      </c>
      <c r="O332" t="str">
        <f t="shared" ca="1" si="53"/>
        <v>FQHJ</v>
      </c>
      <c r="P332" t="str">
        <f t="shared" ca="1" si="54"/>
        <v>DDGBMFDPMJQSLQGNCPFQV</v>
      </c>
    </row>
    <row r="333" spans="1:16" x14ac:dyDescent="0.25">
      <c r="A333" t="s">
        <v>0</v>
      </c>
      <c r="B333">
        <v>2</v>
      </c>
      <c r="C333" t="s">
        <v>1</v>
      </c>
      <c r="D333">
        <v>6</v>
      </c>
      <c r="E333" t="s">
        <v>2</v>
      </c>
      <c r="F333">
        <v>1</v>
      </c>
      <c r="H333" t="str">
        <f t="shared" ca="1" si="46"/>
        <v>PZD</v>
      </c>
      <c r="I333" t="str">
        <f t="shared" ca="1" si="47"/>
        <v/>
      </c>
      <c r="J333" t="str">
        <f t="shared" ca="1" si="48"/>
        <v>GNFBCSTDRCMBC</v>
      </c>
      <c r="K333" t="str">
        <f t="shared" ca="1" si="49"/>
        <v>CBSML</v>
      </c>
      <c r="L333" t="str">
        <f t="shared" ca="1" si="50"/>
        <v/>
      </c>
      <c r="M333" t="str">
        <f t="shared" ca="1" si="51"/>
        <v>ZVB</v>
      </c>
      <c r="N333" t="str">
        <f t="shared" ca="1" si="52"/>
        <v>HSPGGTN</v>
      </c>
      <c r="O333" t="str">
        <f t="shared" ca="1" si="53"/>
        <v>FQHJ</v>
      </c>
      <c r="P333" t="str">
        <f t="shared" ca="1" si="54"/>
        <v>DDGBMFDPMJQSLQGNCPFQV</v>
      </c>
    </row>
    <row r="334" spans="1:16" x14ac:dyDescent="0.25">
      <c r="A334" t="s">
        <v>0</v>
      </c>
      <c r="B334">
        <v>2</v>
      </c>
      <c r="C334" t="s">
        <v>1</v>
      </c>
      <c r="D334">
        <v>1</v>
      </c>
      <c r="E334" t="s">
        <v>2</v>
      </c>
      <c r="F334">
        <v>5</v>
      </c>
      <c r="H334" t="str">
        <f t="shared" ca="1" si="46"/>
        <v>P</v>
      </c>
      <c r="I334" t="str">
        <f t="shared" ca="1" si="47"/>
        <v/>
      </c>
      <c r="J334" t="str">
        <f t="shared" ca="1" si="48"/>
        <v>GNFBCSTDRCMBC</v>
      </c>
      <c r="K334" t="str">
        <f t="shared" ca="1" si="49"/>
        <v>CBSML</v>
      </c>
      <c r="L334" t="str">
        <f t="shared" ca="1" si="50"/>
        <v>ZD</v>
      </c>
      <c r="M334" t="str">
        <f t="shared" ca="1" si="51"/>
        <v>ZVB</v>
      </c>
      <c r="N334" t="str">
        <f t="shared" ca="1" si="52"/>
        <v>HSPGGTN</v>
      </c>
      <c r="O334" t="str">
        <f t="shared" ca="1" si="53"/>
        <v>FQHJ</v>
      </c>
      <c r="P334" t="str">
        <f t="shared" ca="1" si="54"/>
        <v>DDGBMFDPMJQSLQGNCPFQV</v>
      </c>
    </row>
    <row r="335" spans="1:16" x14ac:dyDescent="0.25">
      <c r="A335" t="s">
        <v>0</v>
      </c>
      <c r="B335">
        <v>1</v>
      </c>
      <c r="C335" t="s">
        <v>1</v>
      </c>
      <c r="D335">
        <v>8</v>
      </c>
      <c r="E335" t="s">
        <v>2</v>
      </c>
      <c r="F335">
        <v>2</v>
      </c>
      <c r="H335" t="str">
        <f t="shared" ca="1" si="46"/>
        <v>P</v>
      </c>
      <c r="I335" t="str">
        <f t="shared" ca="1" si="47"/>
        <v>J</v>
      </c>
      <c r="J335" t="str">
        <f t="shared" ca="1" si="48"/>
        <v>GNFBCSTDRCMBC</v>
      </c>
      <c r="K335" t="str">
        <f t="shared" ca="1" si="49"/>
        <v>CBSML</v>
      </c>
      <c r="L335" t="str">
        <f t="shared" ca="1" si="50"/>
        <v>ZD</v>
      </c>
      <c r="M335" t="str">
        <f t="shared" ca="1" si="51"/>
        <v>ZVB</v>
      </c>
      <c r="N335" t="str">
        <f t="shared" ca="1" si="52"/>
        <v>HSPGGTN</v>
      </c>
      <c r="O335" t="str">
        <f t="shared" ca="1" si="53"/>
        <v>FQH</v>
      </c>
      <c r="P335" t="str">
        <f t="shared" ca="1" si="54"/>
        <v>DDGBMFDPMJQSLQGNCPFQV</v>
      </c>
    </row>
    <row r="336" spans="1:16" x14ac:dyDescent="0.25">
      <c r="A336" t="s">
        <v>0</v>
      </c>
      <c r="B336">
        <v>1</v>
      </c>
      <c r="C336" t="s">
        <v>1</v>
      </c>
      <c r="D336">
        <v>1</v>
      </c>
      <c r="E336" t="s">
        <v>2</v>
      </c>
      <c r="F336">
        <v>8</v>
      </c>
      <c r="H336" t="str">
        <f t="shared" ca="1" si="46"/>
        <v/>
      </c>
      <c r="I336" t="str">
        <f t="shared" ca="1" si="47"/>
        <v>J</v>
      </c>
      <c r="J336" t="str">
        <f t="shared" ca="1" si="48"/>
        <v>GNFBCSTDRCMBC</v>
      </c>
      <c r="K336" t="str">
        <f t="shared" ca="1" si="49"/>
        <v>CBSML</v>
      </c>
      <c r="L336" t="str">
        <f t="shared" ca="1" si="50"/>
        <v>ZD</v>
      </c>
      <c r="M336" t="str">
        <f t="shared" ca="1" si="51"/>
        <v>ZVB</v>
      </c>
      <c r="N336" t="str">
        <f t="shared" ca="1" si="52"/>
        <v>HSPGGTN</v>
      </c>
      <c r="O336" t="str">
        <f t="shared" ca="1" si="53"/>
        <v>FQHP</v>
      </c>
      <c r="P336" t="str">
        <f t="shared" ca="1" si="54"/>
        <v>DDGBMFDPMJQSLQGNCPFQV</v>
      </c>
    </row>
    <row r="337" spans="1:16" x14ac:dyDescent="0.25">
      <c r="A337" t="s">
        <v>0</v>
      </c>
      <c r="B337">
        <v>1</v>
      </c>
      <c r="C337" t="s">
        <v>1</v>
      </c>
      <c r="D337">
        <v>6</v>
      </c>
      <c r="E337" t="s">
        <v>2</v>
      </c>
      <c r="F337">
        <v>4</v>
      </c>
      <c r="H337" t="str">
        <f t="shared" ca="1" si="46"/>
        <v/>
      </c>
      <c r="I337" t="str">
        <f t="shared" ca="1" si="47"/>
        <v>J</v>
      </c>
      <c r="J337" t="str">
        <f t="shared" ca="1" si="48"/>
        <v>GNFBCSTDRCMBC</v>
      </c>
      <c r="K337" t="str">
        <f t="shared" ca="1" si="49"/>
        <v>CBSMLB</v>
      </c>
      <c r="L337" t="str">
        <f t="shared" ca="1" si="50"/>
        <v>ZD</v>
      </c>
      <c r="M337" t="str">
        <f t="shared" ca="1" si="51"/>
        <v>ZV</v>
      </c>
      <c r="N337" t="str">
        <f t="shared" ca="1" si="52"/>
        <v>HSPGGTN</v>
      </c>
      <c r="O337" t="str">
        <f t="shared" ca="1" si="53"/>
        <v>FQHP</v>
      </c>
      <c r="P337" t="str">
        <f t="shared" ca="1" si="54"/>
        <v>DDGBMFDPMJQSLQGNCPFQV</v>
      </c>
    </row>
    <row r="338" spans="1:16" x14ac:dyDescent="0.25">
      <c r="A338" t="s">
        <v>0</v>
      </c>
      <c r="B338">
        <v>2</v>
      </c>
      <c r="C338" t="s">
        <v>1</v>
      </c>
      <c r="D338">
        <v>4</v>
      </c>
      <c r="E338" t="s">
        <v>2</v>
      </c>
      <c r="F338">
        <v>5</v>
      </c>
      <c r="H338" t="str">
        <f t="shared" ca="1" si="46"/>
        <v/>
      </c>
      <c r="I338" t="str">
        <f t="shared" ca="1" si="47"/>
        <v>J</v>
      </c>
      <c r="J338" t="str">
        <f t="shared" ca="1" si="48"/>
        <v>GNFBCSTDRCMBC</v>
      </c>
      <c r="K338" t="str">
        <f t="shared" ca="1" si="49"/>
        <v>CBSM</v>
      </c>
      <c r="L338" t="str">
        <f t="shared" ca="1" si="50"/>
        <v>ZDLB</v>
      </c>
      <c r="M338" t="str">
        <f t="shared" ca="1" si="51"/>
        <v>ZV</v>
      </c>
      <c r="N338" t="str">
        <f t="shared" ca="1" si="52"/>
        <v>HSPGGTN</v>
      </c>
      <c r="O338" t="str">
        <f t="shared" ca="1" si="53"/>
        <v>FQHP</v>
      </c>
      <c r="P338" t="str">
        <f t="shared" ca="1" si="54"/>
        <v>DDGBMFDPMJQSLQGNCPFQV</v>
      </c>
    </row>
    <row r="339" spans="1:16" x14ac:dyDescent="0.25">
      <c r="A339" t="s">
        <v>0</v>
      </c>
      <c r="B339">
        <v>4</v>
      </c>
      <c r="C339" t="s">
        <v>1</v>
      </c>
      <c r="D339">
        <v>5</v>
      </c>
      <c r="E339" t="s">
        <v>2</v>
      </c>
      <c r="F339">
        <v>9</v>
      </c>
      <c r="H339" t="str">
        <f t="shared" ca="1" si="46"/>
        <v/>
      </c>
      <c r="I339" t="str">
        <f t="shared" ca="1" si="47"/>
        <v>J</v>
      </c>
      <c r="J339" t="str">
        <f t="shared" ca="1" si="48"/>
        <v>GNFBCSTDRCMBC</v>
      </c>
      <c r="K339" t="str">
        <f t="shared" ca="1" si="49"/>
        <v>CBSM</v>
      </c>
      <c r="L339" t="str">
        <f t="shared" ca="1" si="50"/>
        <v/>
      </c>
      <c r="M339" t="str">
        <f t="shared" ca="1" si="51"/>
        <v>ZV</v>
      </c>
      <c r="N339" t="str">
        <f t="shared" ca="1" si="52"/>
        <v>HSPGGTN</v>
      </c>
      <c r="O339" t="str">
        <f t="shared" ca="1" si="53"/>
        <v>FQHP</v>
      </c>
      <c r="P339" t="str">
        <f t="shared" ca="1" si="54"/>
        <v>DDGBMFDPMJQSLQGNCPFQVZDLB</v>
      </c>
    </row>
    <row r="340" spans="1:16" x14ac:dyDescent="0.25">
      <c r="A340" t="s">
        <v>0</v>
      </c>
      <c r="B340">
        <v>11</v>
      </c>
      <c r="C340" t="s">
        <v>1</v>
      </c>
      <c r="D340">
        <v>3</v>
      </c>
      <c r="E340" t="s">
        <v>2</v>
      </c>
      <c r="F340">
        <v>6</v>
      </c>
      <c r="H340" t="str">
        <f t="shared" ca="1" si="46"/>
        <v/>
      </c>
      <c r="I340" t="str">
        <f t="shared" ca="1" si="47"/>
        <v>J</v>
      </c>
      <c r="J340" t="str">
        <f t="shared" ca="1" si="48"/>
        <v>GN</v>
      </c>
      <c r="K340" t="str">
        <f t="shared" ca="1" si="49"/>
        <v>CBSM</v>
      </c>
      <c r="L340" t="str">
        <f t="shared" ca="1" si="50"/>
        <v/>
      </c>
      <c r="M340" t="str">
        <f t="shared" ca="1" si="51"/>
        <v>ZVFBCSTDRCMBC</v>
      </c>
      <c r="N340" t="str">
        <f t="shared" ca="1" si="52"/>
        <v>HSPGGTN</v>
      </c>
      <c r="O340" t="str">
        <f t="shared" ca="1" si="53"/>
        <v>FQHP</v>
      </c>
      <c r="P340" t="str">
        <f t="shared" ca="1" si="54"/>
        <v>DDGBMFDPMJQSLQGNCPFQVZDLB</v>
      </c>
    </row>
    <row r="341" spans="1:16" x14ac:dyDescent="0.25">
      <c r="A341" t="s">
        <v>0</v>
      </c>
      <c r="B341">
        <v>1</v>
      </c>
      <c r="C341" t="s">
        <v>1</v>
      </c>
      <c r="D341">
        <v>3</v>
      </c>
      <c r="E341" t="s">
        <v>2</v>
      </c>
      <c r="F341">
        <v>6</v>
      </c>
      <c r="H341" t="str">
        <f t="shared" ca="1" si="46"/>
        <v/>
      </c>
      <c r="I341" t="str">
        <f t="shared" ca="1" si="47"/>
        <v>J</v>
      </c>
      <c r="J341" t="str">
        <f t="shared" ca="1" si="48"/>
        <v>G</v>
      </c>
      <c r="K341" t="str">
        <f t="shared" ca="1" si="49"/>
        <v>CBSM</v>
      </c>
      <c r="L341" t="str">
        <f t="shared" ca="1" si="50"/>
        <v/>
      </c>
      <c r="M341" t="str">
        <f t="shared" ca="1" si="51"/>
        <v>ZVFBCSTDRCMBCN</v>
      </c>
      <c r="N341" t="str">
        <f t="shared" ca="1" si="52"/>
        <v>HSPGGTN</v>
      </c>
      <c r="O341" t="str">
        <f t="shared" ca="1" si="53"/>
        <v>FQHP</v>
      </c>
      <c r="P341" t="str">
        <f t="shared" ca="1" si="54"/>
        <v>DDGBMFDPMJQSLQGNCPFQVZDLB</v>
      </c>
    </row>
    <row r="342" spans="1:16" x14ac:dyDescent="0.25">
      <c r="A342" t="s">
        <v>0</v>
      </c>
      <c r="B342">
        <v>8</v>
      </c>
      <c r="C342" t="s">
        <v>1</v>
      </c>
      <c r="D342">
        <v>6</v>
      </c>
      <c r="E342" t="s">
        <v>2</v>
      </c>
      <c r="F342">
        <v>5</v>
      </c>
      <c r="H342" t="str">
        <f t="shared" ca="1" si="46"/>
        <v/>
      </c>
      <c r="I342" t="str">
        <f t="shared" ca="1" si="47"/>
        <v>J</v>
      </c>
      <c r="J342" t="str">
        <f t="shared" ca="1" si="48"/>
        <v>G</v>
      </c>
      <c r="K342" t="str">
        <f t="shared" ca="1" si="49"/>
        <v>CBSM</v>
      </c>
      <c r="L342" t="str">
        <f t="shared" ca="1" si="50"/>
        <v>TDRCMBCN</v>
      </c>
      <c r="M342" t="str">
        <f t="shared" ca="1" si="51"/>
        <v>ZVFBCS</v>
      </c>
      <c r="N342" t="str">
        <f t="shared" ca="1" si="52"/>
        <v>HSPGGTN</v>
      </c>
      <c r="O342" t="str">
        <f t="shared" ca="1" si="53"/>
        <v>FQHP</v>
      </c>
      <c r="P342" t="str">
        <f t="shared" ca="1" si="54"/>
        <v>DDGBMFDPMJQSLQGNCPFQVZDLB</v>
      </c>
    </row>
    <row r="343" spans="1:16" x14ac:dyDescent="0.25">
      <c r="A343" t="s">
        <v>0</v>
      </c>
      <c r="B343">
        <v>1</v>
      </c>
      <c r="C343" t="s">
        <v>1</v>
      </c>
      <c r="D343">
        <v>3</v>
      </c>
      <c r="E343" t="s">
        <v>2</v>
      </c>
      <c r="F343">
        <v>5</v>
      </c>
      <c r="H343" t="str">
        <f t="shared" ca="1" si="46"/>
        <v/>
      </c>
      <c r="I343" t="str">
        <f t="shared" ca="1" si="47"/>
        <v>J</v>
      </c>
      <c r="J343" t="str">
        <f t="shared" ca="1" si="48"/>
        <v/>
      </c>
      <c r="K343" t="str">
        <f t="shared" ca="1" si="49"/>
        <v>CBSM</v>
      </c>
      <c r="L343" t="str">
        <f t="shared" ca="1" si="50"/>
        <v>TDRCMBCNG</v>
      </c>
      <c r="M343" t="str">
        <f t="shared" ca="1" si="51"/>
        <v>ZVFBCS</v>
      </c>
      <c r="N343" t="str">
        <f t="shared" ca="1" si="52"/>
        <v>HSPGGTN</v>
      </c>
      <c r="O343" t="str">
        <f t="shared" ca="1" si="53"/>
        <v>FQHP</v>
      </c>
      <c r="P343" t="str">
        <f t="shared" ca="1" si="54"/>
        <v>DDGBMFDPMJQSLQGNCPFQVZDLB</v>
      </c>
    </row>
    <row r="344" spans="1:16" x14ac:dyDescent="0.25">
      <c r="A344" t="s">
        <v>0</v>
      </c>
      <c r="B344">
        <v>4</v>
      </c>
      <c r="C344" t="s">
        <v>1</v>
      </c>
      <c r="D344">
        <v>4</v>
      </c>
      <c r="E344" t="s">
        <v>2</v>
      </c>
      <c r="F344">
        <v>8</v>
      </c>
      <c r="H344" t="str">
        <f t="shared" ca="1" si="46"/>
        <v/>
      </c>
      <c r="I344" t="str">
        <f t="shared" ca="1" si="47"/>
        <v>J</v>
      </c>
      <c r="J344" t="str">
        <f t="shared" ca="1" si="48"/>
        <v/>
      </c>
      <c r="K344" t="str">
        <f t="shared" ca="1" si="49"/>
        <v/>
      </c>
      <c r="L344" t="str">
        <f t="shared" ca="1" si="50"/>
        <v>TDRCMBCNG</v>
      </c>
      <c r="M344" t="str">
        <f t="shared" ca="1" si="51"/>
        <v>ZVFBCS</v>
      </c>
      <c r="N344" t="str">
        <f t="shared" ca="1" si="52"/>
        <v>HSPGGTN</v>
      </c>
      <c r="O344" t="str">
        <f t="shared" ca="1" si="53"/>
        <v>FQHPCBSM</v>
      </c>
      <c r="P344" t="str">
        <f t="shared" ca="1" si="54"/>
        <v>DDGBMFDPMJQSLQGNCPFQVZDLB</v>
      </c>
    </row>
    <row r="345" spans="1:16" x14ac:dyDescent="0.25">
      <c r="A345" t="s">
        <v>0</v>
      </c>
      <c r="B345">
        <v>21</v>
      </c>
      <c r="C345" t="s">
        <v>1</v>
      </c>
      <c r="D345">
        <v>9</v>
      </c>
      <c r="E345" t="s">
        <v>2</v>
      </c>
      <c r="F345">
        <v>6</v>
      </c>
      <c r="H345" t="str">
        <f t="shared" ca="1" si="46"/>
        <v/>
      </c>
      <c r="I345" t="str">
        <f t="shared" ca="1" si="47"/>
        <v>J</v>
      </c>
      <c r="J345" t="str">
        <f t="shared" ca="1" si="48"/>
        <v/>
      </c>
      <c r="K345" t="str">
        <f t="shared" ca="1" si="49"/>
        <v/>
      </c>
      <c r="L345" t="str">
        <f t="shared" ca="1" si="50"/>
        <v>TDRCMBCNG</v>
      </c>
      <c r="M345" t="str">
        <f t="shared" ca="1" si="51"/>
        <v>ZVFBCSMFDPMJQSLQGNCPFQVZDLB</v>
      </c>
      <c r="N345" t="str">
        <f t="shared" ca="1" si="52"/>
        <v>HSPGGTN</v>
      </c>
      <c r="O345" t="str">
        <f t="shared" ca="1" si="53"/>
        <v>FQHPCBSM</v>
      </c>
      <c r="P345" t="str">
        <f t="shared" ca="1" si="54"/>
        <v>DDGB</v>
      </c>
    </row>
    <row r="346" spans="1:16" x14ac:dyDescent="0.25">
      <c r="A346" t="s">
        <v>0</v>
      </c>
      <c r="B346">
        <v>2</v>
      </c>
      <c r="C346" t="s">
        <v>1</v>
      </c>
      <c r="D346">
        <v>9</v>
      </c>
      <c r="E346" t="s">
        <v>2</v>
      </c>
      <c r="F346">
        <v>5</v>
      </c>
      <c r="H346" t="str">
        <f t="shared" ca="1" si="46"/>
        <v/>
      </c>
      <c r="I346" t="str">
        <f t="shared" ca="1" si="47"/>
        <v>J</v>
      </c>
      <c r="J346" t="str">
        <f t="shared" ca="1" si="48"/>
        <v/>
      </c>
      <c r="K346" t="str">
        <f t="shared" ca="1" si="49"/>
        <v/>
      </c>
      <c r="L346" t="str">
        <f t="shared" ca="1" si="50"/>
        <v>TDRCMBCNGGB</v>
      </c>
      <c r="M346" t="str">
        <f t="shared" ca="1" si="51"/>
        <v>ZVFBCSMFDPMJQSLQGNCPFQVZDLB</v>
      </c>
      <c r="N346" t="str">
        <f t="shared" ca="1" si="52"/>
        <v>HSPGGTN</v>
      </c>
      <c r="O346" t="str">
        <f t="shared" ca="1" si="53"/>
        <v>FQHPCBSM</v>
      </c>
      <c r="P346" t="str">
        <f t="shared" ca="1" si="54"/>
        <v>DD</v>
      </c>
    </row>
    <row r="347" spans="1:16" x14ac:dyDescent="0.25">
      <c r="A347" t="s">
        <v>0</v>
      </c>
      <c r="B347">
        <v>1</v>
      </c>
      <c r="C347" t="s">
        <v>1</v>
      </c>
      <c r="D347">
        <v>9</v>
      </c>
      <c r="E347" t="s">
        <v>2</v>
      </c>
      <c r="F347">
        <v>3</v>
      </c>
      <c r="H347" t="str">
        <f t="shared" ca="1" si="46"/>
        <v/>
      </c>
      <c r="I347" t="str">
        <f t="shared" ca="1" si="47"/>
        <v>J</v>
      </c>
      <c r="J347" t="str">
        <f t="shared" ca="1" si="48"/>
        <v>D</v>
      </c>
      <c r="K347" t="str">
        <f t="shared" ca="1" si="49"/>
        <v/>
      </c>
      <c r="L347" t="str">
        <f t="shared" ca="1" si="50"/>
        <v>TDRCMBCNGGB</v>
      </c>
      <c r="M347" t="str">
        <f t="shared" ca="1" si="51"/>
        <v>ZVFBCSMFDPMJQSLQGNCPFQVZDLB</v>
      </c>
      <c r="N347" t="str">
        <f t="shared" ca="1" si="52"/>
        <v>HSPGGTN</v>
      </c>
      <c r="O347" t="str">
        <f t="shared" ca="1" si="53"/>
        <v>FQHPCBSM</v>
      </c>
      <c r="P347" t="str">
        <f t="shared" ca="1" si="54"/>
        <v>D</v>
      </c>
    </row>
    <row r="348" spans="1:16" x14ac:dyDescent="0.25">
      <c r="A348" t="s">
        <v>0</v>
      </c>
      <c r="B348">
        <v>1</v>
      </c>
      <c r="C348" t="s">
        <v>1</v>
      </c>
      <c r="D348">
        <v>2</v>
      </c>
      <c r="E348" t="s">
        <v>2</v>
      </c>
      <c r="F348">
        <v>6</v>
      </c>
      <c r="H348" t="str">
        <f t="shared" ca="1" si="46"/>
        <v/>
      </c>
      <c r="I348" t="str">
        <f t="shared" ca="1" si="47"/>
        <v/>
      </c>
      <c r="J348" t="str">
        <f t="shared" ca="1" si="48"/>
        <v>D</v>
      </c>
      <c r="K348" t="str">
        <f t="shared" ca="1" si="49"/>
        <v/>
      </c>
      <c r="L348" t="str">
        <f t="shared" ca="1" si="50"/>
        <v>TDRCMBCNGGB</v>
      </c>
      <c r="M348" t="str">
        <f t="shared" ca="1" si="51"/>
        <v>ZVFBCSMFDPMJQSLQGNCPFQVZDLBJ</v>
      </c>
      <c r="N348" t="str">
        <f t="shared" ca="1" si="52"/>
        <v>HSPGGTN</v>
      </c>
      <c r="O348" t="str">
        <f t="shared" ca="1" si="53"/>
        <v>FQHPCBSM</v>
      </c>
      <c r="P348" t="str">
        <f t="shared" ca="1" si="54"/>
        <v>D</v>
      </c>
    </row>
    <row r="349" spans="1:16" x14ac:dyDescent="0.25">
      <c r="A349" t="s">
        <v>0</v>
      </c>
      <c r="B349">
        <v>7</v>
      </c>
      <c r="C349" t="s">
        <v>1</v>
      </c>
      <c r="D349">
        <v>8</v>
      </c>
      <c r="E349" t="s">
        <v>2</v>
      </c>
      <c r="F349">
        <v>6</v>
      </c>
      <c r="H349" t="str">
        <f t="shared" ca="1" si="46"/>
        <v/>
      </c>
      <c r="I349" t="str">
        <f t="shared" ca="1" si="47"/>
        <v/>
      </c>
      <c r="J349" t="str">
        <f t="shared" ca="1" si="48"/>
        <v>D</v>
      </c>
      <c r="K349" t="str">
        <f t="shared" ca="1" si="49"/>
        <v/>
      </c>
      <c r="L349" t="str">
        <f t="shared" ca="1" si="50"/>
        <v>TDRCMBCNGGB</v>
      </c>
      <c r="M349" t="str">
        <f t="shared" ca="1" si="51"/>
        <v>ZVFBCSMFDPMJQSLQGNCPFQVZDLBJQHPCBSM</v>
      </c>
      <c r="N349" t="str">
        <f t="shared" ca="1" si="52"/>
        <v>HSPGGTN</v>
      </c>
      <c r="O349" t="str">
        <f t="shared" ca="1" si="53"/>
        <v>F</v>
      </c>
      <c r="P349" t="str">
        <f t="shared" ca="1" si="54"/>
        <v>D</v>
      </c>
    </row>
    <row r="350" spans="1:16" x14ac:dyDescent="0.25">
      <c r="A350" t="s">
        <v>0</v>
      </c>
      <c r="B350">
        <v>12</v>
      </c>
      <c r="C350" t="s">
        <v>1</v>
      </c>
      <c r="D350">
        <v>6</v>
      </c>
      <c r="E350" t="s">
        <v>2</v>
      </c>
      <c r="F350">
        <v>5</v>
      </c>
      <c r="H350" t="str">
        <f t="shared" ca="1" si="46"/>
        <v/>
      </c>
      <c r="I350" t="str">
        <f t="shared" ca="1" si="47"/>
        <v/>
      </c>
      <c r="J350" t="str">
        <f t="shared" ca="1" si="48"/>
        <v>D</v>
      </c>
      <c r="K350" t="str">
        <f t="shared" ca="1" si="49"/>
        <v/>
      </c>
      <c r="L350" t="str">
        <f t="shared" ca="1" si="50"/>
        <v>TDRCMBCNGGBZDLBJQHPCBSM</v>
      </c>
      <c r="M350" t="str">
        <f t="shared" ca="1" si="51"/>
        <v>ZVFBCSMFDPMJQSLQGNCPFQV</v>
      </c>
      <c r="N350" t="str">
        <f t="shared" ca="1" si="52"/>
        <v>HSPGGTN</v>
      </c>
      <c r="O350" t="str">
        <f t="shared" ca="1" si="53"/>
        <v>F</v>
      </c>
      <c r="P350" t="str">
        <f t="shared" ca="1" si="54"/>
        <v>D</v>
      </c>
    </row>
    <row r="351" spans="1:16" x14ac:dyDescent="0.25">
      <c r="A351" t="s">
        <v>0</v>
      </c>
      <c r="B351">
        <v>1</v>
      </c>
      <c r="C351" t="s">
        <v>1</v>
      </c>
      <c r="D351">
        <v>8</v>
      </c>
      <c r="E351" t="s">
        <v>2</v>
      </c>
      <c r="F351">
        <v>2</v>
      </c>
      <c r="H351" t="str">
        <f t="shared" ca="1" si="46"/>
        <v/>
      </c>
      <c r="I351" t="str">
        <f t="shared" ca="1" si="47"/>
        <v>F</v>
      </c>
      <c r="J351" t="str">
        <f t="shared" ca="1" si="48"/>
        <v>D</v>
      </c>
      <c r="K351" t="str">
        <f t="shared" ca="1" si="49"/>
        <v/>
      </c>
      <c r="L351" t="str">
        <f t="shared" ca="1" si="50"/>
        <v>TDRCMBCNGGBZDLBJQHPCBSM</v>
      </c>
      <c r="M351" t="str">
        <f t="shared" ca="1" si="51"/>
        <v>ZVFBCSMFDPMJQSLQGNCPFQV</v>
      </c>
      <c r="N351" t="str">
        <f t="shared" ca="1" si="52"/>
        <v>HSPGGTN</v>
      </c>
      <c r="O351" t="str">
        <f t="shared" ca="1" si="53"/>
        <v/>
      </c>
      <c r="P351" t="str">
        <f t="shared" ca="1" si="54"/>
        <v>D</v>
      </c>
    </row>
    <row r="352" spans="1:16" x14ac:dyDescent="0.25">
      <c r="A352" t="s">
        <v>0</v>
      </c>
      <c r="B352">
        <v>10</v>
      </c>
      <c r="C352" t="s">
        <v>1</v>
      </c>
      <c r="D352">
        <v>6</v>
      </c>
      <c r="E352" t="s">
        <v>2</v>
      </c>
      <c r="F352">
        <v>7</v>
      </c>
      <c r="H352" t="str">
        <f t="shared" ca="1" si="46"/>
        <v/>
      </c>
      <c r="I352" t="str">
        <f t="shared" ca="1" si="47"/>
        <v>F</v>
      </c>
      <c r="J352" t="str">
        <f t="shared" ca="1" si="48"/>
        <v>D</v>
      </c>
      <c r="K352" t="str">
        <f t="shared" ca="1" si="49"/>
        <v/>
      </c>
      <c r="L352" t="str">
        <f t="shared" ca="1" si="50"/>
        <v>TDRCMBCNGGBZDLBJQHPCBSM</v>
      </c>
      <c r="M352" t="str">
        <f t="shared" ca="1" si="51"/>
        <v>ZVFBCSMFDPMJQ</v>
      </c>
      <c r="N352" t="str">
        <f t="shared" ca="1" si="52"/>
        <v>HSPGGTNSLQGNCPFQV</v>
      </c>
      <c r="O352" t="str">
        <f t="shared" ca="1" si="53"/>
        <v/>
      </c>
      <c r="P352" t="str">
        <f t="shared" ca="1" si="54"/>
        <v>D</v>
      </c>
    </row>
    <row r="353" spans="1:16" x14ac:dyDescent="0.25">
      <c r="A353" t="s">
        <v>0</v>
      </c>
      <c r="B353">
        <v>15</v>
      </c>
      <c r="C353" t="s">
        <v>1</v>
      </c>
      <c r="D353">
        <v>7</v>
      </c>
      <c r="E353" t="s">
        <v>2</v>
      </c>
      <c r="F353">
        <v>2</v>
      </c>
      <c r="H353" t="str">
        <f t="shared" ca="1" si="46"/>
        <v/>
      </c>
      <c r="I353" t="str">
        <f t="shared" ca="1" si="47"/>
        <v>FPGGTNSLQGNCPFQV</v>
      </c>
      <c r="J353" t="str">
        <f t="shared" ca="1" si="48"/>
        <v>D</v>
      </c>
      <c r="K353" t="str">
        <f t="shared" ca="1" si="49"/>
        <v/>
      </c>
      <c r="L353" t="str">
        <f t="shared" ca="1" si="50"/>
        <v>TDRCMBCNGGBZDLBJQHPCBSM</v>
      </c>
      <c r="M353" t="str">
        <f t="shared" ca="1" si="51"/>
        <v>ZVFBCSMFDPMJQ</v>
      </c>
      <c r="N353" t="str">
        <f t="shared" ca="1" si="52"/>
        <v>HS</v>
      </c>
      <c r="O353" t="str">
        <f t="shared" ca="1" si="53"/>
        <v/>
      </c>
      <c r="P353" t="str">
        <f t="shared" ca="1" si="54"/>
        <v>D</v>
      </c>
    </row>
    <row r="354" spans="1:16" x14ac:dyDescent="0.25">
      <c r="A354" t="s">
        <v>0</v>
      </c>
      <c r="B354">
        <v>2</v>
      </c>
      <c r="C354" t="s">
        <v>1</v>
      </c>
      <c r="D354">
        <v>7</v>
      </c>
      <c r="E354" t="s">
        <v>2</v>
      </c>
      <c r="F354">
        <v>3</v>
      </c>
      <c r="H354" t="str">
        <f t="shared" ca="1" si="46"/>
        <v/>
      </c>
      <c r="I354" t="str">
        <f t="shared" ca="1" si="47"/>
        <v>FPGGTNSLQGNCPFQV</v>
      </c>
      <c r="J354" t="str">
        <f t="shared" ca="1" si="48"/>
        <v>DHS</v>
      </c>
      <c r="K354" t="str">
        <f t="shared" ca="1" si="49"/>
        <v/>
      </c>
      <c r="L354" t="str">
        <f t="shared" ca="1" si="50"/>
        <v>TDRCMBCNGGBZDLBJQHPCBSM</v>
      </c>
      <c r="M354" t="str">
        <f t="shared" ca="1" si="51"/>
        <v>ZVFBCSMFDPMJQ</v>
      </c>
      <c r="N354" t="str">
        <f t="shared" ca="1" si="52"/>
        <v/>
      </c>
      <c r="O354" t="str">
        <f t="shared" ca="1" si="53"/>
        <v/>
      </c>
      <c r="P354" t="str">
        <f t="shared" ca="1" si="54"/>
        <v>D</v>
      </c>
    </row>
    <row r="355" spans="1:16" x14ac:dyDescent="0.25">
      <c r="A355" t="s">
        <v>0</v>
      </c>
      <c r="B355">
        <v>13</v>
      </c>
      <c r="C355" t="s">
        <v>1</v>
      </c>
      <c r="D355">
        <v>6</v>
      </c>
      <c r="E355" t="s">
        <v>2</v>
      </c>
      <c r="F355">
        <v>8</v>
      </c>
      <c r="H355" t="str">
        <f t="shared" ca="1" si="46"/>
        <v/>
      </c>
      <c r="I355" t="str">
        <f t="shared" ca="1" si="47"/>
        <v>FPGGTNSLQGNCPFQV</v>
      </c>
      <c r="J355" t="str">
        <f t="shared" ca="1" si="48"/>
        <v>DHS</v>
      </c>
      <c r="K355" t="str">
        <f t="shared" ca="1" si="49"/>
        <v/>
      </c>
      <c r="L355" t="str">
        <f t="shared" ca="1" si="50"/>
        <v>TDRCMBCNGGBZDLBJQHPCBSM</v>
      </c>
      <c r="M355" t="str">
        <f t="shared" ca="1" si="51"/>
        <v/>
      </c>
      <c r="N355" t="str">
        <f t="shared" ca="1" si="52"/>
        <v/>
      </c>
      <c r="O355" t="str">
        <f t="shared" ca="1" si="53"/>
        <v>ZVFBCSMFDPMJQ</v>
      </c>
      <c r="P355" t="str">
        <f t="shared" ca="1" si="54"/>
        <v>D</v>
      </c>
    </row>
    <row r="356" spans="1:16" x14ac:dyDescent="0.25">
      <c r="A356" t="s">
        <v>0</v>
      </c>
      <c r="B356">
        <v>9</v>
      </c>
      <c r="C356" t="s">
        <v>1</v>
      </c>
      <c r="D356">
        <v>5</v>
      </c>
      <c r="E356" t="s">
        <v>2</v>
      </c>
      <c r="F356">
        <v>1</v>
      </c>
      <c r="H356" t="str">
        <f t="shared" ca="1" si="46"/>
        <v>BJQHPCBSM</v>
      </c>
      <c r="I356" t="str">
        <f t="shared" ca="1" si="47"/>
        <v>FPGGTNSLQGNCPFQV</v>
      </c>
      <c r="J356" t="str">
        <f t="shared" ca="1" si="48"/>
        <v>DHS</v>
      </c>
      <c r="K356" t="str">
        <f t="shared" ca="1" si="49"/>
        <v/>
      </c>
      <c r="L356" t="str">
        <f t="shared" ca="1" si="50"/>
        <v>TDRCMBCNGGBZDL</v>
      </c>
      <c r="M356" t="str">
        <f t="shared" ca="1" si="51"/>
        <v/>
      </c>
      <c r="N356" t="str">
        <f t="shared" ca="1" si="52"/>
        <v/>
      </c>
      <c r="O356" t="str">
        <f t="shared" ca="1" si="53"/>
        <v>ZVFBCSMFDPMJQ</v>
      </c>
      <c r="P356" t="str">
        <f t="shared" ca="1" si="54"/>
        <v>D</v>
      </c>
    </row>
    <row r="357" spans="1:16" x14ac:dyDescent="0.25">
      <c r="A357" t="s">
        <v>0</v>
      </c>
      <c r="B357">
        <v>12</v>
      </c>
      <c r="C357" t="s">
        <v>1</v>
      </c>
      <c r="D357">
        <v>5</v>
      </c>
      <c r="E357" t="s">
        <v>2</v>
      </c>
      <c r="F357">
        <v>3</v>
      </c>
      <c r="H357" t="str">
        <f t="shared" ca="1" si="46"/>
        <v>BJQHPCBSM</v>
      </c>
      <c r="I357" t="str">
        <f t="shared" ca="1" si="47"/>
        <v>FPGGTNSLQGNCPFQV</v>
      </c>
      <c r="J357" t="str">
        <f t="shared" ca="1" si="48"/>
        <v>DHSRCMBCNGGBZDL</v>
      </c>
      <c r="K357" t="str">
        <f t="shared" ca="1" si="49"/>
        <v/>
      </c>
      <c r="L357" t="str">
        <f t="shared" ca="1" si="50"/>
        <v>TD</v>
      </c>
      <c r="M357" t="str">
        <f t="shared" ca="1" si="51"/>
        <v/>
      </c>
      <c r="N357" t="str">
        <f t="shared" ca="1" si="52"/>
        <v/>
      </c>
      <c r="O357" t="str">
        <f t="shared" ca="1" si="53"/>
        <v>ZVFBCSMFDPMJQ</v>
      </c>
      <c r="P357" t="str">
        <f t="shared" ca="1" si="54"/>
        <v>D</v>
      </c>
    </row>
    <row r="358" spans="1:16" x14ac:dyDescent="0.25">
      <c r="A358" t="s">
        <v>0</v>
      </c>
      <c r="B358">
        <v>1</v>
      </c>
      <c r="C358" t="s">
        <v>1</v>
      </c>
      <c r="D358">
        <v>2</v>
      </c>
      <c r="E358" t="s">
        <v>2</v>
      </c>
      <c r="F358">
        <v>3</v>
      </c>
      <c r="H358" t="str">
        <f t="shared" ca="1" si="46"/>
        <v>BJQHPCBSM</v>
      </c>
      <c r="I358" t="str">
        <f t="shared" ca="1" si="47"/>
        <v>FPGGTNSLQGNCPFQ</v>
      </c>
      <c r="J358" t="str">
        <f t="shared" ca="1" si="48"/>
        <v>DHSRCMBCNGGBZDLV</v>
      </c>
      <c r="K358" t="str">
        <f t="shared" ca="1" si="49"/>
        <v/>
      </c>
      <c r="L358" t="str">
        <f t="shared" ca="1" si="50"/>
        <v>TD</v>
      </c>
      <c r="M358" t="str">
        <f t="shared" ca="1" si="51"/>
        <v/>
      </c>
      <c r="N358" t="str">
        <f t="shared" ca="1" si="52"/>
        <v/>
      </c>
      <c r="O358" t="str">
        <f t="shared" ca="1" si="53"/>
        <v>ZVFBCSMFDPMJQ</v>
      </c>
      <c r="P358" t="str">
        <f t="shared" ca="1" si="54"/>
        <v>D</v>
      </c>
    </row>
    <row r="359" spans="1:16" x14ac:dyDescent="0.25">
      <c r="A359" t="s">
        <v>0</v>
      </c>
      <c r="B359">
        <v>1</v>
      </c>
      <c r="C359" t="s">
        <v>1</v>
      </c>
      <c r="D359">
        <v>9</v>
      </c>
      <c r="E359" t="s">
        <v>2</v>
      </c>
      <c r="F359">
        <v>7</v>
      </c>
      <c r="H359" t="str">
        <f t="shared" ca="1" si="46"/>
        <v>BJQHPCBSM</v>
      </c>
      <c r="I359" t="str">
        <f t="shared" ca="1" si="47"/>
        <v>FPGGTNSLQGNCPFQ</v>
      </c>
      <c r="J359" t="str">
        <f t="shared" ca="1" si="48"/>
        <v>DHSRCMBCNGGBZDLV</v>
      </c>
      <c r="K359" t="str">
        <f t="shared" ca="1" si="49"/>
        <v/>
      </c>
      <c r="L359" t="str">
        <f t="shared" ca="1" si="50"/>
        <v>TD</v>
      </c>
      <c r="M359" t="str">
        <f t="shared" ca="1" si="51"/>
        <v/>
      </c>
      <c r="N359" t="str">
        <f t="shared" ca="1" si="52"/>
        <v>D</v>
      </c>
      <c r="O359" t="str">
        <f t="shared" ca="1" si="53"/>
        <v>ZVFBCSMFDPMJQ</v>
      </c>
      <c r="P359" t="str">
        <f t="shared" ca="1" si="54"/>
        <v/>
      </c>
    </row>
    <row r="360" spans="1:16" x14ac:dyDescent="0.25">
      <c r="A360" t="s">
        <v>0</v>
      </c>
      <c r="B360">
        <v>9</v>
      </c>
      <c r="C360" t="s">
        <v>1</v>
      </c>
      <c r="D360">
        <v>3</v>
      </c>
      <c r="E360" t="s">
        <v>2</v>
      </c>
      <c r="F360">
        <v>4</v>
      </c>
      <c r="H360" t="str">
        <f t="shared" ca="1" si="46"/>
        <v>BJQHPCBSM</v>
      </c>
      <c r="I360" t="str">
        <f t="shared" ca="1" si="47"/>
        <v>FPGGTNSLQGNCPFQ</v>
      </c>
      <c r="J360" t="str">
        <f t="shared" ca="1" si="48"/>
        <v>DHSRCMB</v>
      </c>
      <c r="K360" t="str">
        <f t="shared" ca="1" si="49"/>
        <v>CNGGBZDLV</v>
      </c>
      <c r="L360" t="str">
        <f t="shared" ca="1" si="50"/>
        <v>TD</v>
      </c>
      <c r="M360" t="str">
        <f t="shared" ca="1" si="51"/>
        <v/>
      </c>
      <c r="N360" t="str">
        <f t="shared" ca="1" si="52"/>
        <v>D</v>
      </c>
      <c r="O360" t="str">
        <f t="shared" ca="1" si="53"/>
        <v>ZVFBCSMFDPMJQ</v>
      </c>
      <c r="P360" t="str">
        <f t="shared" ca="1" si="54"/>
        <v/>
      </c>
    </row>
    <row r="361" spans="1:16" x14ac:dyDescent="0.25">
      <c r="A361" t="s">
        <v>0</v>
      </c>
      <c r="B361">
        <v>3</v>
      </c>
      <c r="C361" t="s">
        <v>1</v>
      </c>
      <c r="D361">
        <v>4</v>
      </c>
      <c r="E361" t="s">
        <v>2</v>
      </c>
      <c r="F361">
        <v>6</v>
      </c>
      <c r="H361" t="str">
        <f t="shared" ca="1" si="46"/>
        <v>BJQHPCBSM</v>
      </c>
      <c r="I361" t="str">
        <f t="shared" ca="1" si="47"/>
        <v>FPGGTNSLQGNCPFQ</v>
      </c>
      <c r="J361" t="str">
        <f t="shared" ca="1" si="48"/>
        <v>DHSRCMB</v>
      </c>
      <c r="K361" t="str">
        <f t="shared" ca="1" si="49"/>
        <v>CNGGBZ</v>
      </c>
      <c r="L361" t="str">
        <f t="shared" ca="1" si="50"/>
        <v>TD</v>
      </c>
      <c r="M361" t="str">
        <f t="shared" ca="1" si="51"/>
        <v>DLV</v>
      </c>
      <c r="N361" t="str">
        <f t="shared" ca="1" si="52"/>
        <v>D</v>
      </c>
      <c r="O361" t="str">
        <f t="shared" ca="1" si="53"/>
        <v>ZVFBCSMFDPMJQ</v>
      </c>
      <c r="P361" t="str">
        <f t="shared" ca="1" si="54"/>
        <v/>
      </c>
    </row>
    <row r="362" spans="1:16" x14ac:dyDescent="0.25">
      <c r="A362" t="s">
        <v>0</v>
      </c>
      <c r="B362">
        <v>1</v>
      </c>
      <c r="C362" t="s">
        <v>1</v>
      </c>
      <c r="D362">
        <v>7</v>
      </c>
      <c r="E362" t="s">
        <v>2</v>
      </c>
      <c r="F362">
        <v>6</v>
      </c>
      <c r="H362" t="str">
        <f t="shared" ca="1" si="46"/>
        <v>BJQHPCBSM</v>
      </c>
      <c r="I362" t="str">
        <f t="shared" ca="1" si="47"/>
        <v>FPGGTNSLQGNCPFQ</v>
      </c>
      <c r="J362" t="str">
        <f t="shared" ca="1" si="48"/>
        <v>DHSRCMB</v>
      </c>
      <c r="K362" t="str">
        <f t="shared" ca="1" si="49"/>
        <v>CNGGBZ</v>
      </c>
      <c r="L362" t="str">
        <f t="shared" ca="1" si="50"/>
        <v>TD</v>
      </c>
      <c r="M362" t="str">
        <f t="shared" ca="1" si="51"/>
        <v>DLVD</v>
      </c>
      <c r="N362" t="str">
        <f t="shared" ca="1" si="52"/>
        <v/>
      </c>
      <c r="O362" t="str">
        <f t="shared" ca="1" si="53"/>
        <v>ZVFBCSMFDPMJQ</v>
      </c>
      <c r="P362" t="str">
        <f t="shared" ca="1" si="54"/>
        <v/>
      </c>
    </row>
    <row r="363" spans="1:16" x14ac:dyDescent="0.25">
      <c r="A363" t="s">
        <v>0</v>
      </c>
      <c r="B363">
        <v>6</v>
      </c>
      <c r="C363" t="s">
        <v>1</v>
      </c>
      <c r="D363">
        <v>4</v>
      </c>
      <c r="E363" t="s">
        <v>2</v>
      </c>
      <c r="F363">
        <v>1</v>
      </c>
      <c r="H363" t="str">
        <f t="shared" ca="1" si="46"/>
        <v>BJQHPCBSMCNGGBZ</v>
      </c>
      <c r="I363" t="str">
        <f t="shared" ca="1" si="47"/>
        <v>FPGGTNSLQGNCPFQ</v>
      </c>
      <c r="J363" t="str">
        <f t="shared" ca="1" si="48"/>
        <v>DHSRCMB</v>
      </c>
      <c r="K363" t="str">
        <f t="shared" ca="1" si="49"/>
        <v/>
      </c>
      <c r="L363" t="str">
        <f t="shared" ca="1" si="50"/>
        <v>TD</v>
      </c>
      <c r="M363" t="str">
        <f t="shared" ca="1" si="51"/>
        <v>DLVD</v>
      </c>
      <c r="N363" t="str">
        <f t="shared" ca="1" si="52"/>
        <v/>
      </c>
      <c r="O363" t="str">
        <f t="shared" ca="1" si="53"/>
        <v>ZVFBCSMFDPMJQ</v>
      </c>
      <c r="P363" t="str">
        <f t="shared" ca="1" si="54"/>
        <v/>
      </c>
    </row>
    <row r="364" spans="1:16" x14ac:dyDescent="0.25">
      <c r="A364" t="s">
        <v>0</v>
      </c>
      <c r="B364">
        <v>2</v>
      </c>
      <c r="C364" t="s">
        <v>1</v>
      </c>
      <c r="D364">
        <v>5</v>
      </c>
      <c r="E364" t="s">
        <v>2</v>
      </c>
      <c r="F364">
        <v>2</v>
      </c>
      <c r="H364" t="str">
        <f t="shared" ca="1" si="46"/>
        <v>BJQHPCBSMCNGGBZ</v>
      </c>
      <c r="I364" t="str">
        <f t="shared" ca="1" si="47"/>
        <v>FPGGTNSLQGNCPFQTD</v>
      </c>
      <c r="J364" t="str">
        <f t="shared" ca="1" si="48"/>
        <v>DHSRCMB</v>
      </c>
      <c r="K364" t="str">
        <f t="shared" ca="1" si="49"/>
        <v/>
      </c>
      <c r="L364" t="str">
        <f t="shared" ca="1" si="50"/>
        <v/>
      </c>
      <c r="M364" t="str">
        <f t="shared" ca="1" si="51"/>
        <v>DLVD</v>
      </c>
      <c r="N364" t="str">
        <f t="shared" ca="1" si="52"/>
        <v/>
      </c>
      <c r="O364" t="str">
        <f t="shared" ca="1" si="53"/>
        <v>ZVFBCSMFDPMJQ</v>
      </c>
      <c r="P364" t="str">
        <f t="shared" ca="1" si="54"/>
        <v/>
      </c>
    </row>
    <row r="365" spans="1:16" x14ac:dyDescent="0.25">
      <c r="A365" t="s">
        <v>0</v>
      </c>
      <c r="B365">
        <v>6</v>
      </c>
      <c r="C365" t="s">
        <v>1</v>
      </c>
      <c r="D365">
        <v>1</v>
      </c>
      <c r="E365" t="s">
        <v>2</v>
      </c>
      <c r="F365">
        <v>8</v>
      </c>
      <c r="H365" t="str">
        <f t="shared" ca="1" si="46"/>
        <v>BJQHPCBSM</v>
      </c>
      <c r="I365" t="str">
        <f t="shared" ca="1" si="47"/>
        <v>FPGGTNSLQGNCPFQTD</v>
      </c>
      <c r="J365" t="str">
        <f t="shared" ca="1" si="48"/>
        <v>DHSRCMB</v>
      </c>
      <c r="K365" t="str">
        <f t="shared" ca="1" si="49"/>
        <v/>
      </c>
      <c r="L365" t="str">
        <f t="shared" ca="1" si="50"/>
        <v/>
      </c>
      <c r="M365" t="str">
        <f t="shared" ca="1" si="51"/>
        <v>DLVD</v>
      </c>
      <c r="N365" t="str">
        <f t="shared" ca="1" si="52"/>
        <v/>
      </c>
      <c r="O365" t="str">
        <f t="shared" ca="1" si="53"/>
        <v>ZVFBCSMFDPMJQCNGGBZ</v>
      </c>
      <c r="P365" t="str">
        <f t="shared" ca="1" si="54"/>
        <v/>
      </c>
    </row>
    <row r="366" spans="1:16" x14ac:dyDescent="0.25">
      <c r="A366" t="s">
        <v>0</v>
      </c>
      <c r="B366">
        <v>9</v>
      </c>
      <c r="C366" t="s">
        <v>1</v>
      </c>
      <c r="D366">
        <v>8</v>
      </c>
      <c r="E366" t="s">
        <v>2</v>
      </c>
      <c r="F366">
        <v>6</v>
      </c>
      <c r="H366" t="str">
        <f t="shared" ca="1" si="46"/>
        <v>BJQHPCBSM</v>
      </c>
      <c r="I366" t="str">
        <f t="shared" ca="1" si="47"/>
        <v>FPGGTNSLQGNCPFQTD</v>
      </c>
      <c r="J366" t="str">
        <f t="shared" ca="1" si="48"/>
        <v>DHSRCMB</v>
      </c>
      <c r="K366" t="str">
        <f t="shared" ca="1" si="49"/>
        <v/>
      </c>
      <c r="L366" t="str">
        <f t="shared" ca="1" si="50"/>
        <v/>
      </c>
      <c r="M366" t="str">
        <f t="shared" ca="1" si="51"/>
        <v>DLVDMJQCNGGBZ</v>
      </c>
      <c r="N366" t="str">
        <f t="shared" ca="1" si="52"/>
        <v/>
      </c>
      <c r="O366" t="str">
        <f t="shared" ca="1" si="53"/>
        <v>ZVFBCSMFDP</v>
      </c>
      <c r="P366" t="str">
        <f t="shared" ca="1" si="54"/>
        <v/>
      </c>
    </row>
    <row r="367" spans="1:16" x14ac:dyDescent="0.25">
      <c r="A367" t="s">
        <v>0</v>
      </c>
      <c r="B367">
        <v>7</v>
      </c>
      <c r="C367" t="s">
        <v>1</v>
      </c>
      <c r="D367">
        <v>3</v>
      </c>
      <c r="E367" t="s">
        <v>2</v>
      </c>
      <c r="F367">
        <v>2</v>
      </c>
      <c r="H367" t="str">
        <f t="shared" ca="1" si="46"/>
        <v>BJQHPCBSM</v>
      </c>
      <c r="I367" t="str">
        <f t="shared" ca="1" si="47"/>
        <v>FPGGTNSLQGNCPFQTDDHSRCMB</v>
      </c>
      <c r="J367" t="str">
        <f t="shared" ca="1" si="48"/>
        <v/>
      </c>
      <c r="K367" t="str">
        <f t="shared" ca="1" si="49"/>
        <v/>
      </c>
      <c r="L367" t="str">
        <f t="shared" ca="1" si="50"/>
        <v/>
      </c>
      <c r="M367" t="str">
        <f t="shared" ca="1" si="51"/>
        <v>DLVDMJQCNGGBZ</v>
      </c>
      <c r="N367" t="str">
        <f t="shared" ca="1" si="52"/>
        <v/>
      </c>
      <c r="O367" t="str">
        <f t="shared" ca="1" si="53"/>
        <v>ZVFBCSMFDP</v>
      </c>
      <c r="P367" t="str">
        <f t="shared" ca="1" si="54"/>
        <v/>
      </c>
    </row>
    <row r="368" spans="1:16" x14ac:dyDescent="0.25">
      <c r="A368" t="s">
        <v>0</v>
      </c>
      <c r="B368">
        <v>1</v>
      </c>
      <c r="C368" t="s">
        <v>1</v>
      </c>
      <c r="D368">
        <v>2</v>
      </c>
      <c r="E368" t="s">
        <v>2</v>
      </c>
      <c r="F368">
        <v>9</v>
      </c>
      <c r="H368" t="str">
        <f t="shared" ca="1" si="46"/>
        <v>BJQHPCBSM</v>
      </c>
      <c r="I368" t="str">
        <f t="shared" ca="1" si="47"/>
        <v>FPGGTNSLQGNCPFQTDDHSRCM</v>
      </c>
      <c r="J368" t="str">
        <f t="shared" ca="1" si="48"/>
        <v/>
      </c>
      <c r="K368" t="str">
        <f t="shared" ca="1" si="49"/>
        <v/>
      </c>
      <c r="L368" t="str">
        <f t="shared" ca="1" si="50"/>
        <v/>
      </c>
      <c r="M368" t="str">
        <f t="shared" ca="1" si="51"/>
        <v>DLVDMJQCNGGBZ</v>
      </c>
      <c r="N368" t="str">
        <f t="shared" ca="1" si="52"/>
        <v/>
      </c>
      <c r="O368" t="str">
        <f t="shared" ca="1" si="53"/>
        <v>ZVFBCSMFDP</v>
      </c>
      <c r="P368" t="str">
        <f t="shared" ca="1" si="54"/>
        <v>B</v>
      </c>
    </row>
    <row r="369" spans="1:16" x14ac:dyDescent="0.25">
      <c r="A369" t="s">
        <v>0</v>
      </c>
      <c r="B369">
        <v>9</v>
      </c>
      <c r="C369" t="s">
        <v>1</v>
      </c>
      <c r="D369">
        <v>6</v>
      </c>
      <c r="E369" t="s">
        <v>2</v>
      </c>
      <c r="F369">
        <v>1</v>
      </c>
      <c r="H369" t="str">
        <f t="shared" ca="1" si="46"/>
        <v>BJQHPCBSMMJQCNGGBZ</v>
      </c>
      <c r="I369" t="str">
        <f t="shared" ca="1" si="47"/>
        <v>FPGGTNSLQGNCPFQTDDHSRCM</v>
      </c>
      <c r="J369" t="str">
        <f t="shared" ca="1" si="48"/>
        <v/>
      </c>
      <c r="K369" t="str">
        <f t="shared" ca="1" si="49"/>
        <v/>
      </c>
      <c r="L369" t="str">
        <f t="shared" ca="1" si="50"/>
        <v/>
      </c>
      <c r="M369" t="str">
        <f t="shared" ca="1" si="51"/>
        <v>DLVD</v>
      </c>
      <c r="N369" t="str">
        <f t="shared" ca="1" si="52"/>
        <v/>
      </c>
      <c r="O369" t="str">
        <f t="shared" ca="1" si="53"/>
        <v>ZVFBCSMFDP</v>
      </c>
      <c r="P369" t="str">
        <f t="shared" ca="1" si="54"/>
        <v>B</v>
      </c>
    </row>
    <row r="370" spans="1:16" x14ac:dyDescent="0.25">
      <c r="A370" t="s">
        <v>0</v>
      </c>
      <c r="B370">
        <v>13</v>
      </c>
      <c r="C370" t="s">
        <v>1</v>
      </c>
      <c r="D370">
        <v>1</v>
      </c>
      <c r="E370" t="s">
        <v>2</v>
      </c>
      <c r="F370">
        <v>7</v>
      </c>
      <c r="H370" t="str">
        <f t="shared" ca="1" si="46"/>
        <v>BJQHP</v>
      </c>
      <c r="I370" t="str">
        <f t="shared" ca="1" si="47"/>
        <v>FPGGTNSLQGNCPFQTDDHSRCM</v>
      </c>
      <c r="J370" t="str">
        <f t="shared" ca="1" si="48"/>
        <v/>
      </c>
      <c r="K370" t="str">
        <f t="shared" ca="1" si="49"/>
        <v/>
      </c>
      <c r="L370" t="str">
        <f t="shared" ca="1" si="50"/>
        <v/>
      </c>
      <c r="M370" t="str">
        <f t="shared" ca="1" si="51"/>
        <v>DLVD</v>
      </c>
      <c r="N370" t="str">
        <f t="shared" ca="1" si="52"/>
        <v>CBSMMJQCNGGBZ</v>
      </c>
      <c r="O370" t="str">
        <f t="shared" ca="1" si="53"/>
        <v>ZVFBCSMFDP</v>
      </c>
      <c r="P370" t="str">
        <f t="shared" ca="1" si="54"/>
        <v>B</v>
      </c>
    </row>
    <row r="371" spans="1:16" x14ac:dyDescent="0.25">
      <c r="A371" t="s">
        <v>0</v>
      </c>
      <c r="B371">
        <v>4</v>
      </c>
      <c r="C371" t="s">
        <v>1</v>
      </c>
      <c r="D371">
        <v>8</v>
      </c>
      <c r="E371" t="s">
        <v>2</v>
      </c>
      <c r="F371">
        <v>5</v>
      </c>
      <c r="H371" t="str">
        <f t="shared" ca="1" si="46"/>
        <v>BJQHP</v>
      </c>
      <c r="I371" t="str">
        <f t="shared" ca="1" si="47"/>
        <v>FPGGTNSLQGNCPFQTDDHSRCM</v>
      </c>
      <c r="J371" t="str">
        <f t="shared" ca="1" si="48"/>
        <v/>
      </c>
      <c r="K371" t="str">
        <f t="shared" ca="1" si="49"/>
        <v/>
      </c>
      <c r="L371" t="str">
        <f t="shared" ca="1" si="50"/>
        <v>MFDP</v>
      </c>
      <c r="M371" t="str">
        <f t="shared" ca="1" si="51"/>
        <v>DLVD</v>
      </c>
      <c r="N371" t="str">
        <f t="shared" ca="1" si="52"/>
        <v>CBSMMJQCNGGBZ</v>
      </c>
      <c r="O371" t="str">
        <f t="shared" ca="1" si="53"/>
        <v>ZVFBCS</v>
      </c>
      <c r="P371" t="str">
        <f t="shared" ca="1" si="54"/>
        <v>B</v>
      </c>
    </row>
    <row r="372" spans="1:16" x14ac:dyDescent="0.25">
      <c r="A372" t="s">
        <v>0</v>
      </c>
      <c r="B372">
        <v>2</v>
      </c>
      <c r="C372" t="s">
        <v>1</v>
      </c>
      <c r="D372">
        <v>7</v>
      </c>
      <c r="E372" t="s">
        <v>2</v>
      </c>
      <c r="F372">
        <v>1</v>
      </c>
      <c r="H372" t="str">
        <f t="shared" ca="1" si="46"/>
        <v>BJQHPBZ</v>
      </c>
      <c r="I372" t="str">
        <f t="shared" ca="1" si="47"/>
        <v>FPGGTNSLQGNCPFQTDDHSRCM</v>
      </c>
      <c r="J372" t="str">
        <f t="shared" ca="1" si="48"/>
        <v/>
      </c>
      <c r="K372" t="str">
        <f t="shared" ca="1" si="49"/>
        <v/>
      </c>
      <c r="L372" t="str">
        <f t="shared" ca="1" si="50"/>
        <v>MFDP</v>
      </c>
      <c r="M372" t="str">
        <f t="shared" ca="1" si="51"/>
        <v>DLVD</v>
      </c>
      <c r="N372" t="str">
        <f t="shared" ca="1" si="52"/>
        <v>CBSMMJQCNGG</v>
      </c>
      <c r="O372" t="str">
        <f t="shared" ca="1" si="53"/>
        <v>ZVFBCS</v>
      </c>
      <c r="P372" t="str">
        <f t="shared" ca="1" si="54"/>
        <v>B</v>
      </c>
    </row>
    <row r="373" spans="1:16" x14ac:dyDescent="0.25">
      <c r="A373" t="s">
        <v>0</v>
      </c>
      <c r="B373">
        <v>3</v>
      </c>
      <c r="C373" t="s">
        <v>1</v>
      </c>
      <c r="D373">
        <v>6</v>
      </c>
      <c r="E373" t="s">
        <v>2</v>
      </c>
      <c r="F373">
        <v>4</v>
      </c>
      <c r="H373" t="str">
        <f t="shared" ca="1" si="46"/>
        <v>BJQHPBZ</v>
      </c>
      <c r="I373" t="str">
        <f t="shared" ca="1" si="47"/>
        <v>FPGGTNSLQGNCPFQTDDHSRCM</v>
      </c>
      <c r="J373" t="str">
        <f t="shared" ca="1" si="48"/>
        <v/>
      </c>
      <c r="K373" t="str">
        <f t="shared" ca="1" si="49"/>
        <v>LVD</v>
      </c>
      <c r="L373" t="str">
        <f t="shared" ca="1" si="50"/>
        <v>MFDP</v>
      </c>
      <c r="M373" t="str">
        <f t="shared" ca="1" si="51"/>
        <v>D</v>
      </c>
      <c r="N373" t="str">
        <f t="shared" ca="1" si="52"/>
        <v>CBSMMJQCNGG</v>
      </c>
      <c r="O373" t="str">
        <f t="shared" ca="1" si="53"/>
        <v>ZVFBCS</v>
      </c>
      <c r="P373" t="str">
        <f t="shared" ca="1" si="54"/>
        <v>B</v>
      </c>
    </row>
    <row r="374" spans="1:16" x14ac:dyDescent="0.25">
      <c r="A374" t="s">
        <v>0</v>
      </c>
      <c r="B374">
        <v>3</v>
      </c>
      <c r="C374" t="s">
        <v>1</v>
      </c>
      <c r="D374">
        <v>5</v>
      </c>
      <c r="E374" t="s">
        <v>2</v>
      </c>
      <c r="F374">
        <v>8</v>
      </c>
      <c r="H374" t="str">
        <f t="shared" ca="1" si="46"/>
        <v>BJQHPBZ</v>
      </c>
      <c r="I374" t="str">
        <f t="shared" ca="1" si="47"/>
        <v>FPGGTNSLQGNCPFQTDDHSRCM</v>
      </c>
      <c r="J374" t="str">
        <f t="shared" ca="1" si="48"/>
        <v/>
      </c>
      <c r="K374" t="str">
        <f t="shared" ca="1" si="49"/>
        <v>LVD</v>
      </c>
      <c r="L374" t="str">
        <f t="shared" ca="1" si="50"/>
        <v>M</v>
      </c>
      <c r="M374" t="str">
        <f t="shared" ca="1" si="51"/>
        <v>D</v>
      </c>
      <c r="N374" t="str">
        <f t="shared" ca="1" si="52"/>
        <v>CBSMMJQCNGG</v>
      </c>
      <c r="O374" t="str">
        <f t="shared" ca="1" si="53"/>
        <v>ZVFBCSFDP</v>
      </c>
      <c r="P374" t="str">
        <f t="shared" ca="1" si="54"/>
        <v>B</v>
      </c>
    </row>
    <row r="375" spans="1:16" x14ac:dyDescent="0.25">
      <c r="A375" t="s">
        <v>0</v>
      </c>
      <c r="B375">
        <v>3</v>
      </c>
      <c r="C375" t="s">
        <v>1</v>
      </c>
      <c r="D375">
        <v>2</v>
      </c>
      <c r="E375" t="s">
        <v>2</v>
      </c>
      <c r="F375">
        <v>6</v>
      </c>
      <c r="H375" t="str">
        <f t="shared" ca="1" si="46"/>
        <v>BJQHPBZ</v>
      </c>
      <c r="I375" t="str">
        <f t="shared" ca="1" si="47"/>
        <v>FPGGTNSLQGNCPFQTDDHS</v>
      </c>
      <c r="J375" t="str">
        <f t="shared" ca="1" si="48"/>
        <v/>
      </c>
      <c r="K375" t="str">
        <f t="shared" ca="1" si="49"/>
        <v>LVD</v>
      </c>
      <c r="L375" t="str">
        <f t="shared" ca="1" si="50"/>
        <v>M</v>
      </c>
      <c r="M375" t="str">
        <f t="shared" ca="1" si="51"/>
        <v>DRCM</v>
      </c>
      <c r="N375" t="str">
        <f t="shared" ca="1" si="52"/>
        <v>CBSMMJQCNGG</v>
      </c>
      <c r="O375" t="str">
        <f t="shared" ca="1" si="53"/>
        <v>ZVFBCSFDP</v>
      </c>
      <c r="P375" t="str">
        <f t="shared" ca="1" si="54"/>
        <v>B</v>
      </c>
    </row>
    <row r="376" spans="1:16" x14ac:dyDescent="0.25">
      <c r="A376" t="s">
        <v>0</v>
      </c>
      <c r="B376">
        <v>1</v>
      </c>
      <c r="C376" t="s">
        <v>1</v>
      </c>
      <c r="D376">
        <v>5</v>
      </c>
      <c r="E376" t="s">
        <v>2</v>
      </c>
      <c r="F376">
        <v>3</v>
      </c>
      <c r="H376" t="str">
        <f t="shared" ca="1" si="46"/>
        <v>BJQHPBZ</v>
      </c>
      <c r="I376" t="str">
        <f t="shared" ca="1" si="47"/>
        <v>FPGGTNSLQGNCPFQTDDHS</v>
      </c>
      <c r="J376" t="str">
        <f t="shared" ca="1" si="48"/>
        <v>M</v>
      </c>
      <c r="K376" t="str">
        <f t="shared" ca="1" si="49"/>
        <v>LVD</v>
      </c>
      <c r="L376" t="str">
        <f t="shared" ca="1" si="50"/>
        <v/>
      </c>
      <c r="M376" t="str">
        <f t="shared" ca="1" si="51"/>
        <v>DRCM</v>
      </c>
      <c r="N376" t="str">
        <f t="shared" ca="1" si="52"/>
        <v>CBSMMJQCNGG</v>
      </c>
      <c r="O376" t="str">
        <f t="shared" ca="1" si="53"/>
        <v>ZVFBCSFDP</v>
      </c>
      <c r="P376" t="str">
        <f t="shared" ca="1" si="54"/>
        <v>B</v>
      </c>
    </row>
    <row r="377" spans="1:16" x14ac:dyDescent="0.25">
      <c r="A377" t="s">
        <v>0</v>
      </c>
      <c r="B377">
        <v>1</v>
      </c>
      <c r="C377" t="s">
        <v>1</v>
      </c>
      <c r="D377">
        <v>3</v>
      </c>
      <c r="E377" t="s">
        <v>2</v>
      </c>
      <c r="F377">
        <v>4</v>
      </c>
      <c r="H377" t="str">
        <f t="shared" ca="1" si="46"/>
        <v>BJQHPBZ</v>
      </c>
      <c r="I377" t="str">
        <f t="shared" ca="1" si="47"/>
        <v>FPGGTNSLQGNCPFQTDDHS</v>
      </c>
      <c r="J377" t="str">
        <f t="shared" ca="1" si="48"/>
        <v/>
      </c>
      <c r="K377" t="str">
        <f t="shared" ca="1" si="49"/>
        <v>LVDM</v>
      </c>
      <c r="L377" t="str">
        <f t="shared" ca="1" si="50"/>
        <v/>
      </c>
      <c r="M377" t="str">
        <f t="shared" ca="1" si="51"/>
        <v>DRCM</v>
      </c>
      <c r="N377" t="str">
        <f t="shared" ca="1" si="52"/>
        <v>CBSMMJQCNGG</v>
      </c>
      <c r="O377" t="str">
        <f t="shared" ca="1" si="53"/>
        <v>ZVFBCSFDP</v>
      </c>
      <c r="P377" t="str">
        <f t="shared" ca="1" si="54"/>
        <v>B</v>
      </c>
    </row>
    <row r="378" spans="1:16" x14ac:dyDescent="0.25">
      <c r="A378" t="s">
        <v>0</v>
      </c>
      <c r="B378">
        <v>1</v>
      </c>
      <c r="C378" t="s">
        <v>1</v>
      </c>
      <c r="D378">
        <v>9</v>
      </c>
      <c r="E378" t="s">
        <v>2</v>
      </c>
      <c r="F378">
        <v>8</v>
      </c>
      <c r="H378" t="str">
        <f t="shared" ca="1" si="46"/>
        <v>BJQHPBZ</v>
      </c>
      <c r="I378" t="str">
        <f t="shared" ca="1" si="47"/>
        <v>FPGGTNSLQGNCPFQTDDHS</v>
      </c>
      <c r="J378" t="str">
        <f t="shared" ca="1" si="48"/>
        <v/>
      </c>
      <c r="K378" t="str">
        <f t="shared" ca="1" si="49"/>
        <v>LVDM</v>
      </c>
      <c r="L378" t="str">
        <f t="shared" ca="1" si="50"/>
        <v/>
      </c>
      <c r="M378" t="str">
        <f t="shared" ca="1" si="51"/>
        <v>DRCM</v>
      </c>
      <c r="N378" t="str">
        <f t="shared" ca="1" si="52"/>
        <v>CBSMMJQCNGG</v>
      </c>
      <c r="O378" t="str">
        <f t="shared" ca="1" si="53"/>
        <v>ZVFBCSFDPB</v>
      </c>
      <c r="P378" t="str">
        <f t="shared" ca="1" si="54"/>
        <v/>
      </c>
    </row>
    <row r="379" spans="1:16" x14ac:dyDescent="0.25">
      <c r="A379" t="s">
        <v>0</v>
      </c>
      <c r="B379">
        <v>3</v>
      </c>
      <c r="C379" t="s">
        <v>1</v>
      </c>
      <c r="D379">
        <v>8</v>
      </c>
      <c r="E379" t="s">
        <v>2</v>
      </c>
      <c r="F379">
        <v>7</v>
      </c>
      <c r="H379" t="str">
        <f t="shared" ca="1" si="46"/>
        <v>BJQHPBZ</v>
      </c>
      <c r="I379" t="str">
        <f t="shared" ca="1" si="47"/>
        <v>FPGGTNSLQGNCPFQTDDHS</v>
      </c>
      <c r="J379" t="str">
        <f t="shared" ca="1" si="48"/>
        <v/>
      </c>
      <c r="K379" t="str">
        <f t="shared" ca="1" si="49"/>
        <v>LVDM</v>
      </c>
      <c r="L379" t="str">
        <f t="shared" ca="1" si="50"/>
        <v/>
      </c>
      <c r="M379" t="str">
        <f t="shared" ca="1" si="51"/>
        <v>DRCM</v>
      </c>
      <c r="N379" t="str">
        <f t="shared" ca="1" si="52"/>
        <v>CBSMMJQCNGGDPB</v>
      </c>
      <c r="O379" t="str">
        <f t="shared" ca="1" si="53"/>
        <v>ZVFBCSF</v>
      </c>
      <c r="P379" t="str">
        <f t="shared" ca="1" si="54"/>
        <v/>
      </c>
    </row>
    <row r="380" spans="1:16" x14ac:dyDescent="0.25">
      <c r="A380" t="s">
        <v>0</v>
      </c>
      <c r="B380">
        <v>12</v>
      </c>
      <c r="C380" t="s">
        <v>1</v>
      </c>
      <c r="D380">
        <v>2</v>
      </c>
      <c r="E380" t="s">
        <v>2</v>
      </c>
      <c r="F380">
        <v>9</v>
      </c>
      <c r="H380" t="str">
        <f t="shared" ca="1" si="46"/>
        <v>BJQHPBZ</v>
      </c>
      <c r="I380" t="str">
        <f t="shared" ca="1" si="47"/>
        <v>FPGGTNSL</v>
      </c>
      <c r="J380" t="str">
        <f t="shared" ca="1" si="48"/>
        <v/>
      </c>
      <c r="K380" t="str">
        <f t="shared" ca="1" si="49"/>
        <v>LVDM</v>
      </c>
      <c r="L380" t="str">
        <f t="shared" ca="1" si="50"/>
        <v/>
      </c>
      <c r="M380" t="str">
        <f t="shared" ca="1" si="51"/>
        <v>DRCM</v>
      </c>
      <c r="N380" t="str">
        <f t="shared" ca="1" si="52"/>
        <v>CBSMMJQCNGGDPB</v>
      </c>
      <c r="O380" t="str">
        <f t="shared" ca="1" si="53"/>
        <v>ZVFBCSF</v>
      </c>
      <c r="P380" t="str">
        <f t="shared" ca="1" si="54"/>
        <v>QGNCPFQTDDHS</v>
      </c>
    </row>
    <row r="381" spans="1:16" x14ac:dyDescent="0.25">
      <c r="A381" t="s">
        <v>0</v>
      </c>
      <c r="B381">
        <v>10</v>
      </c>
      <c r="C381" t="s">
        <v>1</v>
      </c>
      <c r="D381">
        <v>7</v>
      </c>
      <c r="E381" t="s">
        <v>2</v>
      </c>
      <c r="F381">
        <v>4</v>
      </c>
      <c r="H381" t="str">
        <f t="shared" ca="1" si="46"/>
        <v>BJQHPBZ</v>
      </c>
      <c r="I381" t="str">
        <f t="shared" ca="1" si="47"/>
        <v>FPGGTNSL</v>
      </c>
      <c r="J381" t="str">
        <f t="shared" ca="1" si="48"/>
        <v/>
      </c>
      <c r="K381" t="str">
        <f t="shared" ca="1" si="49"/>
        <v>LVDMMJQCNGGDPB</v>
      </c>
      <c r="L381" t="str">
        <f t="shared" ca="1" si="50"/>
        <v/>
      </c>
      <c r="M381" t="str">
        <f t="shared" ca="1" si="51"/>
        <v>DRCM</v>
      </c>
      <c r="N381" t="str">
        <f t="shared" ca="1" si="52"/>
        <v>CBSM</v>
      </c>
      <c r="O381" t="str">
        <f t="shared" ca="1" si="53"/>
        <v>ZVFBCSF</v>
      </c>
      <c r="P381" t="str">
        <f t="shared" ca="1" si="54"/>
        <v>QGNCPFQTDDHS</v>
      </c>
    </row>
    <row r="382" spans="1:16" x14ac:dyDescent="0.25">
      <c r="A382" t="s">
        <v>0</v>
      </c>
      <c r="B382">
        <v>5</v>
      </c>
      <c r="C382" t="s">
        <v>1</v>
      </c>
      <c r="D382">
        <v>8</v>
      </c>
      <c r="E382" t="s">
        <v>2</v>
      </c>
      <c r="F382">
        <v>4</v>
      </c>
      <c r="H382" t="str">
        <f t="shared" ca="1" si="46"/>
        <v>BJQHPBZ</v>
      </c>
      <c r="I382" t="str">
        <f t="shared" ca="1" si="47"/>
        <v>FPGGTNSL</v>
      </c>
      <c r="J382" t="str">
        <f t="shared" ca="1" si="48"/>
        <v/>
      </c>
      <c r="K382" t="str">
        <f t="shared" ca="1" si="49"/>
        <v>LVDMMJQCNGGDPBFBCSF</v>
      </c>
      <c r="L382" t="str">
        <f t="shared" ca="1" si="50"/>
        <v/>
      </c>
      <c r="M382" t="str">
        <f t="shared" ca="1" si="51"/>
        <v>DRCM</v>
      </c>
      <c r="N382" t="str">
        <f t="shared" ca="1" si="52"/>
        <v>CBSM</v>
      </c>
      <c r="O382" t="str">
        <f t="shared" ca="1" si="53"/>
        <v>ZV</v>
      </c>
      <c r="P382" t="str">
        <f t="shared" ca="1" si="54"/>
        <v>QGNCPFQTDDHS</v>
      </c>
    </row>
    <row r="383" spans="1:16" x14ac:dyDescent="0.25">
      <c r="A383" t="s">
        <v>0</v>
      </c>
      <c r="B383">
        <v>1</v>
      </c>
      <c r="C383" t="s">
        <v>1</v>
      </c>
      <c r="D383">
        <v>8</v>
      </c>
      <c r="E383" t="s">
        <v>2</v>
      </c>
      <c r="F383">
        <v>5</v>
      </c>
      <c r="H383" t="str">
        <f t="shared" ca="1" si="46"/>
        <v>BJQHPBZ</v>
      </c>
      <c r="I383" t="str">
        <f t="shared" ca="1" si="47"/>
        <v>FPGGTNSL</v>
      </c>
      <c r="J383" t="str">
        <f t="shared" ca="1" si="48"/>
        <v/>
      </c>
      <c r="K383" t="str">
        <f t="shared" ca="1" si="49"/>
        <v>LVDMMJQCNGGDPBFBCSF</v>
      </c>
      <c r="L383" t="str">
        <f t="shared" ca="1" si="50"/>
        <v>V</v>
      </c>
      <c r="M383" t="str">
        <f t="shared" ca="1" si="51"/>
        <v>DRCM</v>
      </c>
      <c r="N383" t="str">
        <f t="shared" ca="1" si="52"/>
        <v>CBSM</v>
      </c>
      <c r="O383" t="str">
        <f t="shared" ca="1" si="53"/>
        <v>Z</v>
      </c>
      <c r="P383" t="str">
        <f t="shared" ca="1" si="54"/>
        <v>QGNCPFQTDDHS</v>
      </c>
    </row>
    <row r="384" spans="1:16" x14ac:dyDescent="0.25">
      <c r="A384" t="s">
        <v>0</v>
      </c>
      <c r="B384">
        <v>11</v>
      </c>
      <c r="C384" t="s">
        <v>1</v>
      </c>
      <c r="D384">
        <v>4</v>
      </c>
      <c r="E384" t="s">
        <v>2</v>
      </c>
      <c r="F384">
        <v>7</v>
      </c>
      <c r="H384" t="str">
        <f t="shared" ca="1" si="46"/>
        <v>BJQHPBZ</v>
      </c>
      <c r="I384" t="str">
        <f t="shared" ca="1" si="47"/>
        <v>FPGGTNSL</v>
      </c>
      <c r="J384" t="str">
        <f t="shared" ca="1" si="48"/>
        <v/>
      </c>
      <c r="K384" t="str">
        <f t="shared" ca="1" si="49"/>
        <v>LVDMMJQC</v>
      </c>
      <c r="L384" t="str">
        <f t="shared" ca="1" si="50"/>
        <v>V</v>
      </c>
      <c r="M384" t="str">
        <f t="shared" ca="1" si="51"/>
        <v>DRCM</v>
      </c>
      <c r="N384" t="str">
        <f t="shared" ca="1" si="52"/>
        <v>CBSMNGGDPBFBCSF</v>
      </c>
      <c r="O384" t="str">
        <f t="shared" ca="1" si="53"/>
        <v>Z</v>
      </c>
      <c r="P384" t="str">
        <f t="shared" ca="1" si="54"/>
        <v>QGNCPFQTDDHS</v>
      </c>
    </row>
    <row r="385" spans="1:16" x14ac:dyDescent="0.25">
      <c r="A385" t="s">
        <v>0</v>
      </c>
      <c r="B385">
        <v>8</v>
      </c>
      <c r="C385" t="s">
        <v>1</v>
      </c>
      <c r="D385">
        <v>9</v>
      </c>
      <c r="E385" t="s">
        <v>2</v>
      </c>
      <c r="F385">
        <v>7</v>
      </c>
      <c r="H385" t="str">
        <f t="shared" ca="1" si="46"/>
        <v>BJQHPBZ</v>
      </c>
      <c r="I385" t="str">
        <f t="shared" ca="1" si="47"/>
        <v>FPGGTNSL</v>
      </c>
      <c r="J385" t="str">
        <f t="shared" ca="1" si="48"/>
        <v/>
      </c>
      <c r="K385" t="str">
        <f t="shared" ca="1" si="49"/>
        <v>LVDMMJQC</v>
      </c>
      <c r="L385" t="str">
        <f t="shared" ca="1" si="50"/>
        <v>V</v>
      </c>
      <c r="M385" t="str">
        <f t="shared" ca="1" si="51"/>
        <v>DRCM</v>
      </c>
      <c r="N385" t="str">
        <f t="shared" ca="1" si="52"/>
        <v>CBSMNGGDPBFBCSFPFQTDDHS</v>
      </c>
      <c r="O385" t="str">
        <f t="shared" ca="1" si="53"/>
        <v>Z</v>
      </c>
      <c r="P385" t="str">
        <f t="shared" ca="1" si="54"/>
        <v>QGNC</v>
      </c>
    </row>
    <row r="386" spans="1:16" x14ac:dyDescent="0.25">
      <c r="A386" t="s">
        <v>0</v>
      </c>
      <c r="B386">
        <v>1</v>
      </c>
      <c r="C386" t="s">
        <v>1</v>
      </c>
      <c r="D386">
        <v>6</v>
      </c>
      <c r="E386" t="s">
        <v>2</v>
      </c>
      <c r="F386">
        <v>2</v>
      </c>
      <c r="H386" t="str">
        <f t="shared" ca="1" si="46"/>
        <v>BJQHPBZ</v>
      </c>
      <c r="I386" t="str">
        <f t="shared" ca="1" si="47"/>
        <v>FPGGTNSLM</v>
      </c>
      <c r="J386" t="str">
        <f t="shared" ca="1" si="48"/>
        <v/>
      </c>
      <c r="K386" t="str">
        <f t="shared" ca="1" si="49"/>
        <v>LVDMMJQC</v>
      </c>
      <c r="L386" t="str">
        <f t="shared" ca="1" si="50"/>
        <v>V</v>
      </c>
      <c r="M386" t="str">
        <f t="shared" ca="1" si="51"/>
        <v>DRC</v>
      </c>
      <c r="N386" t="str">
        <f t="shared" ca="1" si="52"/>
        <v>CBSMNGGDPBFBCSFPFQTDDHS</v>
      </c>
      <c r="O386" t="str">
        <f t="shared" ca="1" si="53"/>
        <v>Z</v>
      </c>
      <c r="P386" t="str">
        <f t="shared" ca="1" si="54"/>
        <v>QGNC</v>
      </c>
    </row>
    <row r="387" spans="1:16" x14ac:dyDescent="0.25">
      <c r="A387" t="s">
        <v>0</v>
      </c>
      <c r="B387">
        <v>8</v>
      </c>
      <c r="C387" t="s">
        <v>1</v>
      </c>
      <c r="D387">
        <v>2</v>
      </c>
      <c r="E387" t="s">
        <v>2</v>
      </c>
      <c r="F387">
        <v>6</v>
      </c>
      <c r="H387" t="str">
        <f t="shared" ca="1" si="46"/>
        <v>BJQHPBZ</v>
      </c>
      <c r="I387" t="str">
        <f t="shared" ca="1" si="47"/>
        <v>F</v>
      </c>
      <c r="J387" t="str">
        <f t="shared" ca="1" si="48"/>
        <v/>
      </c>
      <c r="K387" t="str">
        <f t="shared" ca="1" si="49"/>
        <v>LVDMMJQC</v>
      </c>
      <c r="L387" t="str">
        <f t="shared" ca="1" si="50"/>
        <v>V</v>
      </c>
      <c r="M387" t="str">
        <f t="shared" ca="1" si="51"/>
        <v>DRCPGGTNSLM</v>
      </c>
      <c r="N387" t="str">
        <f t="shared" ca="1" si="52"/>
        <v>CBSMNGGDPBFBCSFPFQTDDHS</v>
      </c>
      <c r="O387" t="str">
        <f t="shared" ca="1" si="53"/>
        <v>Z</v>
      </c>
      <c r="P387" t="str">
        <f t="shared" ca="1" si="54"/>
        <v>QGNC</v>
      </c>
    </row>
    <row r="388" spans="1:16" x14ac:dyDescent="0.25">
      <c r="A388" t="s">
        <v>0</v>
      </c>
      <c r="B388">
        <v>1</v>
      </c>
      <c r="C388" t="s">
        <v>1</v>
      </c>
      <c r="D388">
        <v>5</v>
      </c>
      <c r="E388" t="s">
        <v>2</v>
      </c>
      <c r="F388">
        <v>8</v>
      </c>
      <c r="H388" t="str">
        <f t="shared" ref="H388:H451" ca="1" si="55">IF(H$1=$D388,LEFT(H387,LEN(H387)-$B388),IF(H$1=$F388,H387&amp;RIGHT(INDIRECT("R[-1]"&amp;"C"&amp;$D388+7,FALSE),$B388),H387))</f>
        <v>BJQHPBZ</v>
      </c>
      <c r="I388" t="str">
        <f t="shared" ref="I388:I451" ca="1" si="56">IF(I$1=$D388,LEFT(I387,LEN(I387)-$B388),IF(I$1=$F388,I387&amp;RIGHT(INDIRECT("R[-1]"&amp;"C"&amp;$D388+7,FALSE),$B388),I387))</f>
        <v>F</v>
      </c>
      <c r="J388" t="str">
        <f t="shared" ref="J388:J451" ca="1" si="57">IF(J$1=$D388,LEFT(J387,LEN(J387)-$B388),IF(J$1=$F388,J387&amp;RIGHT(INDIRECT("R[-1]"&amp;"C"&amp;$D388+7,FALSE),$B388),J387))</f>
        <v/>
      </c>
      <c r="K388" t="str">
        <f t="shared" ref="K388:K451" ca="1" si="58">IF(K$1=$D388,LEFT(K387,LEN(K387)-$B388),IF(K$1=$F388,K387&amp;RIGHT(INDIRECT("R[-1]"&amp;"C"&amp;$D388+7,FALSE),$B388),K387))</f>
        <v>LVDMMJQC</v>
      </c>
      <c r="L388" t="str">
        <f t="shared" ref="L388:L451" ca="1" si="59">IF(L$1=$D388,LEFT(L387,LEN(L387)-$B388),IF(L$1=$F388,L387&amp;RIGHT(INDIRECT("R[-1]"&amp;"C"&amp;$D388+7,FALSE),$B388),L387))</f>
        <v/>
      </c>
      <c r="M388" t="str">
        <f t="shared" ref="M388:M451" ca="1" si="60">IF(M$1=$D388,LEFT(M387,LEN(M387)-$B388),IF(M$1=$F388,M387&amp;RIGHT(INDIRECT("R[-1]"&amp;"C"&amp;$D388+7,FALSE),$B388),M387))</f>
        <v>DRCPGGTNSLM</v>
      </c>
      <c r="N388" t="str">
        <f t="shared" ref="N388:N451" ca="1" si="61">IF(N$1=$D388,LEFT(N387,LEN(N387)-$B388),IF(N$1=$F388,N387&amp;RIGHT(INDIRECT("R[-1]"&amp;"C"&amp;$D388+7,FALSE),$B388),N387))</f>
        <v>CBSMNGGDPBFBCSFPFQTDDHS</v>
      </c>
      <c r="O388" t="str">
        <f t="shared" ref="O388:O451" ca="1" si="62">IF(O$1=$D388,LEFT(O387,LEN(O387)-$B388),IF(O$1=$F388,O387&amp;RIGHT(INDIRECT("R[-1]"&amp;"C"&amp;$D388+7,FALSE),$B388),O387))</f>
        <v>ZV</v>
      </c>
      <c r="P388" t="str">
        <f t="shared" ref="P388:P451" ca="1" si="63">IF(P$1=$D388,LEFT(P387,LEN(P387)-$B388),IF(P$1=$F388,P387&amp;RIGHT(INDIRECT("R[-1]"&amp;"C"&amp;$D388+7,FALSE),$B388),P387))</f>
        <v>QGNC</v>
      </c>
    </row>
    <row r="389" spans="1:16" x14ac:dyDescent="0.25">
      <c r="A389" t="s">
        <v>0</v>
      </c>
      <c r="B389">
        <v>4</v>
      </c>
      <c r="C389" t="s">
        <v>1</v>
      </c>
      <c r="D389">
        <v>1</v>
      </c>
      <c r="E389" t="s">
        <v>2</v>
      </c>
      <c r="F389">
        <v>5</v>
      </c>
      <c r="H389" t="str">
        <f t="shared" ca="1" si="55"/>
        <v>BJQ</v>
      </c>
      <c r="I389" t="str">
        <f t="shared" ca="1" si="56"/>
        <v>F</v>
      </c>
      <c r="J389" t="str">
        <f t="shared" ca="1" si="57"/>
        <v/>
      </c>
      <c r="K389" t="str">
        <f t="shared" ca="1" si="58"/>
        <v>LVDMMJQC</v>
      </c>
      <c r="L389" t="str">
        <f t="shared" ca="1" si="59"/>
        <v>HPBZ</v>
      </c>
      <c r="M389" t="str">
        <f t="shared" ca="1" si="60"/>
        <v>DRCPGGTNSLM</v>
      </c>
      <c r="N389" t="str">
        <f t="shared" ca="1" si="61"/>
        <v>CBSMNGGDPBFBCSFPFQTDDHS</v>
      </c>
      <c r="O389" t="str">
        <f t="shared" ca="1" si="62"/>
        <v>ZV</v>
      </c>
      <c r="P389" t="str">
        <f t="shared" ca="1" si="63"/>
        <v>QGNC</v>
      </c>
    </row>
    <row r="390" spans="1:16" x14ac:dyDescent="0.25">
      <c r="A390" t="s">
        <v>0</v>
      </c>
      <c r="B390">
        <v>4</v>
      </c>
      <c r="C390" t="s">
        <v>1</v>
      </c>
      <c r="D390">
        <v>9</v>
      </c>
      <c r="E390" t="s">
        <v>2</v>
      </c>
      <c r="F390">
        <v>6</v>
      </c>
      <c r="H390" t="str">
        <f t="shared" ca="1" si="55"/>
        <v>BJQ</v>
      </c>
      <c r="I390" t="str">
        <f t="shared" ca="1" si="56"/>
        <v>F</v>
      </c>
      <c r="J390" t="str">
        <f t="shared" ca="1" si="57"/>
        <v/>
      </c>
      <c r="K390" t="str">
        <f t="shared" ca="1" si="58"/>
        <v>LVDMMJQC</v>
      </c>
      <c r="L390" t="str">
        <f t="shared" ca="1" si="59"/>
        <v>HPBZ</v>
      </c>
      <c r="M390" t="str">
        <f t="shared" ca="1" si="60"/>
        <v>DRCPGGTNSLMQGNC</v>
      </c>
      <c r="N390" t="str">
        <f t="shared" ca="1" si="61"/>
        <v>CBSMNGGDPBFBCSFPFQTDDHS</v>
      </c>
      <c r="O390" t="str">
        <f t="shared" ca="1" si="62"/>
        <v>ZV</v>
      </c>
      <c r="P390" t="str">
        <f t="shared" ca="1" si="63"/>
        <v/>
      </c>
    </row>
    <row r="391" spans="1:16" x14ac:dyDescent="0.25">
      <c r="A391" t="s">
        <v>0</v>
      </c>
      <c r="B391">
        <v>3</v>
      </c>
      <c r="C391" t="s">
        <v>1</v>
      </c>
      <c r="D391">
        <v>1</v>
      </c>
      <c r="E391" t="s">
        <v>2</v>
      </c>
      <c r="F391">
        <v>3</v>
      </c>
      <c r="H391" t="str">
        <f t="shared" ca="1" si="55"/>
        <v/>
      </c>
      <c r="I391" t="str">
        <f t="shared" ca="1" si="56"/>
        <v>F</v>
      </c>
      <c r="J391" t="str">
        <f t="shared" ca="1" si="57"/>
        <v>BJQ</v>
      </c>
      <c r="K391" t="str">
        <f t="shared" ca="1" si="58"/>
        <v>LVDMMJQC</v>
      </c>
      <c r="L391" t="str">
        <f t="shared" ca="1" si="59"/>
        <v>HPBZ</v>
      </c>
      <c r="M391" t="str">
        <f t="shared" ca="1" si="60"/>
        <v>DRCPGGTNSLMQGNC</v>
      </c>
      <c r="N391" t="str">
        <f t="shared" ca="1" si="61"/>
        <v>CBSMNGGDPBFBCSFPFQTDDHS</v>
      </c>
      <c r="O391" t="str">
        <f t="shared" ca="1" si="62"/>
        <v>ZV</v>
      </c>
      <c r="P391" t="str">
        <f t="shared" ca="1" si="63"/>
        <v/>
      </c>
    </row>
    <row r="392" spans="1:16" x14ac:dyDescent="0.25">
      <c r="A392" t="s">
        <v>0</v>
      </c>
      <c r="B392">
        <v>2</v>
      </c>
      <c r="C392" t="s">
        <v>1</v>
      </c>
      <c r="D392">
        <v>8</v>
      </c>
      <c r="E392" t="s">
        <v>2</v>
      </c>
      <c r="F392">
        <v>4</v>
      </c>
      <c r="H392" t="str">
        <f t="shared" ca="1" si="55"/>
        <v/>
      </c>
      <c r="I392" t="str">
        <f t="shared" ca="1" si="56"/>
        <v>F</v>
      </c>
      <c r="J392" t="str">
        <f t="shared" ca="1" si="57"/>
        <v>BJQ</v>
      </c>
      <c r="K392" t="str">
        <f t="shared" ca="1" si="58"/>
        <v>LVDMMJQCZV</v>
      </c>
      <c r="L392" t="str">
        <f t="shared" ca="1" si="59"/>
        <v>HPBZ</v>
      </c>
      <c r="M392" t="str">
        <f t="shared" ca="1" si="60"/>
        <v>DRCPGGTNSLMQGNC</v>
      </c>
      <c r="N392" t="str">
        <f t="shared" ca="1" si="61"/>
        <v>CBSMNGGDPBFBCSFPFQTDDHS</v>
      </c>
      <c r="O392" t="str">
        <f t="shared" ca="1" si="62"/>
        <v/>
      </c>
      <c r="P392" t="str">
        <f t="shared" ca="1" si="63"/>
        <v/>
      </c>
    </row>
    <row r="393" spans="1:16" x14ac:dyDescent="0.25">
      <c r="A393" t="s">
        <v>0</v>
      </c>
      <c r="B393">
        <v>1</v>
      </c>
      <c r="C393" t="s">
        <v>1</v>
      </c>
      <c r="D393">
        <v>7</v>
      </c>
      <c r="E393" t="s">
        <v>2</v>
      </c>
      <c r="F393">
        <v>6</v>
      </c>
      <c r="H393" t="str">
        <f t="shared" ca="1" si="55"/>
        <v/>
      </c>
      <c r="I393" t="str">
        <f t="shared" ca="1" si="56"/>
        <v>F</v>
      </c>
      <c r="J393" t="str">
        <f t="shared" ca="1" si="57"/>
        <v>BJQ</v>
      </c>
      <c r="K393" t="str">
        <f t="shared" ca="1" si="58"/>
        <v>LVDMMJQCZV</v>
      </c>
      <c r="L393" t="str">
        <f t="shared" ca="1" si="59"/>
        <v>HPBZ</v>
      </c>
      <c r="M393" t="str">
        <f t="shared" ca="1" si="60"/>
        <v>DRCPGGTNSLMQGNCS</v>
      </c>
      <c r="N393" t="str">
        <f t="shared" ca="1" si="61"/>
        <v>CBSMNGGDPBFBCSFPFQTDDH</v>
      </c>
      <c r="O393" t="str">
        <f t="shared" ca="1" si="62"/>
        <v/>
      </c>
      <c r="P393" t="str">
        <f t="shared" ca="1" si="63"/>
        <v/>
      </c>
    </row>
    <row r="394" spans="1:16" x14ac:dyDescent="0.25">
      <c r="A394" t="s">
        <v>0</v>
      </c>
      <c r="B394">
        <v>1</v>
      </c>
      <c r="C394" t="s">
        <v>1</v>
      </c>
      <c r="D394">
        <v>2</v>
      </c>
      <c r="E394" t="s">
        <v>2</v>
      </c>
      <c r="F394">
        <v>7</v>
      </c>
      <c r="H394" t="str">
        <f t="shared" ca="1" si="55"/>
        <v/>
      </c>
      <c r="I394" t="str">
        <f t="shared" ca="1" si="56"/>
        <v/>
      </c>
      <c r="J394" t="str">
        <f t="shared" ca="1" si="57"/>
        <v>BJQ</v>
      </c>
      <c r="K394" t="str">
        <f t="shared" ca="1" si="58"/>
        <v>LVDMMJQCZV</v>
      </c>
      <c r="L394" t="str">
        <f t="shared" ca="1" si="59"/>
        <v>HPBZ</v>
      </c>
      <c r="M394" t="str">
        <f t="shared" ca="1" si="60"/>
        <v>DRCPGGTNSLMQGNCS</v>
      </c>
      <c r="N394" t="str">
        <f t="shared" ca="1" si="61"/>
        <v>CBSMNGGDPBFBCSFPFQTDDHF</v>
      </c>
      <c r="O394" t="str">
        <f t="shared" ca="1" si="62"/>
        <v/>
      </c>
      <c r="P394" t="str">
        <f t="shared" ca="1" si="63"/>
        <v/>
      </c>
    </row>
    <row r="395" spans="1:16" x14ac:dyDescent="0.25">
      <c r="A395" t="s">
        <v>0</v>
      </c>
      <c r="B395">
        <v>2</v>
      </c>
      <c r="C395" t="s">
        <v>1</v>
      </c>
      <c r="D395">
        <v>3</v>
      </c>
      <c r="E395" t="s">
        <v>2</v>
      </c>
      <c r="F395">
        <v>7</v>
      </c>
      <c r="H395" t="str">
        <f t="shared" ca="1" si="55"/>
        <v/>
      </c>
      <c r="I395" t="str">
        <f t="shared" ca="1" si="56"/>
        <v/>
      </c>
      <c r="J395" t="str">
        <f t="shared" ca="1" si="57"/>
        <v>B</v>
      </c>
      <c r="K395" t="str">
        <f t="shared" ca="1" si="58"/>
        <v>LVDMMJQCZV</v>
      </c>
      <c r="L395" t="str">
        <f t="shared" ca="1" si="59"/>
        <v>HPBZ</v>
      </c>
      <c r="M395" t="str">
        <f t="shared" ca="1" si="60"/>
        <v>DRCPGGTNSLMQGNCS</v>
      </c>
      <c r="N395" t="str">
        <f t="shared" ca="1" si="61"/>
        <v>CBSMNGGDPBFBCSFPFQTDDHFJQ</v>
      </c>
      <c r="O395" t="str">
        <f t="shared" ca="1" si="62"/>
        <v/>
      </c>
      <c r="P395" t="str">
        <f t="shared" ca="1" si="63"/>
        <v/>
      </c>
    </row>
    <row r="396" spans="1:16" x14ac:dyDescent="0.25">
      <c r="A396" t="s">
        <v>0</v>
      </c>
      <c r="B396">
        <v>4</v>
      </c>
      <c r="C396" t="s">
        <v>1</v>
      </c>
      <c r="D396">
        <v>4</v>
      </c>
      <c r="E396" t="s">
        <v>2</v>
      </c>
      <c r="F396">
        <v>9</v>
      </c>
      <c r="H396" t="str">
        <f t="shared" ca="1" si="55"/>
        <v/>
      </c>
      <c r="I396" t="str">
        <f t="shared" ca="1" si="56"/>
        <v/>
      </c>
      <c r="J396" t="str">
        <f t="shared" ca="1" si="57"/>
        <v>B</v>
      </c>
      <c r="K396" t="str">
        <f t="shared" ca="1" si="58"/>
        <v>LVDMMJ</v>
      </c>
      <c r="L396" t="str">
        <f t="shared" ca="1" si="59"/>
        <v>HPBZ</v>
      </c>
      <c r="M396" t="str">
        <f t="shared" ca="1" si="60"/>
        <v>DRCPGGTNSLMQGNCS</v>
      </c>
      <c r="N396" t="str">
        <f t="shared" ca="1" si="61"/>
        <v>CBSMNGGDPBFBCSFPFQTDDHFJQ</v>
      </c>
      <c r="O396" t="str">
        <f t="shared" ca="1" si="62"/>
        <v/>
      </c>
      <c r="P396" t="str">
        <f t="shared" ca="1" si="63"/>
        <v>QCZV</v>
      </c>
    </row>
    <row r="397" spans="1:16" x14ac:dyDescent="0.25">
      <c r="A397" t="s">
        <v>0</v>
      </c>
      <c r="B397">
        <v>11</v>
      </c>
      <c r="C397" t="s">
        <v>1</v>
      </c>
      <c r="D397">
        <v>6</v>
      </c>
      <c r="E397" t="s">
        <v>2</v>
      </c>
      <c r="F397">
        <v>9</v>
      </c>
      <c r="H397" t="str">
        <f t="shared" ca="1" si="55"/>
        <v/>
      </c>
      <c r="I397" t="str">
        <f t="shared" ca="1" si="56"/>
        <v/>
      </c>
      <c r="J397" t="str">
        <f t="shared" ca="1" si="57"/>
        <v>B</v>
      </c>
      <c r="K397" t="str">
        <f t="shared" ca="1" si="58"/>
        <v>LVDMMJ</v>
      </c>
      <c r="L397" t="str">
        <f t="shared" ca="1" si="59"/>
        <v>HPBZ</v>
      </c>
      <c r="M397" t="str">
        <f t="shared" ca="1" si="60"/>
        <v>DRCPG</v>
      </c>
      <c r="N397" t="str">
        <f t="shared" ca="1" si="61"/>
        <v>CBSMNGGDPBFBCSFPFQTDDHFJQ</v>
      </c>
      <c r="O397" t="str">
        <f t="shared" ca="1" si="62"/>
        <v/>
      </c>
      <c r="P397" t="str">
        <f t="shared" ca="1" si="63"/>
        <v>QCZVGTNSLMQGNCS</v>
      </c>
    </row>
    <row r="398" spans="1:16" x14ac:dyDescent="0.25">
      <c r="A398" t="s">
        <v>0</v>
      </c>
      <c r="B398">
        <v>10</v>
      </c>
      <c r="C398" t="s">
        <v>1</v>
      </c>
      <c r="D398">
        <v>7</v>
      </c>
      <c r="E398" t="s">
        <v>2</v>
      </c>
      <c r="F398">
        <v>8</v>
      </c>
      <c r="H398" t="str">
        <f t="shared" ca="1" si="55"/>
        <v/>
      </c>
      <c r="I398" t="str">
        <f t="shared" ca="1" si="56"/>
        <v/>
      </c>
      <c r="J398" t="str">
        <f t="shared" ca="1" si="57"/>
        <v>B</v>
      </c>
      <c r="K398" t="str">
        <f t="shared" ca="1" si="58"/>
        <v>LVDMMJ</v>
      </c>
      <c r="L398" t="str">
        <f t="shared" ca="1" si="59"/>
        <v>HPBZ</v>
      </c>
      <c r="M398" t="str">
        <f t="shared" ca="1" si="60"/>
        <v>DRCPG</v>
      </c>
      <c r="N398" t="str">
        <f t="shared" ca="1" si="61"/>
        <v>CBSMNGGDPBFBCSF</v>
      </c>
      <c r="O398" t="str">
        <f t="shared" ca="1" si="62"/>
        <v>PFQTDDHFJQ</v>
      </c>
      <c r="P398" t="str">
        <f t="shared" ca="1" si="63"/>
        <v>QCZVGTNSLMQGNCS</v>
      </c>
    </row>
    <row r="399" spans="1:16" x14ac:dyDescent="0.25">
      <c r="A399" t="s">
        <v>0</v>
      </c>
      <c r="B399">
        <v>1</v>
      </c>
      <c r="C399" t="s">
        <v>1</v>
      </c>
      <c r="D399">
        <v>3</v>
      </c>
      <c r="E399" t="s">
        <v>2</v>
      </c>
      <c r="F399">
        <v>4</v>
      </c>
      <c r="H399" t="str">
        <f t="shared" ca="1" si="55"/>
        <v/>
      </c>
      <c r="I399" t="str">
        <f t="shared" ca="1" si="56"/>
        <v/>
      </c>
      <c r="J399" t="str">
        <f t="shared" ca="1" si="57"/>
        <v/>
      </c>
      <c r="K399" t="str">
        <f t="shared" ca="1" si="58"/>
        <v>LVDMMJB</v>
      </c>
      <c r="L399" t="str">
        <f t="shared" ca="1" si="59"/>
        <v>HPBZ</v>
      </c>
      <c r="M399" t="str">
        <f t="shared" ca="1" si="60"/>
        <v>DRCPG</v>
      </c>
      <c r="N399" t="str">
        <f t="shared" ca="1" si="61"/>
        <v>CBSMNGGDPBFBCSF</v>
      </c>
      <c r="O399" t="str">
        <f t="shared" ca="1" si="62"/>
        <v>PFQTDDHFJQ</v>
      </c>
      <c r="P399" t="str">
        <f t="shared" ca="1" si="63"/>
        <v>QCZVGTNSLMQGNCS</v>
      </c>
    </row>
    <row r="400" spans="1:16" x14ac:dyDescent="0.25">
      <c r="A400" t="s">
        <v>0</v>
      </c>
      <c r="B400">
        <v>1</v>
      </c>
      <c r="C400" t="s">
        <v>1</v>
      </c>
      <c r="D400">
        <v>6</v>
      </c>
      <c r="E400" t="s">
        <v>2</v>
      </c>
      <c r="F400">
        <v>4</v>
      </c>
      <c r="H400" t="str">
        <f t="shared" ca="1" si="55"/>
        <v/>
      </c>
      <c r="I400" t="str">
        <f t="shared" ca="1" si="56"/>
        <v/>
      </c>
      <c r="J400" t="str">
        <f t="shared" ca="1" si="57"/>
        <v/>
      </c>
      <c r="K400" t="str">
        <f t="shared" ca="1" si="58"/>
        <v>LVDMMJBG</v>
      </c>
      <c r="L400" t="str">
        <f t="shared" ca="1" si="59"/>
        <v>HPBZ</v>
      </c>
      <c r="M400" t="str">
        <f t="shared" ca="1" si="60"/>
        <v>DRCP</v>
      </c>
      <c r="N400" t="str">
        <f t="shared" ca="1" si="61"/>
        <v>CBSMNGGDPBFBCSF</v>
      </c>
      <c r="O400" t="str">
        <f t="shared" ca="1" si="62"/>
        <v>PFQTDDHFJQ</v>
      </c>
      <c r="P400" t="str">
        <f t="shared" ca="1" si="63"/>
        <v>QCZVGTNSLMQGNCS</v>
      </c>
    </row>
    <row r="401" spans="1:16" x14ac:dyDescent="0.25">
      <c r="A401" t="s">
        <v>0</v>
      </c>
      <c r="B401">
        <v>4</v>
      </c>
      <c r="C401" t="s">
        <v>1</v>
      </c>
      <c r="D401">
        <v>5</v>
      </c>
      <c r="E401" t="s">
        <v>2</v>
      </c>
      <c r="F401">
        <v>7</v>
      </c>
      <c r="H401" t="str">
        <f t="shared" ca="1" si="55"/>
        <v/>
      </c>
      <c r="I401" t="str">
        <f t="shared" ca="1" si="56"/>
        <v/>
      </c>
      <c r="J401" t="str">
        <f t="shared" ca="1" si="57"/>
        <v/>
      </c>
      <c r="K401" t="str">
        <f t="shared" ca="1" si="58"/>
        <v>LVDMMJBG</v>
      </c>
      <c r="L401" t="str">
        <f t="shared" ca="1" si="59"/>
        <v/>
      </c>
      <c r="M401" t="str">
        <f t="shared" ca="1" si="60"/>
        <v>DRCP</v>
      </c>
      <c r="N401" t="str">
        <f t="shared" ca="1" si="61"/>
        <v>CBSMNGGDPBFBCSFHPBZ</v>
      </c>
      <c r="O401" t="str">
        <f t="shared" ca="1" si="62"/>
        <v>PFQTDDHFJQ</v>
      </c>
      <c r="P401" t="str">
        <f t="shared" ca="1" si="63"/>
        <v>QCZVGTNSLMQGNCS</v>
      </c>
    </row>
    <row r="402" spans="1:16" x14ac:dyDescent="0.25">
      <c r="A402" t="s">
        <v>0</v>
      </c>
      <c r="B402">
        <v>6</v>
      </c>
      <c r="C402" t="s">
        <v>1</v>
      </c>
      <c r="D402">
        <v>7</v>
      </c>
      <c r="E402" t="s">
        <v>2</v>
      </c>
      <c r="F402">
        <v>4</v>
      </c>
      <c r="H402" t="str">
        <f t="shared" ca="1" si="55"/>
        <v/>
      </c>
      <c r="I402" t="str">
        <f t="shared" ca="1" si="56"/>
        <v/>
      </c>
      <c r="J402" t="str">
        <f t="shared" ca="1" si="57"/>
        <v/>
      </c>
      <c r="K402" t="str">
        <f t="shared" ca="1" si="58"/>
        <v>LVDMMJBGSFHPBZ</v>
      </c>
      <c r="L402" t="str">
        <f t="shared" ca="1" si="59"/>
        <v/>
      </c>
      <c r="M402" t="str">
        <f t="shared" ca="1" si="60"/>
        <v>DRCP</v>
      </c>
      <c r="N402" t="str">
        <f t="shared" ca="1" si="61"/>
        <v>CBSMNGGDPBFBC</v>
      </c>
      <c r="O402" t="str">
        <f t="shared" ca="1" si="62"/>
        <v>PFQTDDHFJQ</v>
      </c>
      <c r="P402" t="str">
        <f t="shared" ca="1" si="63"/>
        <v>QCZVGTNSLMQGNCS</v>
      </c>
    </row>
    <row r="403" spans="1:16" x14ac:dyDescent="0.25">
      <c r="A403" t="s">
        <v>0</v>
      </c>
      <c r="B403">
        <v>1</v>
      </c>
      <c r="C403" t="s">
        <v>1</v>
      </c>
      <c r="D403">
        <v>8</v>
      </c>
      <c r="E403" t="s">
        <v>2</v>
      </c>
      <c r="F403">
        <v>7</v>
      </c>
      <c r="H403" t="str">
        <f t="shared" ca="1" si="55"/>
        <v/>
      </c>
      <c r="I403" t="str">
        <f t="shared" ca="1" si="56"/>
        <v/>
      </c>
      <c r="J403" t="str">
        <f t="shared" ca="1" si="57"/>
        <v/>
      </c>
      <c r="K403" t="str">
        <f t="shared" ca="1" si="58"/>
        <v>LVDMMJBGSFHPBZ</v>
      </c>
      <c r="L403" t="str">
        <f t="shared" ca="1" si="59"/>
        <v/>
      </c>
      <c r="M403" t="str">
        <f t="shared" ca="1" si="60"/>
        <v>DRCP</v>
      </c>
      <c r="N403" t="str">
        <f t="shared" ca="1" si="61"/>
        <v>CBSMNGGDPBFBCQ</v>
      </c>
      <c r="O403" t="str">
        <f t="shared" ca="1" si="62"/>
        <v>PFQTDDHFJ</v>
      </c>
      <c r="P403" t="str">
        <f t="shared" ca="1" si="63"/>
        <v>QCZVGTNSLMQGNCS</v>
      </c>
    </row>
    <row r="404" spans="1:16" x14ac:dyDescent="0.25">
      <c r="A404" t="s">
        <v>0</v>
      </c>
      <c r="B404">
        <v>4</v>
      </c>
      <c r="C404" t="s">
        <v>1</v>
      </c>
      <c r="D404">
        <v>6</v>
      </c>
      <c r="E404" t="s">
        <v>2</v>
      </c>
      <c r="F404">
        <v>7</v>
      </c>
      <c r="H404" t="str">
        <f t="shared" ca="1" si="55"/>
        <v/>
      </c>
      <c r="I404" t="str">
        <f t="shared" ca="1" si="56"/>
        <v/>
      </c>
      <c r="J404" t="str">
        <f t="shared" ca="1" si="57"/>
        <v/>
      </c>
      <c r="K404" t="str">
        <f t="shared" ca="1" si="58"/>
        <v>LVDMMJBGSFHPBZ</v>
      </c>
      <c r="L404" t="str">
        <f t="shared" ca="1" si="59"/>
        <v/>
      </c>
      <c r="M404" t="str">
        <f t="shared" ca="1" si="60"/>
        <v/>
      </c>
      <c r="N404" t="str">
        <f t="shared" ca="1" si="61"/>
        <v>CBSMNGGDPBFBCQDRCP</v>
      </c>
      <c r="O404" t="str">
        <f t="shared" ca="1" si="62"/>
        <v>PFQTDDHFJ</v>
      </c>
      <c r="P404" t="str">
        <f t="shared" ca="1" si="63"/>
        <v>QCZVGTNSLMQGNCS</v>
      </c>
    </row>
    <row r="405" spans="1:16" x14ac:dyDescent="0.25">
      <c r="A405" t="s">
        <v>0</v>
      </c>
      <c r="B405">
        <v>12</v>
      </c>
      <c r="C405" t="s">
        <v>1</v>
      </c>
      <c r="D405">
        <v>4</v>
      </c>
      <c r="E405" t="s">
        <v>2</v>
      </c>
      <c r="F405">
        <v>8</v>
      </c>
      <c r="H405" t="str">
        <f t="shared" ca="1" si="55"/>
        <v/>
      </c>
      <c r="I405" t="str">
        <f t="shared" ca="1" si="56"/>
        <v/>
      </c>
      <c r="J405" t="str">
        <f t="shared" ca="1" si="57"/>
        <v/>
      </c>
      <c r="K405" t="str">
        <f t="shared" ca="1" si="58"/>
        <v>LV</v>
      </c>
      <c r="L405" t="str">
        <f t="shared" ca="1" si="59"/>
        <v/>
      </c>
      <c r="M405" t="str">
        <f t="shared" ca="1" si="60"/>
        <v/>
      </c>
      <c r="N405" t="str">
        <f t="shared" ca="1" si="61"/>
        <v>CBSMNGGDPBFBCQDRCP</v>
      </c>
      <c r="O405" t="str">
        <f t="shared" ca="1" si="62"/>
        <v>PFQTDDHFJDMMJBGSFHPBZ</v>
      </c>
      <c r="P405" t="str">
        <f t="shared" ca="1" si="63"/>
        <v>QCZVGTNSLMQGNCS</v>
      </c>
    </row>
    <row r="406" spans="1:16" x14ac:dyDescent="0.25">
      <c r="A406" t="s">
        <v>0</v>
      </c>
      <c r="B406">
        <v>12</v>
      </c>
      <c r="C406" t="s">
        <v>1</v>
      </c>
      <c r="D406">
        <v>8</v>
      </c>
      <c r="E406" t="s">
        <v>2</v>
      </c>
      <c r="F406">
        <v>1</v>
      </c>
      <c r="H406" t="str">
        <f t="shared" ca="1" si="55"/>
        <v>DMMJBGSFHPBZ</v>
      </c>
      <c r="I406" t="str">
        <f t="shared" ca="1" si="56"/>
        <v/>
      </c>
      <c r="J406" t="str">
        <f t="shared" ca="1" si="57"/>
        <v/>
      </c>
      <c r="K406" t="str">
        <f t="shared" ca="1" si="58"/>
        <v>LV</v>
      </c>
      <c r="L406" t="str">
        <f t="shared" ca="1" si="59"/>
        <v/>
      </c>
      <c r="M406" t="str">
        <f t="shared" ca="1" si="60"/>
        <v/>
      </c>
      <c r="N406" t="str">
        <f t="shared" ca="1" si="61"/>
        <v>CBSMNGGDPBFBCQDRCP</v>
      </c>
      <c r="O406" t="str">
        <f t="shared" ca="1" si="62"/>
        <v>PFQTDDHFJ</v>
      </c>
      <c r="P406" t="str">
        <f t="shared" ca="1" si="63"/>
        <v>QCZVGTNSLMQGNCS</v>
      </c>
    </row>
    <row r="407" spans="1:16" x14ac:dyDescent="0.25">
      <c r="A407" t="s">
        <v>0</v>
      </c>
      <c r="B407">
        <v>1</v>
      </c>
      <c r="C407" t="s">
        <v>1</v>
      </c>
      <c r="D407">
        <v>8</v>
      </c>
      <c r="E407" t="s">
        <v>2</v>
      </c>
      <c r="F407">
        <v>2</v>
      </c>
      <c r="H407" t="str">
        <f t="shared" ca="1" si="55"/>
        <v>DMMJBGSFHPBZ</v>
      </c>
      <c r="I407" t="str">
        <f t="shared" ca="1" si="56"/>
        <v>J</v>
      </c>
      <c r="J407" t="str">
        <f t="shared" ca="1" si="57"/>
        <v/>
      </c>
      <c r="K407" t="str">
        <f t="shared" ca="1" si="58"/>
        <v>LV</v>
      </c>
      <c r="L407" t="str">
        <f t="shared" ca="1" si="59"/>
        <v/>
      </c>
      <c r="M407" t="str">
        <f t="shared" ca="1" si="60"/>
        <v/>
      </c>
      <c r="N407" t="str">
        <f t="shared" ca="1" si="61"/>
        <v>CBSMNGGDPBFBCQDRCP</v>
      </c>
      <c r="O407" t="str">
        <f t="shared" ca="1" si="62"/>
        <v>PFQTDDHF</v>
      </c>
      <c r="P407" t="str">
        <f t="shared" ca="1" si="63"/>
        <v>QCZVGTNSLMQGNCS</v>
      </c>
    </row>
    <row r="408" spans="1:16" x14ac:dyDescent="0.25">
      <c r="A408" t="s">
        <v>0</v>
      </c>
      <c r="B408">
        <v>10</v>
      </c>
      <c r="C408" t="s">
        <v>1</v>
      </c>
      <c r="D408">
        <v>1</v>
      </c>
      <c r="E408" t="s">
        <v>2</v>
      </c>
      <c r="F408">
        <v>7</v>
      </c>
      <c r="H408" t="str">
        <f t="shared" ca="1" si="55"/>
        <v>DM</v>
      </c>
      <c r="I408" t="str">
        <f t="shared" ca="1" si="56"/>
        <v>J</v>
      </c>
      <c r="J408" t="str">
        <f t="shared" ca="1" si="57"/>
        <v/>
      </c>
      <c r="K408" t="str">
        <f t="shared" ca="1" si="58"/>
        <v>LV</v>
      </c>
      <c r="L408" t="str">
        <f t="shared" ca="1" si="59"/>
        <v/>
      </c>
      <c r="M408" t="str">
        <f t="shared" ca="1" si="60"/>
        <v/>
      </c>
      <c r="N408" t="str">
        <f t="shared" ca="1" si="61"/>
        <v>CBSMNGGDPBFBCQDRCPMJBGSFHPBZ</v>
      </c>
      <c r="O408" t="str">
        <f t="shared" ca="1" si="62"/>
        <v>PFQTDDHF</v>
      </c>
      <c r="P408" t="str">
        <f t="shared" ca="1" si="63"/>
        <v>QCZVGTNSLMQGNCS</v>
      </c>
    </row>
    <row r="409" spans="1:16" x14ac:dyDescent="0.25">
      <c r="A409" t="s">
        <v>0</v>
      </c>
      <c r="B409">
        <v>2</v>
      </c>
      <c r="C409" t="s">
        <v>1</v>
      </c>
      <c r="D409">
        <v>4</v>
      </c>
      <c r="E409" t="s">
        <v>2</v>
      </c>
      <c r="F409">
        <v>1</v>
      </c>
      <c r="H409" t="str">
        <f t="shared" ca="1" si="55"/>
        <v>DMLV</v>
      </c>
      <c r="I409" t="str">
        <f t="shared" ca="1" si="56"/>
        <v>J</v>
      </c>
      <c r="J409" t="str">
        <f t="shared" ca="1" si="57"/>
        <v/>
      </c>
      <c r="K409" t="str">
        <f t="shared" ca="1" si="58"/>
        <v/>
      </c>
      <c r="L409" t="str">
        <f t="shared" ca="1" si="59"/>
        <v/>
      </c>
      <c r="M409" t="str">
        <f t="shared" ca="1" si="60"/>
        <v/>
      </c>
      <c r="N409" t="str">
        <f t="shared" ca="1" si="61"/>
        <v>CBSMNGGDPBFBCQDRCPMJBGSFHPBZ</v>
      </c>
      <c r="O409" t="str">
        <f t="shared" ca="1" si="62"/>
        <v>PFQTDDHF</v>
      </c>
      <c r="P409" t="str">
        <f t="shared" ca="1" si="63"/>
        <v>QCZVGTNSLMQGNCS</v>
      </c>
    </row>
    <row r="410" spans="1:16" x14ac:dyDescent="0.25">
      <c r="A410" t="s">
        <v>0</v>
      </c>
      <c r="B410">
        <v>8</v>
      </c>
      <c r="C410" t="s">
        <v>1</v>
      </c>
      <c r="D410">
        <v>8</v>
      </c>
      <c r="E410" t="s">
        <v>2</v>
      </c>
      <c r="F410">
        <v>3</v>
      </c>
      <c r="H410" t="str">
        <f t="shared" ca="1" si="55"/>
        <v>DMLV</v>
      </c>
      <c r="I410" t="str">
        <f t="shared" ca="1" si="56"/>
        <v>J</v>
      </c>
      <c r="J410" t="str">
        <f t="shared" ca="1" si="57"/>
        <v>PFQTDDHF</v>
      </c>
      <c r="K410" t="str">
        <f t="shared" ca="1" si="58"/>
        <v/>
      </c>
      <c r="L410" t="str">
        <f t="shared" ca="1" si="59"/>
        <v/>
      </c>
      <c r="M410" t="str">
        <f t="shared" ca="1" si="60"/>
        <v/>
      </c>
      <c r="N410" t="str">
        <f t="shared" ca="1" si="61"/>
        <v>CBSMNGGDPBFBCQDRCPMJBGSFHPBZ</v>
      </c>
      <c r="O410" t="str">
        <f t="shared" ca="1" si="62"/>
        <v/>
      </c>
      <c r="P410" t="str">
        <f t="shared" ca="1" si="63"/>
        <v>QCZVGTNSLMQGNCS</v>
      </c>
    </row>
    <row r="411" spans="1:16" x14ac:dyDescent="0.25">
      <c r="A411" t="s">
        <v>0</v>
      </c>
      <c r="B411">
        <v>4</v>
      </c>
      <c r="C411" t="s">
        <v>1</v>
      </c>
      <c r="D411">
        <v>1</v>
      </c>
      <c r="E411" t="s">
        <v>2</v>
      </c>
      <c r="F411">
        <v>6</v>
      </c>
      <c r="H411" t="str">
        <f t="shared" ca="1" si="55"/>
        <v/>
      </c>
      <c r="I411" t="str">
        <f t="shared" ca="1" si="56"/>
        <v>J</v>
      </c>
      <c r="J411" t="str">
        <f t="shared" ca="1" si="57"/>
        <v>PFQTDDHF</v>
      </c>
      <c r="K411" t="str">
        <f t="shared" ca="1" si="58"/>
        <v/>
      </c>
      <c r="L411" t="str">
        <f t="shared" ca="1" si="59"/>
        <v/>
      </c>
      <c r="M411" t="str">
        <f t="shared" ca="1" si="60"/>
        <v>DMLV</v>
      </c>
      <c r="N411" t="str">
        <f t="shared" ca="1" si="61"/>
        <v>CBSMNGGDPBFBCQDRCPMJBGSFHPBZ</v>
      </c>
      <c r="O411" t="str">
        <f t="shared" ca="1" si="62"/>
        <v/>
      </c>
      <c r="P411" t="str">
        <f t="shared" ca="1" si="63"/>
        <v>QCZVGTNSLMQGNCS</v>
      </c>
    </row>
    <row r="412" spans="1:16" x14ac:dyDescent="0.25">
      <c r="A412" t="s">
        <v>0</v>
      </c>
      <c r="B412">
        <v>8</v>
      </c>
      <c r="C412" t="s">
        <v>1</v>
      </c>
      <c r="D412">
        <v>7</v>
      </c>
      <c r="E412" t="s">
        <v>2</v>
      </c>
      <c r="F412">
        <v>6</v>
      </c>
      <c r="H412" t="str">
        <f t="shared" ca="1" si="55"/>
        <v/>
      </c>
      <c r="I412" t="str">
        <f t="shared" ca="1" si="56"/>
        <v>J</v>
      </c>
      <c r="J412" t="str">
        <f t="shared" ca="1" si="57"/>
        <v>PFQTDDHF</v>
      </c>
      <c r="K412" t="str">
        <f t="shared" ca="1" si="58"/>
        <v/>
      </c>
      <c r="L412" t="str">
        <f t="shared" ca="1" si="59"/>
        <v/>
      </c>
      <c r="M412" t="str">
        <f t="shared" ca="1" si="60"/>
        <v>DMLVBGSFHPBZ</v>
      </c>
      <c r="N412" t="str">
        <f t="shared" ca="1" si="61"/>
        <v>CBSMNGGDPBFBCQDRCPMJ</v>
      </c>
      <c r="O412" t="str">
        <f t="shared" ca="1" si="62"/>
        <v/>
      </c>
      <c r="P412" t="str">
        <f t="shared" ca="1" si="63"/>
        <v>QCZVGTNSLMQGNCS</v>
      </c>
    </row>
    <row r="413" spans="1:16" x14ac:dyDescent="0.25">
      <c r="A413" t="s">
        <v>0</v>
      </c>
      <c r="B413">
        <v>2</v>
      </c>
      <c r="C413" t="s">
        <v>1</v>
      </c>
      <c r="D413">
        <v>6</v>
      </c>
      <c r="E413" t="s">
        <v>2</v>
      </c>
      <c r="F413">
        <v>5</v>
      </c>
      <c r="H413" t="str">
        <f t="shared" ca="1" si="55"/>
        <v/>
      </c>
      <c r="I413" t="str">
        <f t="shared" ca="1" si="56"/>
        <v>J</v>
      </c>
      <c r="J413" t="str">
        <f t="shared" ca="1" si="57"/>
        <v>PFQTDDHF</v>
      </c>
      <c r="K413" t="str">
        <f t="shared" ca="1" si="58"/>
        <v/>
      </c>
      <c r="L413" t="str">
        <f t="shared" ca="1" si="59"/>
        <v>BZ</v>
      </c>
      <c r="M413" t="str">
        <f t="shared" ca="1" si="60"/>
        <v>DMLVBGSFHP</v>
      </c>
      <c r="N413" t="str">
        <f t="shared" ca="1" si="61"/>
        <v>CBSMNGGDPBFBCQDRCPMJ</v>
      </c>
      <c r="O413" t="str">
        <f t="shared" ca="1" si="62"/>
        <v/>
      </c>
      <c r="P413" t="str">
        <f t="shared" ca="1" si="63"/>
        <v>QCZVGTNSLMQGNCS</v>
      </c>
    </row>
    <row r="414" spans="1:16" x14ac:dyDescent="0.25">
      <c r="A414" t="s">
        <v>0</v>
      </c>
      <c r="B414">
        <v>2</v>
      </c>
      <c r="C414" t="s">
        <v>1</v>
      </c>
      <c r="D414">
        <v>5</v>
      </c>
      <c r="E414" t="s">
        <v>2</v>
      </c>
      <c r="F414">
        <v>2</v>
      </c>
      <c r="H414" t="str">
        <f t="shared" ca="1" si="55"/>
        <v/>
      </c>
      <c r="I414" t="str">
        <f t="shared" ca="1" si="56"/>
        <v>JBZ</v>
      </c>
      <c r="J414" t="str">
        <f t="shared" ca="1" si="57"/>
        <v>PFQTDDHF</v>
      </c>
      <c r="K414" t="str">
        <f t="shared" ca="1" si="58"/>
        <v/>
      </c>
      <c r="L414" t="str">
        <f t="shared" ca="1" si="59"/>
        <v/>
      </c>
      <c r="M414" t="str">
        <f t="shared" ca="1" si="60"/>
        <v>DMLVBGSFHP</v>
      </c>
      <c r="N414" t="str">
        <f t="shared" ca="1" si="61"/>
        <v>CBSMNGGDPBFBCQDRCPMJ</v>
      </c>
      <c r="O414" t="str">
        <f t="shared" ca="1" si="62"/>
        <v/>
      </c>
      <c r="P414" t="str">
        <f t="shared" ca="1" si="63"/>
        <v>QCZVGTNSLMQGNCS</v>
      </c>
    </row>
    <row r="415" spans="1:16" x14ac:dyDescent="0.25">
      <c r="A415" t="s">
        <v>0</v>
      </c>
      <c r="B415">
        <v>13</v>
      </c>
      <c r="C415" t="s">
        <v>1</v>
      </c>
      <c r="D415">
        <v>9</v>
      </c>
      <c r="E415" t="s">
        <v>2</v>
      </c>
      <c r="F415">
        <v>3</v>
      </c>
      <c r="H415" t="str">
        <f t="shared" ca="1" si="55"/>
        <v/>
      </c>
      <c r="I415" t="str">
        <f t="shared" ca="1" si="56"/>
        <v>JBZ</v>
      </c>
      <c r="J415" t="str">
        <f t="shared" ca="1" si="57"/>
        <v>PFQTDDHFZVGTNSLMQGNCS</v>
      </c>
      <c r="K415" t="str">
        <f t="shared" ca="1" si="58"/>
        <v/>
      </c>
      <c r="L415" t="str">
        <f t="shared" ca="1" si="59"/>
        <v/>
      </c>
      <c r="M415" t="str">
        <f t="shared" ca="1" si="60"/>
        <v>DMLVBGSFHP</v>
      </c>
      <c r="N415" t="str">
        <f t="shared" ca="1" si="61"/>
        <v>CBSMNGGDPBFBCQDRCPMJ</v>
      </c>
      <c r="O415" t="str">
        <f t="shared" ca="1" si="62"/>
        <v/>
      </c>
      <c r="P415" t="str">
        <f t="shared" ca="1" si="63"/>
        <v>QC</v>
      </c>
    </row>
    <row r="416" spans="1:16" x14ac:dyDescent="0.25">
      <c r="A416" t="s">
        <v>0</v>
      </c>
      <c r="B416">
        <v>3</v>
      </c>
      <c r="C416" t="s">
        <v>1</v>
      </c>
      <c r="D416">
        <v>2</v>
      </c>
      <c r="E416" t="s">
        <v>2</v>
      </c>
      <c r="F416">
        <v>5</v>
      </c>
      <c r="H416" t="str">
        <f t="shared" ca="1" si="55"/>
        <v/>
      </c>
      <c r="I416" t="str">
        <f t="shared" ca="1" si="56"/>
        <v/>
      </c>
      <c r="J416" t="str">
        <f t="shared" ca="1" si="57"/>
        <v>PFQTDDHFZVGTNSLMQGNCS</v>
      </c>
      <c r="K416" t="str">
        <f t="shared" ca="1" si="58"/>
        <v/>
      </c>
      <c r="L416" t="str">
        <f t="shared" ca="1" si="59"/>
        <v>JBZ</v>
      </c>
      <c r="M416" t="str">
        <f t="shared" ca="1" si="60"/>
        <v>DMLVBGSFHP</v>
      </c>
      <c r="N416" t="str">
        <f t="shared" ca="1" si="61"/>
        <v>CBSMNGGDPBFBCQDRCPMJ</v>
      </c>
      <c r="O416" t="str">
        <f t="shared" ca="1" si="62"/>
        <v/>
      </c>
      <c r="P416" t="str">
        <f t="shared" ca="1" si="63"/>
        <v>QC</v>
      </c>
    </row>
    <row r="417" spans="1:16" x14ac:dyDescent="0.25">
      <c r="A417" t="s">
        <v>0</v>
      </c>
      <c r="B417">
        <v>8</v>
      </c>
      <c r="C417" t="s">
        <v>1</v>
      </c>
      <c r="D417">
        <v>3</v>
      </c>
      <c r="E417" t="s">
        <v>2</v>
      </c>
      <c r="F417">
        <v>4</v>
      </c>
      <c r="H417" t="str">
        <f t="shared" ca="1" si="55"/>
        <v/>
      </c>
      <c r="I417" t="str">
        <f t="shared" ca="1" si="56"/>
        <v/>
      </c>
      <c r="J417" t="str">
        <f t="shared" ca="1" si="57"/>
        <v>PFQTDDHFZVGTN</v>
      </c>
      <c r="K417" t="str">
        <f t="shared" ca="1" si="58"/>
        <v>SLMQGNCS</v>
      </c>
      <c r="L417" t="str">
        <f t="shared" ca="1" si="59"/>
        <v>JBZ</v>
      </c>
      <c r="M417" t="str">
        <f t="shared" ca="1" si="60"/>
        <v>DMLVBGSFHP</v>
      </c>
      <c r="N417" t="str">
        <f t="shared" ca="1" si="61"/>
        <v>CBSMNGGDPBFBCQDRCPMJ</v>
      </c>
      <c r="O417" t="str">
        <f t="shared" ca="1" si="62"/>
        <v/>
      </c>
      <c r="P417" t="str">
        <f t="shared" ca="1" si="63"/>
        <v>QC</v>
      </c>
    </row>
    <row r="418" spans="1:16" x14ac:dyDescent="0.25">
      <c r="A418" t="s">
        <v>0</v>
      </c>
      <c r="B418">
        <v>7</v>
      </c>
      <c r="C418" t="s">
        <v>1</v>
      </c>
      <c r="D418">
        <v>6</v>
      </c>
      <c r="E418" t="s">
        <v>2</v>
      </c>
      <c r="F418">
        <v>7</v>
      </c>
      <c r="H418" t="str">
        <f t="shared" ca="1" si="55"/>
        <v/>
      </c>
      <c r="I418" t="str">
        <f t="shared" ca="1" si="56"/>
        <v/>
      </c>
      <c r="J418" t="str">
        <f t="shared" ca="1" si="57"/>
        <v>PFQTDDHFZVGTN</v>
      </c>
      <c r="K418" t="str">
        <f t="shared" ca="1" si="58"/>
        <v>SLMQGNCS</v>
      </c>
      <c r="L418" t="str">
        <f t="shared" ca="1" si="59"/>
        <v>JBZ</v>
      </c>
      <c r="M418" t="str">
        <f t="shared" ca="1" si="60"/>
        <v>DML</v>
      </c>
      <c r="N418" t="str">
        <f t="shared" ca="1" si="61"/>
        <v>CBSMNGGDPBFBCQDRCPMJVBGSFHP</v>
      </c>
      <c r="O418" t="str">
        <f t="shared" ca="1" si="62"/>
        <v/>
      </c>
      <c r="P418" t="str">
        <f t="shared" ca="1" si="63"/>
        <v>QC</v>
      </c>
    </row>
    <row r="419" spans="1:16" x14ac:dyDescent="0.25">
      <c r="A419" t="s">
        <v>0</v>
      </c>
      <c r="B419">
        <v>1</v>
      </c>
      <c r="C419" t="s">
        <v>1</v>
      </c>
      <c r="D419">
        <v>9</v>
      </c>
      <c r="E419" t="s">
        <v>2</v>
      </c>
      <c r="F419">
        <v>2</v>
      </c>
      <c r="H419" t="str">
        <f t="shared" ca="1" si="55"/>
        <v/>
      </c>
      <c r="I419" t="str">
        <f t="shared" ca="1" si="56"/>
        <v>C</v>
      </c>
      <c r="J419" t="str">
        <f t="shared" ca="1" si="57"/>
        <v>PFQTDDHFZVGTN</v>
      </c>
      <c r="K419" t="str">
        <f t="shared" ca="1" si="58"/>
        <v>SLMQGNCS</v>
      </c>
      <c r="L419" t="str">
        <f t="shared" ca="1" si="59"/>
        <v>JBZ</v>
      </c>
      <c r="M419" t="str">
        <f t="shared" ca="1" si="60"/>
        <v>DML</v>
      </c>
      <c r="N419" t="str">
        <f t="shared" ca="1" si="61"/>
        <v>CBSMNGGDPBFBCQDRCPMJVBGSFHP</v>
      </c>
      <c r="O419" t="str">
        <f t="shared" ca="1" si="62"/>
        <v/>
      </c>
      <c r="P419" t="str">
        <f t="shared" ca="1" si="63"/>
        <v>Q</v>
      </c>
    </row>
    <row r="420" spans="1:16" x14ac:dyDescent="0.25">
      <c r="A420" t="s">
        <v>0</v>
      </c>
      <c r="B420">
        <v>1</v>
      </c>
      <c r="C420" t="s">
        <v>1</v>
      </c>
      <c r="D420">
        <v>9</v>
      </c>
      <c r="E420" t="s">
        <v>2</v>
      </c>
      <c r="F420">
        <v>1</v>
      </c>
      <c r="H420" t="str">
        <f t="shared" ca="1" si="55"/>
        <v>Q</v>
      </c>
      <c r="I420" t="str">
        <f t="shared" ca="1" si="56"/>
        <v>C</v>
      </c>
      <c r="J420" t="str">
        <f t="shared" ca="1" si="57"/>
        <v>PFQTDDHFZVGTN</v>
      </c>
      <c r="K420" t="str">
        <f t="shared" ca="1" si="58"/>
        <v>SLMQGNCS</v>
      </c>
      <c r="L420" t="str">
        <f t="shared" ca="1" si="59"/>
        <v>JBZ</v>
      </c>
      <c r="M420" t="str">
        <f t="shared" ca="1" si="60"/>
        <v>DML</v>
      </c>
      <c r="N420" t="str">
        <f t="shared" ca="1" si="61"/>
        <v>CBSMNGGDPBFBCQDRCPMJVBGSFHP</v>
      </c>
      <c r="O420" t="str">
        <f t="shared" ca="1" si="62"/>
        <v/>
      </c>
      <c r="P420" t="str">
        <f t="shared" ca="1" si="63"/>
        <v/>
      </c>
    </row>
    <row r="421" spans="1:16" x14ac:dyDescent="0.25">
      <c r="A421" t="s">
        <v>0</v>
      </c>
      <c r="B421">
        <v>2</v>
      </c>
      <c r="C421" t="s">
        <v>1</v>
      </c>
      <c r="D421">
        <v>6</v>
      </c>
      <c r="E421" t="s">
        <v>2</v>
      </c>
      <c r="F421">
        <v>4</v>
      </c>
      <c r="H421" t="str">
        <f t="shared" ca="1" si="55"/>
        <v>Q</v>
      </c>
      <c r="I421" t="str">
        <f t="shared" ca="1" si="56"/>
        <v>C</v>
      </c>
      <c r="J421" t="str">
        <f t="shared" ca="1" si="57"/>
        <v>PFQTDDHFZVGTN</v>
      </c>
      <c r="K421" t="str">
        <f t="shared" ca="1" si="58"/>
        <v>SLMQGNCSML</v>
      </c>
      <c r="L421" t="str">
        <f t="shared" ca="1" si="59"/>
        <v>JBZ</v>
      </c>
      <c r="M421" t="str">
        <f t="shared" ca="1" si="60"/>
        <v>D</v>
      </c>
      <c r="N421" t="str">
        <f t="shared" ca="1" si="61"/>
        <v>CBSMNGGDPBFBCQDRCPMJVBGSFHP</v>
      </c>
      <c r="O421" t="str">
        <f t="shared" ca="1" si="62"/>
        <v/>
      </c>
      <c r="P421" t="str">
        <f t="shared" ca="1" si="63"/>
        <v/>
      </c>
    </row>
    <row r="422" spans="1:16" x14ac:dyDescent="0.25">
      <c r="A422" t="s">
        <v>0</v>
      </c>
      <c r="B422">
        <v>3</v>
      </c>
      <c r="C422" t="s">
        <v>1</v>
      </c>
      <c r="D422">
        <v>4</v>
      </c>
      <c r="E422" t="s">
        <v>2</v>
      </c>
      <c r="F422">
        <v>8</v>
      </c>
      <c r="H422" t="str">
        <f t="shared" ca="1" si="55"/>
        <v>Q</v>
      </c>
      <c r="I422" t="str">
        <f t="shared" ca="1" si="56"/>
        <v>C</v>
      </c>
      <c r="J422" t="str">
        <f t="shared" ca="1" si="57"/>
        <v>PFQTDDHFZVGTN</v>
      </c>
      <c r="K422" t="str">
        <f t="shared" ca="1" si="58"/>
        <v>SLMQGNC</v>
      </c>
      <c r="L422" t="str">
        <f t="shared" ca="1" si="59"/>
        <v>JBZ</v>
      </c>
      <c r="M422" t="str">
        <f t="shared" ca="1" si="60"/>
        <v>D</v>
      </c>
      <c r="N422" t="str">
        <f t="shared" ca="1" si="61"/>
        <v>CBSMNGGDPBFBCQDRCPMJVBGSFHP</v>
      </c>
      <c r="O422" t="str">
        <f t="shared" ca="1" si="62"/>
        <v>SML</v>
      </c>
      <c r="P422" t="str">
        <f t="shared" ca="1" si="63"/>
        <v/>
      </c>
    </row>
    <row r="423" spans="1:16" x14ac:dyDescent="0.25">
      <c r="A423" t="s">
        <v>0</v>
      </c>
      <c r="B423">
        <v>1</v>
      </c>
      <c r="C423" t="s">
        <v>1</v>
      </c>
      <c r="D423">
        <v>1</v>
      </c>
      <c r="E423" t="s">
        <v>2</v>
      </c>
      <c r="F423">
        <v>7</v>
      </c>
      <c r="H423" t="str">
        <f t="shared" ca="1" si="55"/>
        <v/>
      </c>
      <c r="I423" t="str">
        <f t="shared" ca="1" si="56"/>
        <v>C</v>
      </c>
      <c r="J423" t="str">
        <f t="shared" ca="1" si="57"/>
        <v>PFQTDDHFZVGTN</v>
      </c>
      <c r="K423" t="str">
        <f t="shared" ca="1" si="58"/>
        <v>SLMQGNC</v>
      </c>
      <c r="L423" t="str">
        <f t="shared" ca="1" si="59"/>
        <v>JBZ</v>
      </c>
      <c r="M423" t="str">
        <f t="shared" ca="1" si="60"/>
        <v>D</v>
      </c>
      <c r="N423" t="str">
        <f t="shared" ca="1" si="61"/>
        <v>CBSMNGGDPBFBCQDRCPMJVBGSFHPQ</v>
      </c>
      <c r="O423" t="str">
        <f t="shared" ca="1" si="62"/>
        <v>SML</v>
      </c>
      <c r="P423" t="str">
        <f t="shared" ca="1" si="63"/>
        <v/>
      </c>
    </row>
    <row r="424" spans="1:16" x14ac:dyDescent="0.25">
      <c r="A424" t="s">
        <v>0</v>
      </c>
      <c r="B424">
        <v>4</v>
      </c>
      <c r="C424" t="s">
        <v>1</v>
      </c>
      <c r="D424">
        <v>4</v>
      </c>
      <c r="E424" t="s">
        <v>2</v>
      </c>
      <c r="F424">
        <v>6</v>
      </c>
      <c r="H424" t="str">
        <f t="shared" ca="1" si="55"/>
        <v/>
      </c>
      <c r="I424" t="str">
        <f t="shared" ca="1" si="56"/>
        <v>C</v>
      </c>
      <c r="J424" t="str">
        <f t="shared" ca="1" si="57"/>
        <v>PFQTDDHFZVGTN</v>
      </c>
      <c r="K424" t="str">
        <f t="shared" ca="1" si="58"/>
        <v>SLM</v>
      </c>
      <c r="L424" t="str">
        <f t="shared" ca="1" si="59"/>
        <v>JBZ</v>
      </c>
      <c r="M424" t="str">
        <f t="shared" ca="1" si="60"/>
        <v>DQGNC</v>
      </c>
      <c r="N424" t="str">
        <f t="shared" ca="1" si="61"/>
        <v>CBSMNGGDPBFBCQDRCPMJVBGSFHPQ</v>
      </c>
      <c r="O424" t="str">
        <f t="shared" ca="1" si="62"/>
        <v>SML</v>
      </c>
      <c r="P424" t="str">
        <f t="shared" ca="1" si="63"/>
        <v/>
      </c>
    </row>
    <row r="425" spans="1:16" x14ac:dyDescent="0.25">
      <c r="A425" t="s">
        <v>0</v>
      </c>
      <c r="B425">
        <v>3</v>
      </c>
      <c r="C425" t="s">
        <v>1</v>
      </c>
      <c r="D425">
        <v>8</v>
      </c>
      <c r="E425" t="s">
        <v>2</v>
      </c>
      <c r="F425">
        <v>7</v>
      </c>
      <c r="H425" t="str">
        <f t="shared" ca="1" si="55"/>
        <v/>
      </c>
      <c r="I425" t="str">
        <f t="shared" ca="1" si="56"/>
        <v>C</v>
      </c>
      <c r="J425" t="str">
        <f t="shared" ca="1" si="57"/>
        <v>PFQTDDHFZVGTN</v>
      </c>
      <c r="K425" t="str">
        <f t="shared" ca="1" si="58"/>
        <v>SLM</v>
      </c>
      <c r="L425" t="str">
        <f t="shared" ca="1" si="59"/>
        <v>JBZ</v>
      </c>
      <c r="M425" t="str">
        <f t="shared" ca="1" si="60"/>
        <v>DQGNC</v>
      </c>
      <c r="N425" t="str">
        <f t="shared" ca="1" si="61"/>
        <v>CBSMNGGDPBFBCQDRCPMJVBGSFHPQSML</v>
      </c>
      <c r="O425" t="str">
        <f t="shared" ca="1" si="62"/>
        <v/>
      </c>
      <c r="P425" t="str">
        <f t="shared" ca="1" si="63"/>
        <v/>
      </c>
    </row>
    <row r="426" spans="1:16" x14ac:dyDescent="0.25">
      <c r="A426" t="s">
        <v>0</v>
      </c>
      <c r="B426">
        <v>1</v>
      </c>
      <c r="C426" t="s">
        <v>1</v>
      </c>
      <c r="D426">
        <v>2</v>
      </c>
      <c r="E426" t="s">
        <v>2</v>
      </c>
      <c r="F426">
        <v>9</v>
      </c>
      <c r="H426" t="str">
        <f t="shared" ca="1" si="55"/>
        <v/>
      </c>
      <c r="I426" t="str">
        <f t="shared" ca="1" si="56"/>
        <v/>
      </c>
      <c r="J426" t="str">
        <f t="shared" ca="1" si="57"/>
        <v>PFQTDDHFZVGTN</v>
      </c>
      <c r="K426" t="str">
        <f t="shared" ca="1" si="58"/>
        <v>SLM</v>
      </c>
      <c r="L426" t="str">
        <f t="shared" ca="1" si="59"/>
        <v>JBZ</v>
      </c>
      <c r="M426" t="str">
        <f t="shared" ca="1" si="60"/>
        <v>DQGNC</v>
      </c>
      <c r="N426" t="str">
        <f t="shared" ca="1" si="61"/>
        <v>CBSMNGGDPBFBCQDRCPMJVBGSFHPQSML</v>
      </c>
      <c r="O426" t="str">
        <f t="shared" ca="1" si="62"/>
        <v/>
      </c>
      <c r="P426" t="str">
        <f t="shared" ca="1" si="63"/>
        <v>C</v>
      </c>
    </row>
    <row r="427" spans="1:16" x14ac:dyDescent="0.25">
      <c r="A427" t="s">
        <v>0</v>
      </c>
      <c r="B427">
        <v>1</v>
      </c>
      <c r="C427" t="s">
        <v>1</v>
      </c>
      <c r="D427">
        <v>5</v>
      </c>
      <c r="E427" t="s">
        <v>2</v>
      </c>
      <c r="F427">
        <v>2</v>
      </c>
      <c r="H427" t="str">
        <f t="shared" ca="1" si="55"/>
        <v/>
      </c>
      <c r="I427" t="str">
        <f t="shared" ca="1" si="56"/>
        <v>Z</v>
      </c>
      <c r="J427" t="str">
        <f t="shared" ca="1" si="57"/>
        <v>PFQTDDHFZVGTN</v>
      </c>
      <c r="K427" t="str">
        <f t="shared" ca="1" si="58"/>
        <v>SLM</v>
      </c>
      <c r="L427" t="str">
        <f t="shared" ca="1" si="59"/>
        <v>JB</v>
      </c>
      <c r="M427" t="str">
        <f t="shared" ca="1" si="60"/>
        <v>DQGNC</v>
      </c>
      <c r="N427" t="str">
        <f t="shared" ca="1" si="61"/>
        <v>CBSMNGGDPBFBCQDRCPMJVBGSFHPQSML</v>
      </c>
      <c r="O427" t="str">
        <f t="shared" ca="1" si="62"/>
        <v/>
      </c>
      <c r="P427" t="str">
        <f t="shared" ca="1" si="63"/>
        <v>C</v>
      </c>
    </row>
    <row r="428" spans="1:16" x14ac:dyDescent="0.25">
      <c r="A428" t="s">
        <v>0</v>
      </c>
      <c r="B428">
        <v>1</v>
      </c>
      <c r="C428" t="s">
        <v>1</v>
      </c>
      <c r="D428">
        <v>2</v>
      </c>
      <c r="E428" t="s">
        <v>2</v>
      </c>
      <c r="F428">
        <v>5</v>
      </c>
      <c r="H428" t="str">
        <f t="shared" ca="1" si="55"/>
        <v/>
      </c>
      <c r="I428" t="str">
        <f t="shared" ca="1" si="56"/>
        <v/>
      </c>
      <c r="J428" t="str">
        <f t="shared" ca="1" si="57"/>
        <v>PFQTDDHFZVGTN</v>
      </c>
      <c r="K428" t="str">
        <f t="shared" ca="1" si="58"/>
        <v>SLM</v>
      </c>
      <c r="L428" t="str">
        <f t="shared" ca="1" si="59"/>
        <v>JBZ</v>
      </c>
      <c r="M428" t="str">
        <f t="shared" ca="1" si="60"/>
        <v>DQGNC</v>
      </c>
      <c r="N428" t="str">
        <f t="shared" ca="1" si="61"/>
        <v>CBSMNGGDPBFBCQDRCPMJVBGSFHPQSML</v>
      </c>
      <c r="O428" t="str">
        <f t="shared" ca="1" si="62"/>
        <v/>
      </c>
      <c r="P428" t="str">
        <f t="shared" ca="1" si="63"/>
        <v>C</v>
      </c>
    </row>
    <row r="429" spans="1:16" x14ac:dyDescent="0.25">
      <c r="A429" t="s">
        <v>0</v>
      </c>
      <c r="B429">
        <v>2</v>
      </c>
      <c r="C429" t="s">
        <v>1</v>
      </c>
      <c r="D429">
        <v>4</v>
      </c>
      <c r="E429" t="s">
        <v>2</v>
      </c>
      <c r="F429">
        <v>5</v>
      </c>
      <c r="H429" t="str">
        <f t="shared" ca="1" si="55"/>
        <v/>
      </c>
      <c r="I429" t="str">
        <f t="shared" ca="1" si="56"/>
        <v/>
      </c>
      <c r="J429" t="str">
        <f t="shared" ca="1" si="57"/>
        <v>PFQTDDHFZVGTN</v>
      </c>
      <c r="K429" t="str">
        <f t="shared" ca="1" si="58"/>
        <v>S</v>
      </c>
      <c r="L429" t="str">
        <f t="shared" ca="1" si="59"/>
        <v>JBZLM</v>
      </c>
      <c r="M429" t="str">
        <f t="shared" ca="1" si="60"/>
        <v>DQGNC</v>
      </c>
      <c r="N429" t="str">
        <f t="shared" ca="1" si="61"/>
        <v>CBSMNGGDPBFBCQDRCPMJVBGSFHPQSML</v>
      </c>
      <c r="O429" t="str">
        <f t="shared" ca="1" si="62"/>
        <v/>
      </c>
      <c r="P429" t="str">
        <f t="shared" ca="1" si="63"/>
        <v>C</v>
      </c>
    </row>
    <row r="430" spans="1:16" x14ac:dyDescent="0.25">
      <c r="A430" t="s">
        <v>0</v>
      </c>
      <c r="B430">
        <v>1</v>
      </c>
      <c r="C430" t="s">
        <v>1</v>
      </c>
      <c r="D430">
        <v>7</v>
      </c>
      <c r="E430" t="s">
        <v>2</v>
      </c>
      <c r="F430">
        <v>2</v>
      </c>
      <c r="H430" t="str">
        <f t="shared" ca="1" si="55"/>
        <v/>
      </c>
      <c r="I430" t="str">
        <f t="shared" ca="1" si="56"/>
        <v>L</v>
      </c>
      <c r="J430" t="str">
        <f t="shared" ca="1" si="57"/>
        <v>PFQTDDHFZVGTN</v>
      </c>
      <c r="K430" t="str">
        <f t="shared" ca="1" si="58"/>
        <v>S</v>
      </c>
      <c r="L430" t="str">
        <f t="shared" ca="1" si="59"/>
        <v>JBZLM</v>
      </c>
      <c r="M430" t="str">
        <f t="shared" ca="1" si="60"/>
        <v>DQGNC</v>
      </c>
      <c r="N430" t="str">
        <f t="shared" ca="1" si="61"/>
        <v>CBSMNGGDPBFBCQDRCPMJVBGSFHPQSM</v>
      </c>
      <c r="O430" t="str">
        <f t="shared" ca="1" si="62"/>
        <v/>
      </c>
      <c r="P430" t="str">
        <f t="shared" ca="1" si="63"/>
        <v>C</v>
      </c>
    </row>
    <row r="431" spans="1:16" x14ac:dyDescent="0.25">
      <c r="A431" t="s">
        <v>0</v>
      </c>
      <c r="B431">
        <v>13</v>
      </c>
      <c r="C431" t="s">
        <v>1</v>
      </c>
      <c r="D431">
        <v>3</v>
      </c>
      <c r="E431" t="s">
        <v>2</v>
      </c>
      <c r="F431">
        <v>4</v>
      </c>
      <c r="H431" t="str">
        <f t="shared" ca="1" si="55"/>
        <v/>
      </c>
      <c r="I431" t="str">
        <f t="shared" ca="1" si="56"/>
        <v>L</v>
      </c>
      <c r="J431" t="str">
        <f t="shared" ca="1" si="57"/>
        <v/>
      </c>
      <c r="K431" t="str">
        <f t="shared" ca="1" si="58"/>
        <v>SPFQTDDHFZVGTN</v>
      </c>
      <c r="L431" t="str">
        <f t="shared" ca="1" si="59"/>
        <v>JBZLM</v>
      </c>
      <c r="M431" t="str">
        <f t="shared" ca="1" si="60"/>
        <v>DQGNC</v>
      </c>
      <c r="N431" t="str">
        <f t="shared" ca="1" si="61"/>
        <v>CBSMNGGDPBFBCQDRCPMJVBGSFHPQSM</v>
      </c>
      <c r="O431" t="str">
        <f t="shared" ca="1" si="62"/>
        <v/>
      </c>
      <c r="P431" t="str">
        <f t="shared" ca="1" si="63"/>
        <v>C</v>
      </c>
    </row>
    <row r="432" spans="1:16" x14ac:dyDescent="0.25">
      <c r="A432" t="s">
        <v>0</v>
      </c>
      <c r="B432">
        <v>7</v>
      </c>
      <c r="C432" t="s">
        <v>1</v>
      </c>
      <c r="D432">
        <v>4</v>
      </c>
      <c r="E432" t="s">
        <v>2</v>
      </c>
      <c r="F432">
        <v>3</v>
      </c>
      <c r="H432" t="str">
        <f t="shared" ca="1" si="55"/>
        <v/>
      </c>
      <c r="I432" t="str">
        <f t="shared" ca="1" si="56"/>
        <v>L</v>
      </c>
      <c r="J432" t="str">
        <f t="shared" ca="1" si="57"/>
        <v>HFZVGTN</v>
      </c>
      <c r="K432" t="str">
        <f t="shared" ca="1" si="58"/>
        <v>SPFQTDD</v>
      </c>
      <c r="L432" t="str">
        <f t="shared" ca="1" si="59"/>
        <v>JBZLM</v>
      </c>
      <c r="M432" t="str">
        <f t="shared" ca="1" si="60"/>
        <v>DQGNC</v>
      </c>
      <c r="N432" t="str">
        <f t="shared" ca="1" si="61"/>
        <v>CBSMNGGDPBFBCQDRCPMJVBGSFHPQSM</v>
      </c>
      <c r="O432" t="str">
        <f t="shared" ca="1" si="62"/>
        <v/>
      </c>
      <c r="P432" t="str">
        <f t="shared" ca="1" si="63"/>
        <v>C</v>
      </c>
    </row>
    <row r="433" spans="1:16" x14ac:dyDescent="0.25">
      <c r="A433" t="s">
        <v>0</v>
      </c>
      <c r="B433">
        <v>4</v>
      </c>
      <c r="C433" t="s">
        <v>1</v>
      </c>
      <c r="D433">
        <v>5</v>
      </c>
      <c r="E433" t="s">
        <v>2</v>
      </c>
      <c r="F433">
        <v>9</v>
      </c>
      <c r="H433" t="str">
        <f t="shared" ca="1" si="55"/>
        <v/>
      </c>
      <c r="I433" t="str">
        <f t="shared" ca="1" si="56"/>
        <v>L</v>
      </c>
      <c r="J433" t="str">
        <f t="shared" ca="1" si="57"/>
        <v>HFZVGTN</v>
      </c>
      <c r="K433" t="str">
        <f t="shared" ca="1" si="58"/>
        <v>SPFQTDD</v>
      </c>
      <c r="L433" t="str">
        <f t="shared" ca="1" si="59"/>
        <v>J</v>
      </c>
      <c r="M433" t="str">
        <f t="shared" ca="1" si="60"/>
        <v>DQGNC</v>
      </c>
      <c r="N433" t="str">
        <f t="shared" ca="1" si="61"/>
        <v>CBSMNGGDPBFBCQDRCPMJVBGSFHPQSM</v>
      </c>
      <c r="O433" t="str">
        <f t="shared" ca="1" si="62"/>
        <v/>
      </c>
      <c r="P433" t="str">
        <f t="shared" ca="1" si="63"/>
        <v>CBZLM</v>
      </c>
    </row>
    <row r="434" spans="1:16" x14ac:dyDescent="0.25">
      <c r="A434" t="s">
        <v>0</v>
      </c>
      <c r="B434">
        <v>1</v>
      </c>
      <c r="C434" t="s">
        <v>1</v>
      </c>
      <c r="D434">
        <v>4</v>
      </c>
      <c r="E434" t="s">
        <v>2</v>
      </c>
      <c r="F434">
        <v>7</v>
      </c>
      <c r="H434" t="str">
        <f t="shared" ca="1" si="55"/>
        <v/>
      </c>
      <c r="I434" t="str">
        <f t="shared" ca="1" si="56"/>
        <v>L</v>
      </c>
      <c r="J434" t="str">
        <f t="shared" ca="1" si="57"/>
        <v>HFZVGTN</v>
      </c>
      <c r="K434" t="str">
        <f t="shared" ca="1" si="58"/>
        <v>SPFQTD</v>
      </c>
      <c r="L434" t="str">
        <f t="shared" ca="1" si="59"/>
        <v>J</v>
      </c>
      <c r="M434" t="str">
        <f t="shared" ca="1" si="60"/>
        <v>DQGNC</v>
      </c>
      <c r="N434" t="str">
        <f t="shared" ca="1" si="61"/>
        <v>CBSMNGGDPBFBCQDRCPMJVBGSFHPQSMD</v>
      </c>
      <c r="O434" t="str">
        <f t="shared" ca="1" si="62"/>
        <v/>
      </c>
      <c r="P434" t="str">
        <f t="shared" ca="1" si="63"/>
        <v>CBZLM</v>
      </c>
    </row>
    <row r="435" spans="1:16" x14ac:dyDescent="0.25">
      <c r="A435" t="s">
        <v>0</v>
      </c>
      <c r="B435">
        <v>5</v>
      </c>
      <c r="C435" t="s">
        <v>1</v>
      </c>
      <c r="D435">
        <v>6</v>
      </c>
      <c r="E435" t="s">
        <v>2</v>
      </c>
      <c r="F435">
        <v>3</v>
      </c>
      <c r="H435" t="str">
        <f t="shared" ca="1" si="55"/>
        <v/>
      </c>
      <c r="I435" t="str">
        <f t="shared" ca="1" si="56"/>
        <v>L</v>
      </c>
      <c r="J435" t="str">
        <f t="shared" ca="1" si="57"/>
        <v>HFZVGTNDQGNC</v>
      </c>
      <c r="K435" t="str">
        <f t="shared" ca="1" si="58"/>
        <v>SPFQTD</v>
      </c>
      <c r="L435" t="str">
        <f t="shared" ca="1" si="59"/>
        <v>J</v>
      </c>
      <c r="M435" t="str">
        <f t="shared" ca="1" si="60"/>
        <v/>
      </c>
      <c r="N435" t="str">
        <f t="shared" ca="1" si="61"/>
        <v>CBSMNGGDPBFBCQDRCPMJVBGSFHPQSMD</v>
      </c>
      <c r="O435" t="str">
        <f t="shared" ca="1" si="62"/>
        <v/>
      </c>
      <c r="P435" t="str">
        <f t="shared" ca="1" si="63"/>
        <v>CBZLM</v>
      </c>
    </row>
    <row r="436" spans="1:16" x14ac:dyDescent="0.25">
      <c r="A436" t="s">
        <v>0</v>
      </c>
      <c r="B436">
        <v>3</v>
      </c>
      <c r="C436" t="s">
        <v>1</v>
      </c>
      <c r="D436">
        <v>9</v>
      </c>
      <c r="E436" t="s">
        <v>2</v>
      </c>
      <c r="F436">
        <v>7</v>
      </c>
      <c r="H436" t="str">
        <f t="shared" ca="1" si="55"/>
        <v/>
      </c>
      <c r="I436" t="str">
        <f t="shared" ca="1" si="56"/>
        <v>L</v>
      </c>
      <c r="J436" t="str">
        <f t="shared" ca="1" si="57"/>
        <v>HFZVGTNDQGNC</v>
      </c>
      <c r="K436" t="str">
        <f t="shared" ca="1" si="58"/>
        <v>SPFQTD</v>
      </c>
      <c r="L436" t="str">
        <f t="shared" ca="1" si="59"/>
        <v>J</v>
      </c>
      <c r="M436" t="str">
        <f t="shared" ca="1" si="60"/>
        <v/>
      </c>
      <c r="N436" t="str">
        <f t="shared" ca="1" si="61"/>
        <v>CBSMNGGDPBFBCQDRCPMJVBGSFHPQSMDZLM</v>
      </c>
      <c r="O436" t="str">
        <f t="shared" ca="1" si="62"/>
        <v/>
      </c>
      <c r="P436" t="str">
        <f t="shared" ca="1" si="63"/>
        <v>CB</v>
      </c>
    </row>
    <row r="437" spans="1:16" x14ac:dyDescent="0.25">
      <c r="A437" t="s">
        <v>0</v>
      </c>
      <c r="B437">
        <v>10</v>
      </c>
      <c r="C437" t="s">
        <v>1</v>
      </c>
      <c r="D437">
        <v>7</v>
      </c>
      <c r="E437" t="s">
        <v>2</v>
      </c>
      <c r="F437">
        <v>8</v>
      </c>
      <c r="H437" t="str">
        <f t="shared" ca="1" si="55"/>
        <v/>
      </c>
      <c r="I437" t="str">
        <f t="shared" ca="1" si="56"/>
        <v>L</v>
      </c>
      <c r="J437" t="str">
        <f t="shared" ca="1" si="57"/>
        <v>HFZVGTNDQGNC</v>
      </c>
      <c r="K437" t="str">
        <f t="shared" ca="1" si="58"/>
        <v>SPFQTD</v>
      </c>
      <c r="L437" t="str">
        <f t="shared" ca="1" si="59"/>
        <v>J</v>
      </c>
      <c r="M437" t="str">
        <f t="shared" ca="1" si="60"/>
        <v/>
      </c>
      <c r="N437" t="str">
        <f t="shared" ca="1" si="61"/>
        <v>CBSMNGGDPBFBCQDRCPMJVBGS</v>
      </c>
      <c r="O437" t="str">
        <f t="shared" ca="1" si="62"/>
        <v>FHPQSMDZLM</v>
      </c>
      <c r="P437" t="str">
        <f t="shared" ca="1" si="63"/>
        <v>CB</v>
      </c>
    </row>
    <row r="438" spans="1:16" x14ac:dyDescent="0.25">
      <c r="A438" t="s">
        <v>0</v>
      </c>
      <c r="B438">
        <v>3</v>
      </c>
      <c r="C438" t="s">
        <v>1</v>
      </c>
      <c r="D438">
        <v>4</v>
      </c>
      <c r="E438" t="s">
        <v>2</v>
      </c>
      <c r="F438">
        <v>8</v>
      </c>
      <c r="H438" t="str">
        <f t="shared" ca="1" si="55"/>
        <v/>
      </c>
      <c r="I438" t="str">
        <f t="shared" ca="1" si="56"/>
        <v>L</v>
      </c>
      <c r="J438" t="str">
        <f t="shared" ca="1" si="57"/>
        <v>HFZVGTNDQGNC</v>
      </c>
      <c r="K438" t="str">
        <f t="shared" ca="1" si="58"/>
        <v>SPF</v>
      </c>
      <c r="L438" t="str">
        <f t="shared" ca="1" si="59"/>
        <v>J</v>
      </c>
      <c r="M438" t="str">
        <f t="shared" ca="1" si="60"/>
        <v/>
      </c>
      <c r="N438" t="str">
        <f t="shared" ca="1" si="61"/>
        <v>CBSMNGGDPBFBCQDRCPMJVBGS</v>
      </c>
      <c r="O438" t="str">
        <f t="shared" ca="1" si="62"/>
        <v>FHPQSMDZLMQTD</v>
      </c>
      <c r="P438" t="str">
        <f t="shared" ca="1" si="63"/>
        <v>CB</v>
      </c>
    </row>
    <row r="439" spans="1:16" x14ac:dyDescent="0.25">
      <c r="A439" t="s">
        <v>0</v>
      </c>
      <c r="B439">
        <v>1</v>
      </c>
      <c r="C439" t="s">
        <v>1</v>
      </c>
      <c r="D439">
        <v>5</v>
      </c>
      <c r="E439" t="s">
        <v>2</v>
      </c>
      <c r="F439">
        <v>4</v>
      </c>
      <c r="H439" t="str">
        <f t="shared" ca="1" si="55"/>
        <v/>
      </c>
      <c r="I439" t="str">
        <f t="shared" ca="1" si="56"/>
        <v>L</v>
      </c>
      <c r="J439" t="str">
        <f t="shared" ca="1" si="57"/>
        <v>HFZVGTNDQGNC</v>
      </c>
      <c r="K439" t="str">
        <f t="shared" ca="1" si="58"/>
        <v>SPFJ</v>
      </c>
      <c r="L439" t="str">
        <f t="shared" ca="1" si="59"/>
        <v/>
      </c>
      <c r="M439" t="str">
        <f t="shared" ca="1" si="60"/>
        <v/>
      </c>
      <c r="N439" t="str">
        <f t="shared" ca="1" si="61"/>
        <v>CBSMNGGDPBFBCQDRCPMJVBGS</v>
      </c>
      <c r="O439" t="str">
        <f t="shared" ca="1" si="62"/>
        <v>FHPQSMDZLMQTD</v>
      </c>
      <c r="P439" t="str">
        <f t="shared" ca="1" si="63"/>
        <v>CB</v>
      </c>
    </row>
    <row r="440" spans="1:16" x14ac:dyDescent="0.25">
      <c r="A440" t="s">
        <v>0</v>
      </c>
      <c r="B440">
        <v>2</v>
      </c>
      <c r="C440" t="s">
        <v>1</v>
      </c>
      <c r="D440">
        <v>3</v>
      </c>
      <c r="E440" t="s">
        <v>2</v>
      </c>
      <c r="F440">
        <v>1</v>
      </c>
      <c r="H440" t="str">
        <f t="shared" ca="1" si="55"/>
        <v>NC</v>
      </c>
      <c r="I440" t="str">
        <f t="shared" ca="1" si="56"/>
        <v>L</v>
      </c>
      <c r="J440" t="str">
        <f t="shared" ca="1" si="57"/>
        <v>HFZVGTNDQG</v>
      </c>
      <c r="K440" t="str">
        <f t="shared" ca="1" si="58"/>
        <v>SPFJ</v>
      </c>
      <c r="L440" t="str">
        <f t="shared" ca="1" si="59"/>
        <v/>
      </c>
      <c r="M440" t="str">
        <f t="shared" ca="1" si="60"/>
        <v/>
      </c>
      <c r="N440" t="str">
        <f t="shared" ca="1" si="61"/>
        <v>CBSMNGGDPBFBCQDRCPMJVBGS</v>
      </c>
      <c r="O440" t="str">
        <f t="shared" ca="1" si="62"/>
        <v>FHPQSMDZLMQTD</v>
      </c>
      <c r="P440" t="str">
        <f t="shared" ca="1" si="63"/>
        <v>CB</v>
      </c>
    </row>
    <row r="441" spans="1:16" x14ac:dyDescent="0.25">
      <c r="A441" t="s">
        <v>0</v>
      </c>
      <c r="B441">
        <v>3</v>
      </c>
      <c r="C441" t="s">
        <v>1</v>
      </c>
      <c r="D441">
        <v>7</v>
      </c>
      <c r="E441" t="s">
        <v>2</v>
      </c>
      <c r="F441">
        <v>4</v>
      </c>
      <c r="H441" t="str">
        <f t="shared" ca="1" si="55"/>
        <v>NC</v>
      </c>
      <c r="I441" t="str">
        <f t="shared" ca="1" si="56"/>
        <v>L</v>
      </c>
      <c r="J441" t="str">
        <f t="shared" ca="1" si="57"/>
        <v>HFZVGTNDQG</v>
      </c>
      <c r="K441" t="str">
        <f t="shared" ca="1" si="58"/>
        <v>SPFJBGS</v>
      </c>
      <c r="L441" t="str">
        <f t="shared" ca="1" si="59"/>
        <v/>
      </c>
      <c r="M441" t="str">
        <f t="shared" ca="1" si="60"/>
        <v/>
      </c>
      <c r="N441" t="str">
        <f t="shared" ca="1" si="61"/>
        <v>CBSMNGGDPBFBCQDRCPMJV</v>
      </c>
      <c r="O441" t="str">
        <f t="shared" ca="1" si="62"/>
        <v>FHPQSMDZLMQTD</v>
      </c>
      <c r="P441" t="str">
        <f t="shared" ca="1" si="63"/>
        <v>CB</v>
      </c>
    </row>
    <row r="442" spans="1:16" x14ac:dyDescent="0.25">
      <c r="A442" t="s">
        <v>0</v>
      </c>
      <c r="B442">
        <v>4</v>
      </c>
      <c r="C442" t="s">
        <v>1</v>
      </c>
      <c r="D442">
        <v>8</v>
      </c>
      <c r="E442" t="s">
        <v>2</v>
      </c>
      <c r="F442">
        <v>6</v>
      </c>
      <c r="H442" t="str">
        <f t="shared" ca="1" si="55"/>
        <v>NC</v>
      </c>
      <c r="I442" t="str">
        <f t="shared" ca="1" si="56"/>
        <v>L</v>
      </c>
      <c r="J442" t="str">
        <f t="shared" ca="1" si="57"/>
        <v>HFZVGTNDQG</v>
      </c>
      <c r="K442" t="str">
        <f t="shared" ca="1" si="58"/>
        <v>SPFJBGS</v>
      </c>
      <c r="L442" t="str">
        <f t="shared" ca="1" si="59"/>
        <v/>
      </c>
      <c r="M442" t="str">
        <f t="shared" ca="1" si="60"/>
        <v>MQTD</v>
      </c>
      <c r="N442" t="str">
        <f t="shared" ca="1" si="61"/>
        <v>CBSMNGGDPBFBCQDRCPMJV</v>
      </c>
      <c r="O442" t="str">
        <f t="shared" ca="1" si="62"/>
        <v>FHPQSMDZL</v>
      </c>
      <c r="P442" t="str">
        <f t="shared" ca="1" si="63"/>
        <v>CB</v>
      </c>
    </row>
    <row r="443" spans="1:16" x14ac:dyDescent="0.25">
      <c r="A443" t="s">
        <v>0</v>
      </c>
      <c r="B443">
        <v>2</v>
      </c>
      <c r="C443" t="s">
        <v>1</v>
      </c>
      <c r="D443">
        <v>9</v>
      </c>
      <c r="E443" t="s">
        <v>2</v>
      </c>
      <c r="F443">
        <v>3</v>
      </c>
      <c r="H443" t="str">
        <f t="shared" ca="1" si="55"/>
        <v>NC</v>
      </c>
      <c r="I443" t="str">
        <f t="shared" ca="1" si="56"/>
        <v>L</v>
      </c>
      <c r="J443" t="str">
        <f t="shared" ca="1" si="57"/>
        <v>HFZVGTNDQGCB</v>
      </c>
      <c r="K443" t="str">
        <f t="shared" ca="1" si="58"/>
        <v>SPFJBGS</v>
      </c>
      <c r="L443" t="str">
        <f t="shared" ca="1" si="59"/>
        <v/>
      </c>
      <c r="M443" t="str">
        <f t="shared" ca="1" si="60"/>
        <v>MQTD</v>
      </c>
      <c r="N443" t="str">
        <f t="shared" ca="1" si="61"/>
        <v>CBSMNGGDPBFBCQDRCPMJV</v>
      </c>
      <c r="O443" t="str">
        <f t="shared" ca="1" si="62"/>
        <v>FHPQSMDZL</v>
      </c>
      <c r="P443" t="str">
        <f t="shared" ca="1" si="63"/>
        <v/>
      </c>
    </row>
    <row r="444" spans="1:16" x14ac:dyDescent="0.25">
      <c r="A444" t="s">
        <v>0</v>
      </c>
      <c r="B444">
        <v>2</v>
      </c>
      <c r="C444" t="s">
        <v>1</v>
      </c>
      <c r="D444">
        <v>4</v>
      </c>
      <c r="E444" t="s">
        <v>2</v>
      </c>
      <c r="F444">
        <v>5</v>
      </c>
      <c r="H444" t="str">
        <f t="shared" ca="1" si="55"/>
        <v>NC</v>
      </c>
      <c r="I444" t="str">
        <f t="shared" ca="1" si="56"/>
        <v>L</v>
      </c>
      <c r="J444" t="str">
        <f t="shared" ca="1" si="57"/>
        <v>HFZVGTNDQGCB</v>
      </c>
      <c r="K444" t="str">
        <f t="shared" ca="1" si="58"/>
        <v>SPFJB</v>
      </c>
      <c r="L444" t="str">
        <f t="shared" ca="1" si="59"/>
        <v>GS</v>
      </c>
      <c r="M444" t="str">
        <f t="shared" ca="1" si="60"/>
        <v>MQTD</v>
      </c>
      <c r="N444" t="str">
        <f t="shared" ca="1" si="61"/>
        <v>CBSMNGGDPBFBCQDRCPMJV</v>
      </c>
      <c r="O444" t="str">
        <f t="shared" ca="1" si="62"/>
        <v>FHPQSMDZL</v>
      </c>
      <c r="P444" t="str">
        <f t="shared" ca="1" si="63"/>
        <v/>
      </c>
    </row>
    <row r="445" spans="1:16" x14ac:dyDescent="0.25">
      <c r="A445" t="s">
        <v>0</v>
      </c>
      <c r="B445">
        <v>4</v>
      </c>
      <c r="C445" t="s">
        <v>1</v>
      </c>
      <c r="D445">
        <v>4</v>
      </c>
      <c r="E445" t="s">
        <v>2</v>
      </c>
      <c r="F445">
        <v>3</v>
      </c>
      <c r="H445" t="str">
        <f t="shared" ca="1" si="55"/>
        <v>NC</v>
      </c>
      <c r="I445" t="str">
        <f t="shared" ca="1" si="56"/>
        <v>L</v>
      </c>
      <c r="J445" t="str">
        <f t="shared" ca="1" si="57"/>
        <v>HFZVGTNDQGCBPFJB</v>
      </c>
      <c r="K445" t="str">
        <f t="shared" ca="1" si="58"/>
        <v>S</v>
      </c>
      <c r="L445" t="str">
        <f t="shared" ca="1" si="59"/>
        <v>GS</v>
      </c>
      <c r="M445" t="str">
        <f t="shared" ca="1" si="60"/>
        <v>MQTD</v>
      </c>
      <c r="N445" t="str">
        <f t="shared" ca="1" si="61"/>
        <v>CBSMNGGDPBFBCQDRCPMJV</v>
      </c>
      <c r="O445" t="str">
        <f t="shared" ca="1" si="62"/>
        <v>FHPQSMDZL</v>
      </c>
      <c r="P445" t="str">
        <f t="shared" ca="1" si="63"/>
        <v/>
      </c>
    </row>
    <row r="446" spans="1:16" x14ac:dyDescent="0.25">
      <c r="A446" t="s">
        <v>0</v>
      </c>
      <c r="B446">
        <v>8</v>
      </c>
      <c r="C446" t="s">
        <v>1</v>
      </c>
      <c r="D446">
        <v>8</v>
      </c>
      <c r="E446" t="s">
        <v>2</v>
      </c>
      <c r="F446">
        <v>3</v>
      </c>
      <c r="H446" t="str">
        <f t="shared" ca="1" si="55"/>
        <v>NC</v>
      </c>
      <c r="I446" t="str">
        <f t="shared" ca="1" si="56"/>
        <v>L</v>
      </c>
      <c r="J446" t="str">
        <f t="shared" ca="1" si="57"/>
        <v>HFZVGTNDQGCBPFJBHPQSMDZL</v>
      </c>
      <c r="K446" t="str">
        <f t="shared" ca="1" si="58"/>
        <v>S</v>
      </c>
      <c r="L446" t="str">
        <f t="shared" ca="1" si="59"/>
        <v>GS</v>
      </c>
      <c r="M446" t="str">
        <f t="shared" ca="1" si="60"/>
        <v>MQTD</v>
      </c>
      <c r="N446" t="str">
        <f t="shared" ca="1" si="61"/>
        <v>CBSMNGGDPBFBCQDRCPMJV</v>
      </c>
      <c r="O446" t="str">
        <f t="shared" ca="1" si="62"/>
        <v>F</v>
      </c>
      <c r="P446" t="str">
        <f t="shared" ca="1" si="63"/>
        <v/>
      </c>
    </row>
    <row r="447" spans="1:16" x14ac:dyDescent="0.25">
      <c r="A447" t="s">
        <v>0</v>
      </c>
      <c r="B447">
        <v>3</v>
      </c>
      <c r="C447" t="s">
        <v>1</v>
      </c>
      <c r="D447">
        <v>6</v>
      </c>
      <c r="E447" t="s">
        <v>2</v>
      </c>
      <c r="F447">
        <v>8</v>
      </c>
      <c r="H447" t="str">
        <f t="shared" ca="1" si="55"/>
        <v>NC</v>
      </c>
      <c r="I447" t="str">
        <f t="shared" ca="1" si="56"/>
        <v>L</v>
      </c>
      <c r="J447" t="str">
        <f t="shared" ca="1" si="57"/>
        <v>HFZVGTNDQGCBPFJBHPQSMDZL</v>
      </c>
      <c r="K447" t="str">
        <f t="shared" ca="1" si="58"/>
        <v>S</v>
      </c>
      <c r="L447" t="str">
        <f t="shared" ca="1" si="59"/>
        <v>GS</v>
      </c>
      <c r="M447" t="str">
        <f t="shared" ca="1" si="60"/>
        <v>M</v>
      </c>
      <c r="N447" t="str">
        <f t="shared" ca="1" si="61"/>
        <v>CBSMNGGDPBFBCQDRCPMJV</v>
      </c>
      <c r="O447" t="str">
        <f t="shared" ca="1" si="62"/>
        <v>FQTD</v>
      </c>
      <c r="P447" t="str">
        <f t="shared" ca="1" si="63"/>
        <v/>
      </c>
    </row>
    <row r="448" spans="1:16" x14ac:dyDescent="0.25">
      <c r="A448" t="s">
        <v>0</v>
      </c>
      <c r="B448">
        <v>1</v>
      </c>
      <c r="C448" t="s">
        <v>1</v>
      </c>
      <c r="D448">
        <v>2</v>
      </c>
      <c r="E448" t="s">
        <v>2</v>
      </c>
      <c r="F448">
        <v>6</v>
      </c>
      <c r="H448" t="str">
        <f t="shared" ca="1" si="55"/>
        <v>NC</v>
      </c>
      <c r="I448" t="str">
        <f t="shared" ca="1" si="56"/>
        <v/>
      </c>
      <c r="J448" t="str">
        <f t="shared" ca="1" si="57"/>
        <v>HFZVGTNDQGCBPFJBHPQSMDZL</v>
      </c>
      <c r="K448" t="str">
        <f t="shared" ca="1" si="58"/>
        <v>S</v>
      </c>
      <c r="L448" t="str">
        <f t="shared" ca="1" si="59"/>
        <v>GS</v>
      </c>
      <c r="M448" t="str">
        <f t="shared" ca="1" si="60"/>
        <v>ML</v>
      </c>
      <c r="N448" t="str">
        <f t="shared" ca="1" si="61"/>
        <v>CBSMNGGDPBFBCQDRCPMJV</v>
      </c>
      <c r="O448" t="str">
        <f t="shared" ca="1" si="62"/>
        <v>FQTD</v>
      </c>
      <c r="P448" t="str">
        <f t="shared" ca="1" si="63"/>
        <v/>
      </c>
    </row>
    <row r="449" spans="1:16" x14ac:dyDescent="0.25">
      <c r="A449" t="s">
        <v>0</v>
      </c>
      <c r="B449">
        <v>5</v>
      </c>
      <c r="C449" t="s">
        <v>1</v>
      </c>
      <c r="D449">
        <v>7</v>
      </c>
      <c r="E449" t="s">
        <v>2</v>
      </c>
      <c r="F449">
        <v>9</v>
      </c>
      <c r="H449" t="str">
        <f t="shared" ca="1" si="55"/>
        <v>NC</v>
      </c>
      <c r="I449" t="str">
        <f t="shared" ca="1" si="56"/>
        <v/>
      </c>
      <c r="J449" t="str">
        <f t="shared" ca="1" si="57"/>
        <v>HFZVGTNDQGCBPFJBHPQSMDZL</v>
      </c>
      <c r="K449" t="str">
        <f t="shared" ca="1" si="58"/>
        <v>S</v>
      </c>
      <c r="L449" t="str">
        <f t="shared" ca="1" si="59"/>
        <v>GS</v>
      </c>
      <c r="M449" t="str">
        <f t="shared" ca="1" si="60"/>
        <v>ML</v>
      </c>
      <c r="N449" t="str">
        <f t="shared" ca="1" si="61"/>
        <v>CBSMNGGDPBFBCQDR</v>
      </c>
      <c r="O449" t="str">
        <f t="shared" ca="1" si="62"/>
        <v>FQTD</v>
      </c>
      <c r="P449" t="str">
        <f t="shared" ca="1" si="63"/>
        <v>CPMJV</v>
      </c>
    </row>
    <row r="450" spans="1:16" x14ac:dyDescent="0.25">
      <c r="A450" t="s">
        <v>0</v>
      </c>
      <c r="B450">
        <v>1</v>
      </c>
      <c r="C450" t="s">
        <v>1</v>
      </c>
      <c r="D450">
        <v>4</v>
      </c>
      <c r="E450" t="s">
        <v>2</v>
      </c>
      <c r="F450">
        <v>3</v>
      </c>
      <c r="H450" t="str">
        <f t="shared" ca="1" si="55"/>
        <v>NC</v>
      </c>
      <c r="I450" t="str">
        <f t="shared" ca="1" si="56"/>
        <v/>
      </c>
      <c r="J450" t="str">
        <f t="shared" ca="1" si="57"/>
        <v>HFZVGTNDQGCBPFJBHPQSMDZLS</v>
      </c>
      <c r="K450" t="str">
        <f t="shared" ca="1" si="58"/>
        <v/>
      </c>
      <c r="L450" t="str">
        <f t="shared" ca="1" si="59"/>
        <v>GS</v>
      </c>
      <c r="M450" t="str">
        <f t="shared" ca="1" si="60"/>
        <v>ML</v>
      </c>
      <c r="N450" t="str">
        <f t="shared" ca="1" si="61"/>
        <v>CBSMNGGDPBFBCQDR</v>
      </c>
      <c r="O450" t="str">
        <f t="shared" ca="1" si="62"/>
        <v>FQTD</v>
      </c>
      <c r="P450" t="str">
        <f t="shared" ca="1" si="63"/>
        <v>CPMJV</v>
      </c>
    </row>
    <row r="451" spans="1:16" x14ac:dyDescent="0.25">
      <c r="A451" t="s">
        <v>0</v>
      </c>
      <c r="B451">
        <v>3</v>
      </c>
      <c r="C451" t="s">
        <v>1</v>
      </c>
      <c r="D451">
        <v>7</v>
      </c>
      <c r="E451" t="s">
        <v>2</v>
      </c>
      <c r="F451">
        <v>5</v>
      </c>
      <c r="H451" t="str">
        <f t="shared" ca="1" si="55"/>
        <v>NC</v>
      </c>
      <c r="I451" t="str">
        <f t="shared" ca="1" si="56"/>
        <v/>
      </c>
      <c r="J451" t="str">
        <f t="shared" ca="1" si="57"/>
        <v>HFZVGTNDQGCBPFJBHPQSMDZLS</v>
      </c>
      <c r="K451" t="str">
        <f t="shared" ca="1" si="58"/>
        <v/>
      </c>
      <c r="L451" t="str">
        <f t="shared" ca="1" si="59"/>
        <v>GSQDR</v>
      </c>
      <c r="M451" t="str">
        <f t="shared" ca="1" si="60"/>
        <v>ML</v>
      </c>
      <c r="N451" t="str">
        <f t="shared" ca="1" si="61"/>
        <v>CBSMNGGDPBFBC</v>
      </c>
      <c r="O451" t="str">
        <f t="shared" ca="1" si="62"/>
        <v>FQTD</v>
      </c>
      <c r="P451" t="str">
        <f t="shared" ca="1" si="63"/>
        <v>CPMJV</v>
      </c>
    </row>
    <row r="452" spans="1:16" x14ac:dyDescent="0.25">
      <c r="A452" t="s">
        <v>0</v>
      </c>
      <c r="B452">
        <v>3</v>
      </c>
      <c r="C452" t="s">
        <v>1</v>
      </c>
      <c r="D452">
        <v>8</v>
      </c>
      <c r="E452" t="s">
        <v>2</v>
      </c>
      <c r="F452">
        <v>4</v>
      </c>
      <c r="H452" t="str">
        <f ca="1">IF(H$1=$D452,LEFT(H451,LEN(H451)-$B452),IF(H$1=$F452,H451&amp;RIGHT(INDIRECT("R[-1]"&amp;"C"&amp;$D452+7,FALSE),$B452),H451))</f>
        <v>NC</v>
      </c>
      <c r="I452" t="str">
        <f ca="1">IF(I$1=$D452,LEFT(I451,LEN(I451)-$B452),IF(I$1=$F452,I451&amp;RIGHT(INDIRECT("R[-1]"&amp;"C"&amp;$D452+7,FALSE),$B452),I451))</f>
        <v/>
      </c>
      <c r="J452" t="str">
        <f ca="1">IF(J$1=$D452,LEFT(J451,LEN(J451)-$B452),IF(J$1=$F452,J451&amp;RIGHT(INDIRECT("R[-1]"&amp;"C"&amp;$D452+7,FALSE),$B452),J451))</f>
        <v>HFZVGTNDQGCBPFJBHPQSMDZLS</v>
      </c>
      <c r="K452" t="str">
        <f ca="1">IF(K$1=$D452,LEFT(K451,LEN(K451)-$B452),IF(K$1=$F452,K451&amp;RIGHT(INDIRECT("R[-1]"&amp;"C"&amp;$D452+7,FALSE),$B452),K451))</f>
        <v>QTD</v>
      </c>
      <c r="L452" t="str">
        <f ca="1">IF(L$1=$D452,LEFT(L451,LEN(L451)-$B452),IF(L$1=$F452,L451&amp;RIGHT(INDIRECT("R[-1]"&amp;"C"&amp;$D452+7,FALSE),$B452),L451))</f>
        <v>GSQDR</v>
      </c>
      <c r="M452" t="str">
        <f ca="1">IF(M$1=$D452,LEFT(M451,LEN(M451)-$B452),IF(M$1=$F452,M451&amp;RIGHT(INDIRECT("R[-1]"&amp;"C"&amp;$D452+7,FALSE),$B452),M451))</f>
        <v>ML</v>
      </c>
      <c r="N452" t="str">
        <f ca="1">IF(N$1=$D452,LEFT(N451,LEN(N451)-$B452),IF(N$1=$F452,N451&amp;RIGHT(INDIRECT("R[-1]"&amp;"C"&amp;$D452+7,FALSE),$B452),N451))</f>
        <v>CBSMNGGDPBFBC</v>
      </c>
      <c r="O452" t="str">
        <f ca="1">IF(O$1=$D452,LEFT(O451,LEN(O451)-$B452),IF(O$1=$F452,O451&amp;RIGHT(INDIRECT("R[-1]"&amp;"C"&amp;$D452+7,FALSE),$B452),O451))</f>
        <v>F</v>
      </c>
      <c r="P452" t="str">
        <f ca="1">IF(P$1=$D452,LEFT(P451,LEN(P451)-$B452),IF(P$1=$F452,P451&amp;RIGHT(INDIRECT("R[-1]"&amp;"C"&amp;$D452+7,FALSE),$B452),P451))</f>
        <v>CPMJV</v>
      </c>
    </row>
    <row r="453" spans="1:16" x14ac:dyDescent="0.25">
      <c r="A453" t="s">
        <v>0</v>
      </c>
      <c r="B453">
        <v>7</v>
      </c>
      <c r="C453" t="s">
        <v>1</v>
      </c>
      <c r="D453">
        <v>7</v>
      </c>
      <c r="E453" t="s">
        <v>2</v>
      </c>
      <c r="F453">
        <v>5</v>
      </c>
      <c r="H453" t="str">
        <f ca="1">IF(H$1=$D453,LEFT(H452,LEN(H452)-$B453),IF(H$1=$F453,H452&amp;RIGHT(INDIRECT("R[-1]"&amp;"C"&amp;$D453+7,FALSE),$B453),H452))</f>
        <v>NC</v>
      </c>
      <c r="I453" t="str">
        <f ca="1">IF(I$1=$D453,LEFT(I452,LEN(I452)-$B453),IF(I$1=$F453,I452&amp;RIGHT(INDIRECT("R[-1]"&amp;"C"&amp;$D453+7,FALSE),$B453),I452))</f>
        <v/>
      </c>
      <c r="J453" t="str">
        <f ca="1">IF(J$1=$D453,LEFT(J452,LEN(J452)-$B453),IF(J$1=$F453,J452&amp;RIGHT(INDIRECT("R[-1]"&amp;"C"&amp;$D453+7,FALSE),$B453),J452))</f>
        <v>HFZVGTNDQGCBPFJBHPQSMDZLS</v>
      </c>
      <c r="K453" t="str">
        <f ca="1">IF(K$1=$D453,LEFT(K452,LEN(K452)-$B453),IF(K$1=$F453,K452&amp;RIGHT(INDIRECT("R[-1]"&amp;"C"&amp;$D453+7,FALSE),$B453),K452))</f>
        <v>QTD</v>
      </c>
      <c r="L453" t="str">
        <f ca="1">IF(L$1=$D453,LEFT(L452,LEN(L452)-$B453),IF(L$1=$F453,L452&amp;RIGHT(INDIRECT("R[-1]"&amp;"C"&amp;$D453+7,FALSE),$B453),L452))</f>
        <v>GSQDRGDPBFBC</v>
      </c>
      <c r="M453" t="str">
        <f ca="1">IF(M$1=$D453,LEFT(M452,LEN(M452)-$B453),IF(M$1=$F453,M452&amp;RIGHT(INDIRECT("R[-1]"&amp;"C"&amp;$D453+7,FALSE),$B453),M452))</f>
        <v>ML</v>
      </c>
      <c r="N453" t="str">
        <f ca="1">IF(N$1=$D453,LEFT(N452,LEN(N452)-$B453),IF(N$1=$F453,N452&amp;RIGHT(INDIRECT("R[-1]"&amp;"C"&amp;$D453+7,FALSE),$B453),N452))</f>
        <v>CBSMNG</v>
      </c>
      <c r="O453" t="str">
        <f ca="1">IF(O$1=$D453,LEFT(O452,LEN(O452)-$B453),IF(O$1=$F453,O452&amp;RIGHT(INDIRECT("R[-1]"&amp;"C"&amp;$D453+7,FALSE),$B453),O452))</f>
        <v>F</v>
      </c>
      <c r="P453" t="str">
        <f ca="1">IF(P$1=$D453,LEFT(P452,LEN(P452)-$B453),IF(P$1=$F453,P452&amp;RIGHT(INDIRECT("R[-1]"&amp;"C"&amp;$D453+7,FALSE),$B453),P452))</f>
        <v>CPMJV</v>
      </c>
    </row>
    <row r="454" spans="1:16" x14ac:dyDescent="0.25">
      <c r="A454" t="s">
        <v>0</v>
      </c>
      <c r="B454">
        <v>3</v>
      </c>
      <c r="C454" t="s">
        <v>1</v>
      </c>
      <c r="D454">
        <v>7</v>
      </c>
      <c r="E454" t="s">
        <v>2</v>
      </c>
      <c r="F454">
        <v>8</v>
      </c>
      <c r="H454" t="str">
        <f ca="1">IF(H$1=$D454,LEFT(H453,LEN(H453)-$B454),IF(H$1=$F454,H453&amp;RIGHT(INDIRECT("R[-1]"&amp;"C"&amp;$D454+7,FALSE),$B454),H453))</f>
        <v>NC</v>
      </c>
      <c r="I454" t="str">
        <f ca="1">IF(I$1=$D454,LEFT(I453,LEN(I453)-$B454),IF(I$1=$F454,I453&amp;RIGHT(INDIRECT("R[-1]"&amp;"C"&amp;$D454+7,FALSE),$B454),I453))</f>
        <v/>
      </c>
      <c r="J454" t="str">
        <f ca="1">IF(J$1=$D454,LEFT(J453,LEN(J453)-$B454),IF(J$1=$F454,J453&amp;RIGHT(INDIRECT("R[-1]"&amp;"C"&amp;$D454+7,FALSE),$B454),J453))</f>
        <v>HFZVGTNDQGCBPFJBHPQSMDZLS</v>
      </c>
      <c r="K454" t="str">
        <f ca="1">IF(K$1=$D454,LEFT(K453,LEN(K453)-$B454),IF(K$1=$F454,K453&amp;RIGHT(INDIRECT("R[-1]"&amp;"C"&amp;$D454+7,FALSE),$B454),K453))</f>
        <v>QTD</v>
      </c>
      <c r="L454" t="str">
        <f ca="1">IF(L$1=$D454,LEFT(L453,LEN(L453)-$B454),IF(L$1=$F454,L453&amp;RIGHT(INDIRECT("R[-1]"&amp;"C"&amp;$D454+7,FALSE),$B454),L453))</f>
        <v>GSQDRGDPBFBC</v>
      </c>
      <c r="M454" t="str">
        <f ca="1">IF(M$1=$D454,LEFT(M453,LEN(M453)-$B454),IF(M$1=$F454,M453&amp;RIGHT(INDIRECT("R[-1]"&amp;"C"&amp;$D454+7,FALSE),$B454),M453))</f>
        <v>ML</v>
      </c>
      <c r="N454" t="str">
        <f ca="1">IF(N$1=$D454,LEFT(N453,LEN(N453)-$B454),IF(N$1=$F454,N453&amp;RIGHT(INDIRECT("R[-1]"&amp;"C"&amp;$D454+7,FALSE),$B454),N453))</f>
        <v>CBS</v>
      </c>
      <c r="O454" t="str">
        <f ca="1">IF(O$1=$D454,LEFT(O453,LEN(O453)-$B454),IF(O$1=$F454,O453&amp;RIGHT(INDIRECT("R[-1]"&amp;"C"&amp;$D454+7,FALSE),$B454),O453))</f>
        <v>FMNG</v>
      </c>
      <c r="P454" t="str">
        <f ca="1">IF(P$1=$D454,LEFT(P453,LEN(P453)-$B454),IF(P$1=$F454,P453&amp;RIGHT(INDIRECT("R[-1]"&amp;"C"&amp;$D454+7,FALSE),$B454),P453))</f>
        <v>CPMJV</v>
      </c>
    </row>
    <row r="455" spans="1:16" x14ac:dyDescent="0.25">
      <c r="A455" t="s">
        <v>0</v>
      </c>
      <c r="B455">
        <v>1</v>
      </c>
      <c r="C455" t="s">
        <v>1</v>
      </c>
      <c r="D455">
        <v>9</v>
      </c>
      <c r="E455" t="s">
        <v>2</v>
      </c>
      <c r="F455">
        <v>8</v>
      </c>
      <c r="H455" t="str">
        <f ca="1">IF(H$1=$D455,LEFT(H454,LEN(H454)-$B455),IF(H$1=$F455,H454&amp;RIGHT(INDIRECT("R[-1]"&amp;"C"&amp;$D455+7,FALSE),$B455),H454))</f>
        <v>NC</v>
      </c>
      <c r="I455" t="str">
        <f ca="1">IF(I$1=$D455,LEFT(I454,LEN(I454)-$B455),IF(I$1=$F455,I454&amp;RIGHT(INDIRECT("R[-1]"&amp;"C"&amp;$D455+7,FALSE),$B455),I454))</f>
        <v/>
      </c>
      <c r="J455" t="str">
        <f ca="1">IF(J$1=$D455,LEFT(J454,LEN(J454)-$B455),IF(J$1=$F455,J454&amp;RIGHT(INDIRECT("R[-1]"&amp;"C"&amp;$D455+7,FALSE),$B455),J454))</f>
        <v>HFZVGTNDQGCBPFJBHPQSMDZLS</v>
      </c>
      <c r="K455" t="str">
        <f ca="1">IF(K$1=$D455,LEFT(K454,LEN(K454)-$B455),IF(K$1=$F455,K454&amp;RIGHT(INDIRECT("R[-1]"&amp;"C"&amp;$D455+7,FALSE),$B455),K454))</f>
        <v>QTD</v>
      </c>
      <c r="L455" t="str">
        <f ca="1">IF(L$1=$D455,LEFT(L454,LEN(L454)-$B455),IF(L$1=$F455,L454&amp;RIGHT(INDIRECT("R[-1]"&amp;"C"&amp;$D455+7,FALSE),$B455),L454))</f>
        <v>GSQDRGDPBFBC</v>
      </c>
      <c r="M455" t="str">
        <f ca="1">IF(M$1=$D455,LEFT(M454,LEN(M454)-$B455),IF(M$1=$F455,M454&amp;RIGHT(INDIRECT("R[-1]"&amp;"C"&amp;$D455+7,FALSE),$B455),M454))</f>
        <v>ML</v>
      </c>
      <c r="N455" t="str">
        <f ca="1">IF(N$1=$D455,LEFT(N454,LEN(N454)-$B455),IF(N$1=$F455,N454&amp;RIGHT(INDIRECT("R[-1]"&amp;"C"&amp;$D455+7,FALSE),$B455),N454))</f>
        <v>CBS</v>
      </c>
      <c r="O455" t="str">
        <f ca="1">IF(O$1=$D455,LEFT(O454,LEN(O454)-$B455),IF(O$1=$F455,O454&amp;RIGHT(INDIRECT("R[-1]"&amp;"C"&amp;$D455+7,FALSE),$B455),O454))</f>
        <v>FMNGV</v>
      </c>
      <c r="P455" t="str">
        <f ca="1">IF(P$1=$D455,LEFT(P454,LEN(P454)-$B455),IF(P$1=$F455,P454&amp;RIGHT(INDIRECT("R[-1]"&amp;"C"&amp;$D455+7,FALSE),$B455),P454))</f>
        <v>CPMJ</v>
      </c>
    </row>
    <row r="456" spans="1:16" x14ac:dyDescent="0.25">
      <c r="A456" t="s">
        <v>0</v>
      </c>
      <c r="B456">
        <v>3</v>
      </c>
      <c r="C456" t="s">
        <v>1</v>
      </c>
      <c r="D456">
        <v>4</v>
      </c>
      <c r="E456" t="s">
        <v>2</v>
      </c>
      <c r="F456">
        <v>1</v>
      </c>
      <c r="H456" t="str">
        <f ca="1">IF(H$1=$D456,LEFT(H455,LEN(H455)-$B456),IF(H$1=$F456,H455&amp;RIGHT(INDIRECT("R[-1]"&amp;"C"&amp;$D456+7,FALSE),$B456),H455))</f>
        <v>NCQTD</v>
      </c>
      <c r="I456" t="str">
        <f ca="1">IF(I$1=$D456,LEFT(I455,LEN(I455)-$B456),IF(I$1=$F456,I455&amp;RIGHT(INDIRECT("R[-1]"&amp;"C"&amp;$D456+7,FALSE),$B456),I455))</f>
        <v/>
      </c>
      <c r="J456" t="str">
        <f ca="1">IF(J$1=$D456,LEFT(J455,LEN(J455)-$B456),IF(J$1=$F456,J455&amp;RIGHT(INDIRECT("R[-1]"&amp;"C"&amp;$D456+7,FALSE),$B456),J455))</f>
        <v>HFZVGTNDQGCBPFJBHPQSMDZLS</v>
      </c>
      <c r="K456" t="str">
        <f ca="1">IF(K$1=$D456,LEFT(K455,LEN(K455)-$B456),IF(K$1=$F456,K455&amp;RIGHT(INDIRECT("R[-1]"&amp;"C"&amp;$D456+7,FALSE),$B456),K455))</f>
        <v/>
      </c>
      <c r="L456" t="str">
        <f ca="1">IF(L$1=$D456,LEFT(L455,LEN(L455)-$B456),IF(L$1=$F456,L455&amp;RIGHT(INDIRECT("R[-1]"&amp;"C"&amp;$D456+7,FALSE),$B456),L455))</f>
        <v>GSQDRGDPBFBC</v>
      </c>
      <c r="M456" t="str">
        <f ca="1">IF(M$1=$D456,LEFT(M455,LEN(M455)-$B456),IF(M$1=$F456,M455&amp;RIGHT(INDIRECT("R[-1]"&amp;"C"&amp;$D456+7,FALSE),$B456),M455))</f>
        <v>ML</v>
      </c>
      <c r="N456" t="str">
        <f ca="1">IF(N$1=$D456,LEFT(N455,LEN(N455)-$B456),IF(N$1=$F456,N455&amp;RIGHT(INDIRECT("R[-1]"&amp;"C"&amp;$D456+7,FALSE),$B456),N455))</f>
        <v>CBS</v>
      </c>
      <c r="O456" t="str">
        <f ca="1">IF(O$1=$D456,LEFT(O455,LEN(O455)-$B456),IF(O$1=$F456,O455&amp;RIGHT(INDIRECT("R[-1]"&amp;"C"&amp;$D456+7,FALSE),$B456),O455))</f>
        <v>FMNGV</v>
      </c>
      <c r="P456" t="str">
        <f ca="1">IF(P$1=$D456,LEFT(P455,LEN(P455)-$B456),IF(P$1=$F456,P455&amp;RIGHT(INDIRECT("R[-1]"&amp;"C"&amp;$D456+7,FALSE),$B456),P455))</f>
        <v>CPMJ</v>
      </c>
    </row>
    <row r="457" spans="1:16" x14ac:dyDescent="0.25">
      <c r="A457" t="s">
        <v>0</v>
      </c>
      <c r="B457">
        <v>1</v>
      </c>
      <c r="C457" t="s">
        <v>1</v>
      </c>
      <c r="D457">
        <v>5</v>
      </c>
      <c r="E457" t="s">
        <v>2</v>
      </c>
      <c r="F457">
        <v>8</v>
      </c>
      <c r="H457" t="str">
        <f ca="1">IF(H$1=$D457,LEFT(H456,LEN(H456)-$B457),IF(H$1=$F457,H456&amp;RIGHT(INDIRECT("R[-1]"&amp;"C"&amp;$D457+7,FALSE),$B457),H456))</f>
        <v>NCQTD</v>
      </c>
      <c r="I457" t="str">
        <f ca="1">IF(I$1=$D457,LEFT(I456,LEN(I456)-$B457),IF(I$1=$F457,I456&amp;RIGHT(INDIRECT("R[-1]"&amp;"C"&amp;$D457+7,FALSE),$B457),I456))</f>
        <v/>
      </c>
      <c r="J457" t="str">
        <f ca="1">IF(J$1=$D457,LEFT(J456,LEN(J456)-$B457),IF(J$1=$F457,J456&amp;RIGHT(INDIRECT("R[-1]"&amp;"C"&amp;$D457+7,FALSE),$B457),J456))</f>
        <v>HFZVGTNDQGCBPFJBHPQSMDZLS</v>
      </c>
      <c r="K457" t="str">
        <f ca="1">IF(K$1=$D457,LEFT(K456,LEN(K456)-$B457),IF(K$1=$F457,K456&amp;RIGHT(INDIRECT("R[-1]"&amp;"C"&amp;$D457+7,FALSE),$B457),K456))</f>
        <v/>
      </c>
      <c r="L457" t="str">
        <f ca="1">IF(L$1=$D457,LEFT(L456,LEN(L456)-$B457),IF(L$1=$F457,L456&amp;RIGHT(INDIRECT("R[-1]"&amp;"C"&amp;$D457+7,FALSE),$B457),L456))</f>
        <v>GSQDRGDPBFB</v>
      </c>
      <c r="M457" t="str">
        <f ca="1">IF(M$1=$D457,LEFT(M456,LEN(M456)-$B457),IF(M$1=$F457,M456&amp;RIGHT(INDIRECT("R[-1]"&amp;"C"&amp;$D457+7,FALSE),$B457),M456))</f>
        <v>ML</v>
      </c>
      <c r="N457" t="str">
        <f ca="1">IF(N$1=$D457,LEFT(N456,LEN(N456)-$B457),IF(N$1=$F457,N456&amp;RIGHT(INDIRECT("R[-1]"&amp;"C"&amp;$D457+7,FALSE),$B457),N456))</f>
        <v>CBS</v>
      </c>
      <c r="O457" t="str">
        <f ca="1">IF(O$1=$D457,LEFT(O456,LEN(O456)-$B457),IF(O$1=$F457,O456&amp;RIGHT(INDIRECT("R[-1]"&amp;"C"&amp;$D457+7,FALSE),$B457),O456))</f>
        <v>FMNGVC</v>
      </c>
      <c r="P457" t="str">
        <f ca="1">IF(P$1=$D457,LEFT(P456,LEN(P456)-$B457),IF(P$1=$F457,P456&amp;RIGHT(INDIRECT("R[-1]"&amp;"C"&amp;$D457+7,FALSE),$B457),P456))</f>
        <v>CPMJ</v>
      </c>
    </row>
    <row r="458" spans="1:16" x14ac:dyDescent="0.25">
      <c r="A458" t="s">
        <v>0</v>
      </c>
      <c r="B458">
        <v>3</v>
      </c>
      <c r="C458" t="s">
        <v>1</v>
      </c>
      <c r="D458">
        <v>7</v>
      </c>
      <c r="E458" t="s">
        <v>2</v>
      </c>
      <c r="F458">
        <v>1</v>
      </c>
      <c r="H458" t="str">
        <f ca="1">IF(H$1=$D458,LEFT(H457,LEN(H457)-$B458),IF(H$1=$F458,H457&amp;RIGHT(INDIRECT("R[-1]"&amp;"C"&amp;$D458+7,FALSE),$B458),H457))</f>
        <v>NCQTDCBS</v>
      </c>
      <c r="I458" t="str">
        <f ca="1">IF(I$1=$D458,LEFT(I457,LEN(I457)-$B458),IF(I$1=$F458,I457&amp;RIGHT(INDIRECT("R[-1]"&amp;"C"&amp;$D458+7,FALSE),$B458),I457))</f>
        <v/>
      </c>
      <c r="J458" t="str">
        <f ca="1">IF(J$1=$D458,LEFT(J457,LEN(J457)-$B458),IF(J$1=$F458,J457&amp;RIGHT(INDIRECT("R[-1]"&amp;"C"&amp;$D458+7,FALSE),$B458),J457))</f>
        <v>HFZVGTNDQGCBPFJBHPQSMDZLS</v>
      </c>
      <c r="K458" t="str">
        <f ca="1">IF(K$1=$D458,LEFT(K457,LEN(K457)-$B458),IF(K$1=$F458,K457&amp;RIGHT(INDIRECT("R[-1]"&amp;"C"&amp;$D458+7,FALSE),$B458),K457))</f>
        <v/>
      </c>
      <c r="L458" t="str">
        <f ca="1">IF(L$1=$D458,LEFT(L457,LEN(L457)-$B458),IF(L$1=$F458,L457&amp;RIGHT(INDIRECT("R[-1]"&amp;"C"&amp;$D458+7,FALSE),$B458),L457))</f>
        <v>GSQDRGDPBFB</v>
      </c>
      <c r="M458" t="str">
        <f ca="1">IF(M$1=$D458,LEFT(M457,LEN(M457)-$B458),IF(M$1=$F458,M457&amp;RIGHT(INDIRECT("R[-1]"&amp;"C"&amp;$D458+7,FALSE),$B458),M457))</f>
        <v>ML</v>
      </c>
      <c r="N458" t="str">
        <f ca="1">IF(N$1=$D458,LEFT(N457,LEN(N457)-$B458),IF(N$1=$F458,N457&amp;RIGHT(INDIRECT("R[-1]"&amp;"C"&amp;$D458+7,FALSE),$B458),N457))</f>
        <v/>
      </c>
      <c r="O458" t="str">
        <f ca="1">IF(O$1=$D458,LEFT(O457,LEN(O457)-$B458),IF(O$1=$F458,O457&amp;RIGHT(INDIRECT("R[-1]"&amp;"C"&amp;$D458+7,FALSE),$B458),O457))</f>
        <v>FMNGVC</v>
      </c>
      <c r="P458" t="str">
        <f ca="1">IF(P$1=$D458,LEFT(P457,LEN(P457)-$B458),IF(P$1=$F458,P457&amp;RIGHT(INDIRECT("R[-1]"&amp;"C"&amp;$D458+7,FALSE),$B458),P457))</f>
        <v>CPMJ</v>
      </c>
    </row>
    <row r="459" spans="1:16" x14ac:dyDescent="0.25">
      <c r="A459" t="s">
        <v>0</v>
      </c>
      <c r="B459">
        <v>6</v>
      </c>
      <c r="C459" t="s">
        <v>1</v>
      </c>
      <c r="D459">
        <v>8</v>
      </c>
      <c r="E459" t="s">
        <v>2</v>
      </c>
      <c r="F459">
        <v>3</v>
      </c>
      <c r="H459" t="str">
        <f ca="1">IF(H$1=$D459,LEFT(H458,LEN(H458)-$B459),IF(H$1=$F459,H458&amp;RIGHT(INDIRECT("R[-1]"&amp;"C"&amp;$D459+7,FALSE),$B459),H458))</f>
        <v>NCQTDCBS</v>
      </c>
      <c r="I459" t="str">
        <f ca="1">IF(I$1=$D459,LEFT(I458,LEN(I458)-$B459),IF(I$1=$F459,I458&amp;RIGHT(INDIRECT("R[-1]"&amp;"C"&amp;$D459+7,FALSE),$B459),I458))</f>
        <v/>
      </c>
      <c r="J459" t="str">
        <f ca="1">IF(J$1=$D459,LEFT(J458,LEN(J458)-$B459),IF(J$1=$F459,J458&amp;RIGHT(INDIRECT("R[-1]"&amp;"C"&amp;$D459+7,FALSE),$B459),J458))</f>
        <v>HFZVGTNDQGCBPFJBHPQSMDZLSFMNGVC</v>
      </c>
      <c r="K459" t="str">
        <f ca="1">IF(K$1=$D459,LEFT(K458,LEN(K458)-$B459),IF(K$1=$F459,K458&amp;RIGHT(INDIRECT("R[-1]"&amp;"C"&amp;$D459+7,FALSE),$B459),K458))</f>
        <v/>
      </c>
      <c r="L459" t="str">
        <f ca="1">IF(L$1=$D459,LEFT(L458,LEN(L458)-$B459),IF(L$1=$F459,L458&amp;RIGHT(INDIRECT("R[-1]"&amp;"C"&amp;$D459+7,FALSE),$B459),L458))</f>
        <v>GSQDRGDPBFB</v>
      </c>
      <c r="M459" t="str">
        <f ca="1">IF(M$1=$D459,LEFT(M458,LEN(M458)-$B459),IF(M$1=$F459,M458&amp;RIGHT(INDIRECT("R[-1]"&amp;"C"&amp;$D459+7,FALSE),$B459),M458))</f>
        <v>ML</v>
      </c>
      <c r="N459" t="str">
        <f ca="1">IF(N$1=$D459,LEFT(N458,LEN(N458)-$B459),IF(N$1=$F459,N458&amp;RIGHT(INDIRECT("R[-1]"&amp;"C"&amp;$D459+7,FALSE),$B459),N458))</f>
        <v/>
      </c>
      <c r="O459" t="str">
        <f ca="1">IF(O$1=$D459,LEFT(O458,LEN(O458)-$B459),IF(O$1=$F459,O458&amp;RIGHT(INDIRECT("R[-1]"&amp;"C"&amp;$D459+7,FALSE),$B459),O458))</f>
        <v/>
      </c>
      <c r="P459" t="str">
        <f ca="1">IF(P$1=$D459,LEFT(P458,LEN(P458)-$B459),IF(P$1=$F459,P458&amp;RIGHT(INDIRECT("R[-1]"&amp;"C"&amp;$D459+7,FALSE),$B459),P458))</f>
        <v>CPMJ</v>
      </c>
    </row>
    <row r="460" spans="1:16" x14ac:dyDescent="0.25">
      <c r="A460" t="s">
        <v>0</v>
      </c>
      <c r="B460">
        <v>3</v>
      </c>
      <c r="C460" t="s">
        <v>1</v>
      </c>
      <c r="D460">
        <v>9</v>
      </c>
      <c r="E460" t="s">
        <v>2</v>
      </c>
      <c r="F460">
        <v>5</v>
      </c>
      <c r="H460" t="str">
        <f ca="1">IF(H$1=$D460,LEFT(H459,LEN(H459)-$B460),IF(H$1=$F460,H459&amp;RIGHT(INDIRECT("R[-1]"&amp;"C"&amp;$D460+7,FALSE),$B460),H459))</f>
        <v>NCQTDCBS</v>
      </c>
      <c r="I460" t="str">
        <f ca="1">IF(I$1=$D460,LEFT(I459,LEN(I459)-$B460),IF(I$1=$F460,I459&amp;RIGHT(INDIRECT("R[-1]"&amp;"C"&amp;$D460+7,FALSE),$B460),I459))</f>
        <v/>
      </c>
      <c r="J460" t="str">
        <f ca="1">IF(J$1=$D460,LEFT(J459,LEN(J459)-$B460),IF(J$1=$F460,J459&amp;RIGHT(INDIRECT("R[-1]"&amp;"C"&amp;$D460+7,FALSE),$B460),J459))</f>
        <v>HFZVGTNDQGCBPFJBHPQSMDZLSFMNGVC</v>
      </c>
      <c r="K460" t="str">
        <f ca="1">IF(K$1=$D460,LEFT(K459,LEN(K459)-$B460),IF(K$1=$F460,K459&amp;RIGHT(INDIRECT("R[-1]"&amp;"C"&amp;$D460+7,FALSE),$B460),K459))</f>
        <v/>
      </c>
      <c r="L460" t="str">
        <f ca="1">IF(L$1=$D460,LEFT(L459,LEN(L459)-$B460),IF(L$1=$F460,L459&amp;RIGHT(INDIRECT("R[-1]"&amp;"C"&amp;$D460+7,FALSE),$B460),L459))</f>
        <v>GSQDRGDPBFBPMJ</v>
      </c>
      <c r="M460" t="str">
        <f ca="1">IF(M$1=$D460,LEFT(M459,LEN(M459)-$B460),IF(M$1=$F460,M459&amp;RIGHT(INDIRECT("R[-1]"&amp;"C"&amp;$D460+7,FALSE),$B460),M459))</f>
        <v>ML</v>
      </c>
      <c r="N460" t="str">
        <f ca="1">IF(N$1=$D460,LEFT(N459,LEN(N459)-$B460),IF(N$1=$F460,N459&amp;RIGHT(INDIRECT("R[-1]"&amp;"C"&amp;$D460+7,FALSE),$B460),N459))</f>
        <v/>
      </c>
      <c r="O460" t="str">
        <f ca="1">IF(O$1=$D460,LEFT(O459,LEN(O459)-$B460),IF(O$1=$F460,O459&amp;RIGHT(INDIRECT("R[-1]"&amp;"C"&amp;$D460+7,FALSE),$B460),O459))</f>
        <v/>
      </c>
      <c r="P460" t="str">
        <f ca="1">IF(P$1=$D460,LEFT(P459,LEN(P459)-$B460),IF(P$1=$F460,P459&amp;RIGHT(INDIRECT("R[-1]"&amp;"C"&amp;$D460+7,FALSE),$B460),P459))</f>
        <v>C</v>
      </c>
    </row>
    <row r="461" spans="1:16" x14ac:dyDescent="0.25">
      <c r="A461" t="s">
        <v>0</v>
      </c>
      <c r="B461">
        <v>2</v>
      </c>
      <c r="C461" t="s">
        <v>1</v>
      </c>
      <c r="D461">
        <v>6</v>
      </c>
      <c r="E461" t="s">
        <v>2</v>
      </c>
      <c r="F461">
        <v>5</v>
      </c>
      <c r="H461" t="str">
        <f ca="1">IF(H$1=$D461,LEFT(H460,LEN(H460)-$B461),IF(H$1=$F461,H460&amp;RIGHT(INDIRECT("R[-1]"&amp;"C"&amp;$D461+7,FALSE),$B461),H460))</f>
        <v>NCQTDCBS</v>
      </c>
      <c r="I461" t="str">
        <f ca="1">IF(I$1=$D461,LEFT(I460,LEN(I460)-$B461),IF(I$1=$F461,I460&amp;RIGHT(INDIRECT("R[-1]"&amp;"C"&amp;$D461+7,FALSE),$B461),I460))</f>
        <v/>
      </c>
      <c r="J461" t="str">
        <f ca="1">IF(J$1=$D461,LEFT(J460,LEN(J460)-$B461),IF(J$1=$F461,J460&amp;RIGHT(INDIRECT("R[-1]"&amp;"C"&amp;$D461+7,FALSE),$B461),J460))</f>
        <v>HFZVGTNDQGCBPFJBHPQSMDZLSFMNGVC</v>
      </c>
      <c r="K461" t="str">
        <f ca="1">IF(K$1=$D461,LEFT(K460,LEN(K460)-$B461),IF(K$1=$F461,K460&amp;RIGHT(INDIRECT("R[-1]"&amp;"C"&amp;$D461+7,FALSE),$B461),K460))</f>
        <v/>
      </c>
      <c r="L461" t="str">
        <f ca="1">IF(L$1=$D461,LEFT(L460,LEN(L460)-$B461),IF(L$1=$F461,L460&amp;RIGHT(INDIRECT("R[-1]"&amp;"C"&amp;$D461+7,FALSE),$B461),L460))</f>
        <v>GSQDRGDPBFBPMJML</v>
      </c>
      <c r="M461" t="str">
        <f ca="1">IF(M$1=$D461,LEFT(M460,LEN(M460)-$B461),IF(M$1=$F461,M460&amp;RIGHT(INDIRECT("R[-1]"&amp;"C"&amp;$D461+7,FALSE),$B461),M460))</f>
        <v/>
      </c>
      <c r="N461" t="str">
        <f ca="1">IF(N$1=$D461,LEFT(N460,LEN(N460)-$B461),IF(N$1=$F461,N460&amp;RIGHT(INDIRECT("R[-1]"&amp;"C"&amp;$D461+7,FALSE),$B461),N460))</f>
        <v/>
      </c>
      <c r="O461" t="str">
        <f ca="1">IF(O$1=$D461,LEFT(O460,LEN(O460)-$B461),IF(O$1=$F461,O460&amp;RIGHT(INDIRECT("R[-1]"&amp;"C"&amp;$D461+7,FALSE),$B461),O460))</f>
        <v/>
      </c>
      <c r="P461" t="str">
        <f ca="1">IF(P$1=$D461,LEFT(P460,LEN(P460)-$B461),IF(P$1=$F461,P460&amp;RIGHT(INDIRECT("R[-1]"&amp;"C"&amp;$D461+7,FALSE),$B461),P460))</f>
        <v>C</v>
      </c>
    </row>
    <row r="462" spans="1:16" x14ac:dyDescent="0.25">
      <c r="A462" t="s">
        <v>0</v>
      </c>
      <c r="B462">
        <v>2</v>
      </c>
      <c r="C462" t="s">
        <v>1</v>
      </c>
      <c r="D462">
        <v>1</v>
      </c>
      <c r="E462" t="s">
        <v>2</v>
      </c>
      <c r="F462">
        <v>6</v>
      </c>
      <c r="H462" t="str">
        <f ca="1">IF(H$1=$D462,LEFT(H461,LEN(H461)-$B462),IF(H$1=$F462,H461&amp;RIGHT(INDIRECT("R[-1]"&amp;"C"&amp;$D462+7,FALSE),$B462),H461))</f>
        <v>NCQTDC</v>
      </c>
      <c r="I462" t="str">
        <f ca="1">IF(I$1=$D462,LEFT(I461,LEN(I461)-$B462),IF(I$1=$F462,I461&amp;RIGHT(INDIRECT("R[-1]"&amp;"C"&amp;$D462+7,FALSE),$B462),I461))</f>
        <v/>
      </c>
      <c r="J462" t="str">
        <f ca="1">IF(J$1=$D462,LEFT(J461,LEN(J461)-$B462),IF(J$1=$F462,J461&amp;RIGHT(INDIRECT("R[-1]"&amp;"C"&amp;$D462+7,FALSE),$B462),J461))</f>
        <v>HFZVGTNDQGCBPFJBHPQSMDZLSFMNGVC</v>
      </c>
      <c r="K462" t="str">
        <f ca="1">IF(K$1=$D462,LEFT(K461,LEN(K461)-$B462),IF(K$1=$F462,K461&amp;RIGHT(INDIRECT("R[-1]"&amp;"C"&amp;$D462+7,FALSE),$B462),K461))</f>
        <v/>
      </c>
      <c r="L462" t="str">
        <f ca="1">IF(L$1=$D462,LEFT(L461,LEN(L461)-$B462),IF(L$1=$F462,L461&amp;RIGHT(INDIRECT("R[-1]"&amp;"C"&amp;$D462+7,FALSE),$B462),L461))</f>
        <v>GSQDRGDPBFBPMJML</v>
      </c>
      <c r="M462" t="str">
        <f ca="1">IF(M$1=$D462,LEFT(M461,LEN(M461)-$B462),IF(M$1=$F462,M461&amp;RIGHT(INDIRECT("R[-1]"&amp;"C"&amp;$D462+7,FALSE),$B462),M461))</f>
        <v>BS</v>
      </c>
      <c r="N462" t="str">
        <f ca="1">IF(N$1=$D462,LEFT(N461,LEN(N461)-$B462),IF(N$1=$F462,N461&amp;RIGHT(INDIRECT("R[-1]"&amp;"C"&amp;$D462+7,FALSE),$B462),N461))</f>
        <v/>
      </c>
      <c r="O462" t="str">
        <f ca="1">IF(O$1=$D462,LEFT(O461,LEN(O461)-$B462),IF(O$1=$F462,O461&amp;RIGHT(INDIRECT("R[-1]"&amp;"C"&amp;$D462+7,FALSE),$B462),O461))</f>
        <v/>
      </c>
      <c r="P462" t="str">
        <f ca="1">IF(P$1=$D462,LEFT(P461,LEN(P461)-$B462),IF(P$1=$F462,P461&amp;RIGHT(INDIRECT("R[-1]"&amp;"C"&amp;$D462+7,FALSE),$B462),P461))</f>
        <v>C</v>
      </c>
    </row>
    <row r="463" spans="1:16" x14ac:dyDescent="0.25">
      <c r="A463" t="s">
        <v>0</v>
      </c>
      <c r="B463">
        <v>16</v>
      </c>
      <c r="C463" t="s">
        <v>1</v>
      </c>
      <c r="D463">
        <v>3</v>
      </c>
      <c r="E463" t="s">
        <v>2</v>
      </c>
      <c r="F463">
        <v>8</v>
      </c>
      <c r="H463" t="str">
        <f ca="1">IF(H$1=$D463,LEFT(H462,LEN(H462)-$B463),IF(H$1=$F463,H462&amp;RIGHT(INDIRECT("R[-1]"&amp;"C"&amp;$D463+7,FALSE),$B463),H462))</f>
        <v>NCQTDC</v>
      </c>
      <c r="I463" t="str">
        <f ca="1">IF(I$1=$D463,LEFT(I462,LEN(I462)-$B463),IF(I$1=$F463,I462&amp;RIGHT(INDIRECT("R[-1]"&amp;"C"&amp;$D463+7,FALSE),$B463),I462))</f>
        <v/>
      </c>
      <c r="J463" t="str">
        <f ca="1">IF(J$1=$D463,LEFT(J462,LEN(J462)-$B463),IF(J$1=$F463,J462&amp;RIGHT(INDIRECT("R[-1]"&amp;"C"&amp;$D463+7,FALSE),$B463),J462))</f>
        <v>HFZVGTNDQGCBPFJ</v>
      </c>
      <c r="K463" t="str">
        <f ca="1">IF(K$1=$D463,LEFT(K462,LEN(K462)-$B463),IF(K$1=$F463,K462&amp;RIGHT(INDIRECT("R[-1]"&amp;"C"&amp;$D463+7,FALSE),$B463),K462))</f>
        <v/>
      </c>
      <c r="L463" t="str">
        <f ca="1">IF(L$1=$D463,LEFT(L462,LEN(L462)-$B463),IF(L$1=$F463,L462&amp;RIGHT(INDIRECT("R[-1]"&amp;"C"&amp;$D463+7,FALSE),$B463),L462))</f>
        <v>GSQDRGDPBFBPMJML</v>
      </c>
      <c r="M463" t="str">
        <f ca="1">IF(M$1=$D463,LEFT(M462,LEN(M462)-$B463),IF(M$1=$F463,M462&amp;RIGHT(INDIRECT("R[-1]"&amp;"C"&amp;$D463+7,FALSE),$B463),M462))</f>
        <v>BS</v>
      </c>
      <c r="N463" t="str">
        <f ca="1">IF(N$1=$D463,LEFT(N462,LEN(N462)-$B463),IF(N$1=$F463,N462&amp;RIGHT(INDIRECT("R[-1]"&amp;"C"&amp;$D463+7,FALSE),$B463),N462))</f>
        <v/>
      </c>
      <c r="O463" t="str">
        <f ca="1">IF(O$1=$D463,LEFT(O462,LEN(O462)-$B463),IF(O$1=$F463,O462&amp;RIGHT(INDIRECT("R[-1]"&amp;"C"&amp;$D463+7,FALSE),$B463),O462))</f>
        <v>BHPQSMDZLSFMNGVC</v>
      </c>
      <c r="P463" t="str">
        <f ca="1">IF(P$1=$D463,LEFT(P462,LEN(P462)-$B463),IF(P$1=$F463,P462&amp;RIGHT(INDIRECT("R[-1]"&amp;"C"&amp;$D463+7,FALSE),$B463),P462))</f>
        <v>C</v>
      </c>
    </row>
    <row r="464" spans="1:16" x14ac:dyDescent="0.25">
      <c r="A464" t="s">
        <v>0</v>
      </c>
      <c r="B464">
        <v>4</v>
      </c>
      <c r="C464" t="s">
        <v>1</v>
      </c>
      <c r="D464">
        <v>5</v>
      </c>
      <c r="E464" t="s">
        <v>2</v>
      </c>
      <c r="F464">
        <v>8</v>
      </c>
      <c r="H464" t="str">
        <f ca="1">IF(H$1=$D464,LEFT(H463,LEN(H463)-$B464),IF(H$1=$F464,H463&amp;RIGHT(INDIRECT("R[-1]"&amp;"C"&amp;$D464+7,FALSE),$B464),H463))</f>
        <v>NCQTDC</v>
      </c>
      <c r="I464" t="str">
        <f ca="1">IF(I$1=$D464,LEFT(I463,LEN(I463)-$B464),IF(I$1=$F464,I463&amp;RIGHT(INDIRECT("R[-1]"&amp;"C"&amp;$D464+7,FALSE),$B464),I463))</f>
        <v/>
      </c>
      <c r="J464" t="str">
        <f ca="1">IF(J$1=$D464,LEFT(J463,LEN(J463)-$B464),IF(J$1=$F464,J463&amp;RIGHT(INDIRECT("R[-1]"&amp;"C"&amp;$D464+7,FALSE),$B464),J463))</f>
        <v>HFZVGTNDQGCBPFJ</v>
      </c>
      <c r="K464" t="str">
        <f ca="1">IF(K$1=$D464,LEFT(K463,LEN(K463)-$B464),IF(K$1=$F464,K463&amp;RIGHT(INDIRECT("R[-1]"&amp;"C"&amp;$D464+7,FALSE),$B464),K463))</f>
        <v/>
      </c>
      <c r="L464" t="str">
        <f ca="1">IF(L$1=$D464,LEFT(L463,LEN(L463)-$B464),IF(L$1=$F464,L463&amp;RIGHT(INDIRECT("R[-1]"&amp;"C"&amp;$D464+7,FALSE),$B464),L463))</f>
        <v>GSQDRGDPBFBP</v>
      </c>
      <c r="M464" t="str">
        <f ca="1">IF(M$1=$D464,LEFT(M463,LEN(M463)-$B464),IF(M$1=$F464,M463&amp;RIGHT(INDIRECT("R[-1]"&amp;"C"&amp;$D464+7,FALSE),$B464),M463))</f>
        <v>BS</v>
      </c>
      <c r="N464" t="str">
        <f ca="1">IF(N$1=$D464,LEFT(N463,LEN(N463)-$B464),IF(N$1=$F464,N463&amp;RIGHT(INDIRECT("R[-1]"&amp;"C"&amp;$D464+7,FALSE),$B464),N463))</f>
        <v/>
      </c>
      <c r="O464" t="str">
        <f ca="1">IF(O$1=$D464,LEFT(O463,LEN(O463)-$B464),IF(O$1=$F464,O463&amp;RIGHT(INDIRECT("R[-1]"&amp;"C"&amp;$D464+7,FALSE),$B464),O463))</f>
        <v>BHPQSMDZLSFMNGVCMJML</v>
      </c>
      <c r="P464" t="str">
        <f ca="1">IF(P$1=$D464,LEFT(P463,LEN(P463)-$B464),IF(P$1=$F464,P463&amp;RIGHT(INDIRECT("R[-1]"&amp;"C"&amp;$D464+7,FALSE),$B464),P463))</f>
        <v>C</v>
      </c>
    </row>
    <row r="465" spans="1:16" x14ac:dyDescent="0.25">
      <c r="A465" t="s">
        <v>0</v>
      </c>
      <c r="B465">
        <v>4</v>
      </c>
      <c r="C465" t="s">
        <v>1</v>
      </c>
      <c r="D465">
        <v>3</v>
      </c>
      <c r="E465" t="s">
        <v>2</v>
      </c>
      <c r="F465">
        <v>8</v>
      </c>
      <c r="H465" t="str">
        <f ca="1">IF(H$1=$D465,LEFT(H464,LEN(H464)-$B465),IF(H$1=$F465,H464&amp;RIGHT(INDIRECT("R[-1]"&amp;"C"&amp;$D465+7,FALSE),$B465),H464))</f>
        <v>NCQTDC</v>
      </c>
      <c r="I465" t="str">
        <f ca="1">IF(I$1=$D465,LEFT(I464,LEN(I464)-$B465),IF(I$1=$F465,I464&amp;RIGHT(INDIRECT("R[-1]"&amp;"C"&amp;$D465+7,FALSE),$B465),I464))</f>
        <v/>
      </c>
      <c r="J465" t="str">
        <f ca="1">IF(J$1=$D465,LEFT(J464,LEN(J464)-$B465),IF(J$1=$F465,J464&amp;RIGHT(INDIRECT("R[-1]"&amp;"C"&amp;$D465+7,FALSE),$B465),J464))</f>
        <v>HFZVGTNDQGC</v>
      </c>
      <c r="K465" t="str">
        <f ca="1">IF(K$1=$D465,LEFT(K464,LEN(K464)-$B465),IF(K$1=$F465,K464&amp;RIGHT(INDIRECT("R[-1]"&amp;"C"&amp;$D465+7,FALSE),$B465),K464))</f>
        <v/>
      </c>
      <c r="L465" t="str">
        <f ca="1">IF(L$1=$D465,LEFT(L464,LEN(L464)-$B465),IF(L$1=$F465,L464&amp;RIGHT(INDIRECT("R[-1]"&amp;"C"&amp;$D465+7,FALSE),$B465),L464))</f>
        <v>GSQDRGDPBFBP</v>
      </c>
      <c r="M465" t="str">
        <f ca="1">IF(M$1=$D465,LEFT(M464,LEN(M464)-$B465),IF(M$1=$F465,M464&amp;RIGHT(INDIRECT("R[-1]"&amp;"C"&amp;$D465+7,FALSE),$B465),M464))</f>
        <v>BS</v>
      </c>
      <c r="N465" t="str">
        <f ca="1">IF(N$1=$D465,LEFT(N464,LEN(N464)-$B465),IF(N$1=$F465,N464&amp;RIGHT(INDIRECT("R[-1]"&amp;"C"&amp;$D465+7,FALSE),$B465),N464))</f>
        <v/>
      </c>
      <c r="O465" t="str">
        <f ca="1">IF(O$1=$D465,LEFT(O464,LEN(O464)-$B465),IF(O$1=$F465,O464&amp;RIGHT(INDIRECT("R[-1]"&amp;"C"&amp;$D465+7,FALSE),$B465),O464))</f>
        <v>BHPQSMDZLSFMNGVCMJMLBPFJ</v>
      </c>
      <c r="P465" t="str">
        <f ca="1">IF(P$1=$D465,LEFT(P464,LEN(P464)-$B465),IF(P$1=$F465,P464&amp;RIGHT(INDIRECT("R[-1]"&amp;"C"&amp;$D465+7,FALSE),$B465),P464))</f>
        <v>C</v>
      </c>
    </row>
    <row r="466" spans="1:16" x14ac:dyDescent="0.25">
      <c r="A466" t="s">
        <v>0</v>
      </c>
      <c r="B466">
        <v>1</v>
      </c>
      <c r="C466" t="s">
        <v>1</v>
      </c>
      <c r="D466">
        <v>9</v>
      </c>
      <c r="E466" t="s">
        <v>2</v>
      </c>
      <c r="F466">
        <v>5</v>
      </c>
      <c r="H466" t="str">
        <f ca="1">IF(H$1=$D466,LEFT(H465,LEN(H465)-$B466),IF(H$1=$F466,H465&amp;RIGHT(INDIRECT("R[-1]"&amp;"C"&amp;$D466+7,FALSE),$B466),H465))</f>
        <v>NCQTDC</v>
      </c>
      <c r="I466" t="str">
        <f ca="1">IF(I$1=$D466,LEFT(I465,LEN(I465)-$B466),IF(I$1=$F466,I465&amp;RIGHT(INDIRECT("R[-1]"&amp;"C"&amp;$D466+7,FALSE),$B466),I465))</f>
        <v/>
      </c>
      <c r="J466" t="str">
        <f ca="1">IF(J$1=$D466,LEFT(J465,LEN(J465)-$B466),IF(J$1=$F466,J465&amp;RIGHT(INDIRECT("R[-1]"&amp;"C"&amp;$D466+7,FALSE),$B466),J465))</f>
        <v>HFZVGTNDQGC</v>
      </c>
      <c r="K466" t="str">
        <f ca="1">IF(K$1=$D466,LEFT(K465,LEN(K465)-$B466),IF(K$1=$F466,K465&amp;RIGHT(INDIRECT("R[-1]"&amp;"C"&amp;$D466+7,FALSE),$B466),K465))</f>
        <v/>
      </c>
      <c r="L466" t="str">
        <f ca="1">IF(L$1=$D466,LEFT(L465,LEN(L465)-$B466),IF(L$1=$F466,L465&amp;RIGHT(INDIRECT("R[-1]"&amp;"C"&amp;$D466+7,FALSE),$B466),L465))</f>
        <v>GSQDRGDPBFBPC</v>
      </c>
      <c r="M466" t="str">
        <f ca="1">IF(M$1=$D466,LEFT(M465,LEN(M465)-$B466),IF(M$1=$F466,M465&amp;RIGHT(INDIRECT("R[-1]"&amp;"C"&amp;$D466+7,FALSE),$B466),M465))</f>
        <v>BS</v>
      </c>
      <c r="N466" t="str">
        <f ca="1">IF(N$1=$D466,LEFT(N465,LEN(N465)-$B466),IF(N$1=$F466,N465&amp;RIGHT(INDIRECT("R[-1]"&amp;"C"&amp;$D466+7,FALSE),$B466),N465))</f>
        <v/>
      </c>
      <c r="O466" t="str">
        <f ca="1">IF(O$1=$D466,LEFT(O465,LEN(O465)-$B466),IF(O$1=$F466,O465&amp;RIGHT(INDIRECT("R[-1]"&amp;"C"&amp;$D466+7,FALSE),$B466),O465))</f>
        <v>BHPQSMDZLSFMNGVCMJMLBPFJ</v>
      </c>
      <c r="P466" t="str">
        <f ca="1">IF(P$1=$D466,LEFT(P465,LEN(P465)-$B466),IF(P$1=$F466,P465&amp;RIGHT(INDIRECT("R[-1]"&amp;"C"&amp;$D466+7,FALSE),$B466),P465))</f>
        <v/>
      </c>
    </row>
    <row r="467" spans="1:16" x14ac:dyDescent="0.25">
      <c r="A467" t="s">
        <v>0</v>
      </c>
      <c r="B467">
        <v>1</v>
      </c>
      <c r="C467" t="s">
        <v>1</v>
      </c>
      <c r="D467">
        <v>6</v>
      </c>
      <c r="E467" t="s">
        <v>2</v>
      </c>
      <c r="F467">
        <v>5</v>
      </c>
      <c r="H467" t="str">
        <f ca="1">IF(H$1=$D467,LEFT(H466,LEN(H466)-$B467),IF(H$1=$F467,H466&amp;RIGHT(INDIRECT("R[-1]"&amp;"C"&amp;$D467+7,FALSE),$B467),H466))</f>
        <v>NCQTDC</v>
      </c>
      <c r="I467" t="str">
        <f ca="1">IF(I$1=$D467,LEFT(I466,LEN(I466)-$B467),IF(I$1=$F467,I466&amp;RIGHT(INDIRECT("R[-1]"&amp;"C"&amp;$D467+7,FALSE),$B467),I466))</f>
        <v/>
      </c>
      <c r="J467" t="str">
        <f ca="1">IF(J$1=$D467,LEFT(J466,LEN(J466)-$B467),IF(J$1=$F467,J466&amp;RIGHT(INDIRECT("R[-1]"&amp;"C"&amp;$D467+7,FALSE),$B467),J466))</f>
        <v>HFZVGTNDQGC</v>
      </c>
      <c r="K467" t="str">
        <f ca="1">IF(K$1=$D467,LEFT(K466,LEN(K466)-$B467),IF(K$1=$F467,K466&amp;RIGHT(INDIRECT("R[-1]"&amp;"C"&amp;$D467+7,FALSE),$B467),K466))</f>
        <v/>
      </c>
      <c r="L467" t="str">
        <f ca="1">IF(L$1=$D467,LEFT(L466,LEN(L466)-$B467),IF(L$1=$F467,L466&amp;RIGHT(INDIRECT("R[-1]"&amp;"C"&amp;$D467+7,FALSE),$B467),L466))</f>
        <v>GSQDRGDPBFBPCS</v>
      </c>
      <c r="M467" t="str">
        <f ca="1">IF(M$1=$D467,LEFT(M466,LEN(M466)-$B467),IF(M$1=$F467,M466&amp;RIGHT(INDIRECT("R[-1]"&amp;"C"&amp;$D467+7,FALSE),$B467),M466))</f>
        <v>B</v>
      </c>
      <c r="N467" t="str">
        <f ca="1">IF(N$1=$D467,LEFT(N466,LEN(N466)-$B467),IF(N$1=$F467,N466&amp;RIGHT(INDIRECT("R[-1]"&amp;"C"&amp;$D467+7,FALSE),$B467),N466))</f>
        <v/>
      </c>
      <c r="O467" t="str">
        <f ca="1">IF(O$1=$D467,LEFT(O466,LEN(O466)-$B467),IF(O$1=$F467,O466&amp;RIGHT(INDIRECT("R[-1]"&amp;"C"&amp;$D467+7,FALSE),$B467),O466))</f>
        <v>BHPQSMDZLSFMNGVCMJMLBPFJ</v>
      </c>
      <c r="P467" t="str">
        <f ca="1">IF(P$1=$D467,LEFT(P466,LEN(P466)-$B467),IF(P$1=$F467,P466&amp;RIGHT(INDIRECT("R[-1]"&amp;"C"&amp;$D467+7,FALSE),$B467),P466))</f>
        <v/>
      </c>
    </row>
    <row r="468" spans="1:16" x14ac:dyDescent="0.25">
      <c r="A468" t="s">
        <v>0</v>
      </c>
      <c r="B468">
        <v>3</v>
      </c>
      <c r="C468" t="s">
        <v>1</v>
      </c>
      <c r="D468">
        <v>3</v>
      </c>
      <c r="E468" t="s">
        <v>2</v>
      </c>
      <c r="F468">
        <v>7</v>
      </c>
      <c r="H468" t="str">
        <f ca="1">IF(H$1=$D468,LEFT(H467,LEN(H467)-$B468),IF(H$1=$F468,H467&amp;RIGHT(INDIRECT("R[-1]"&amp;"C"&amp;$D468+7,FALSE),$B468),H467))</f>
        <v>NCQTDC</v>
      </c>
      <c r="I468" t="str">
        <f ca="1">IF(I$1=$D468,LEFT(I467,LEN(I467)-$B468),IF(I$1=$F468,I467&amp;RIGHT(INDIRECT("R[-1]"&amp;"C"&amp;$D468+7,FALSE),$B468),I467))</f>
        <v/>
      </c>
      <c r="J468" t="str">
        <f ca="1">IF(J$1=$D468,LEFT(J467,LEN(J467)-$B468),IF(J$1=$F468,J467&amp;RIGHT(INDIRECT("R[-1]"&amp;"C"&amp;$D468+7,FALSE),$B468),J467))</f>
        <v>HFZVGTND</v>
      </c>
      <c r="K468" t="str">
        <f ca="1">IF(K$1=$D468,LEFT(K467,LEN(K467)-$B468),IF(K$1=$F468,K467&amp;RIGHT(INDIRECT("R[-1]"&amp;"C"&amp;$D468+7,FALSE),$B468),K467))</f>
        <v/>
      </c>
      <c r="L468" t="str">
        <f ca="1">IF(L$1=$D468,LEFT(L467,LEN(L467)-$B468),IF(L$1=$F468,L467&amp;RIGHT(INDIRECT("R[-1]"&amp;"C"&amp;$D468+7,FALSE),$B468),L467))</f>
        <v>GSQDRGDPBFBPCS</v>
      </c>
      <c r="M468" t="str">
        <f ca="1">IF(M$1=$D468,LEFT(M467,LEN(M467)-$B468),IF(M$1=$F468,M467&amp;RIGHT(INDIRECT("R[-1]"&amp;"C"&amp;$D468+7,FALSE),$B468),M467))</f>
        <v>B</v>
      </c>
      <c r="N468" t="str">
        <f ca="1">IF(N$1=$D468,LEFT(N467,LEN(N467)-$B468),IF(N$1=$F468,N467&amp;RIGHT(INDIRECT("R[-1]"&amp;"C"&amp;$D468+7,FALSE),$B468),N467))</f>
        <v>QGC</v>
      </c>
      <c r="O468" t="str">
        <f ca="1">IF(O$1=$D468,LEFT(O467,LEN(O467)-$B468),IF(O$1=$F468,O467&amp;RIGHT(INDIRECT("R[-1]"&amp;"C"&amp;$D468+7,FALSE),$B468),O467))</f>
        <v>BHPQSMDZLSFMNGVCMJMLBPFJ</v>
      </c>
      <c r="P468" t="str">
        <f ca="1">IF(P$1=$D468,LEFT(P467,LEN(P467)-$B468),IF(P$1=$F468,P467&amp;RIGHT(INDIRECT("R[-1]"&amp;"C"&amp;$D468+7,FALSE),$B468),P467))</f>
        <v/>
      </c>
    </row>
    <row r="469" spans="1:16" x14ac:dyDescent="0.25">
      <c r="A469" t="s">
        <v>0</v>
      </c>
      <c r="B469">
        <v>6</v>
      </c>
      <c r="C469" t="s">
        <v>1</v>
      </c>
      <c r="D469">
        <v>1</v>
      </c>
      <c r="E469" t="s">
        <v>2</v>
      </c>
      <c r="F469">
        <v>6</v>
      </c>
      <c r="H469" t="str">
        <f ca="1">IF(H$1=$D469,LEFT(H468,LEN(H468)-$B469),IF(H$1=$F469,H468&amp;RIGHT(INDIRECT("R[-1]"&amp;"C"&amp;$D469+7,FALSE),$B469),H468))</f>
        <v/>
      </c>
      <c r="I469" t="str">
        <f ca="1">IF(I$1=$D469,LEFT(I468,LEN(I468)-$B469),IF(I$1=$F469,I468&amp;RIGHT(INDIRECT("R[-1]"&amp;"C"&amp;$D469+7,FALSE),$B469),I468))</f>
        <v/>
      </c>
      <c r="J469" t="str">
        <f ca="1">IF(J$1=$D469,LEFT(J468,LEN(J468)-$B469),IF(J$1=$F469,J468&amp;RIGHT(INDIRECT("R[-1]"&amp;"C"&amp;$D469+7,FALSE),$B469),J468))</f>
        <v>HFZVGTND</v>
      </c>
      <c r="K469" t="str">
        <f ca="1">IF(K$1=$D469,LEFT(K468,LEN(K468)-$B469),IF(K$1=$F469,K468&amp;RIGHT(INDIRECT("R[-1]"&amp;"C"&amp;$D469+7,FALSE),$B469),K468))</f>
        <v/>
      </c>
      <c r="L469" t="str">
        <f ca="1">IF(L$1=$D469,LEFT(L468,LEN(L468)-$B469),IF(L$1=$F469,L468&amp;RIGHT(INDIRECT("R[-1]"&amp;"C"&amp;$D469+7,FALSE),$B469),L468))</f>
        <v>GSQDRGDPBFBPCS</v>
      </c>
      <c r="M469" t="str">
        <f ca="1">IF(M$1=$D469,LEFT(M468,LEN(M468)-$B469),IF(M$1=$F469,M468&amp;RIGHT(INDIRECT("R[-1]"&amp;"C"&amp;$D469+7,FALSE),$B469),M468))</f>
        <v>BNCQTDC</v>
      </c>
      <c r="N469" t="str">
        <f ca="1">IF(N$1=$D469,LEFT(N468,LEN(N468)-$B469),IF(N$1=$F469,N468&amp;RIGHT(INDIRECT("R[-1]"&amp;"C"&amp;$D469+7,FALSE),$B469),N468))</f>
        <v>QGC</v>
      </c>
      <c r="O469" t="str">
        <f ca="1">IF(O$1=$D469,LEFT(O468,LEN(O468)-$B469),IF(O$1=$F469,O468&amp;RIGHT(INDIRECT("R[-1]"&amp;"C"&amp;$D469+7,FALSE),$B469),O468))</f>
        <v>BHPQSMDZLSFMNGVCMJMLBPFJ</v>
      </c>
      <c r="P469" t="str">
        <f ca="1">IF(P$1=$D469,LEFT(P468,LEN(P468)-$B469),IF(P$1=$F469,P468&amp;RIGHT(INDIRECT("R[-1]"&amp;"C"&amp;$D469+7,FALSE),$B469),P468))</f>
        <v/>
      </c>
    </row>
    <row r="470" spans="1:16" x14ac:dyDescent="0.25">
      <c r="A470" t="s">
        <v>0</v>
      </c>
      <c r="B470">
        <v>1</v>
      </c>
      <c r="C470" t="s">
        <v>1</v>
      </c>
      <c r="D470">
        <v>5</v>
      </c>
      <c r="E470" t="s">
        <v>2</v>
      </c>
      <c r="F470">
        <v>4</v>
      </c>
      <c r="H470" t="str">
        <f ca="1">IF(H$1=$D470,LEFT(H469,LEN(H469)-$B470),IF(H$1=$F470,H469&amp;RIGHT(INDIRECT("R[-1]"&amp;"C"&amp;$D470+7,FALSE),$B470),H469))</f>
        <v/>
      </c>
      <c r="I470" t="str">
        <f ca="1">IF(I$1=$D470,LEFT(I469,LEN(I469)-$B470),IF(I$1=$F470,I469&amp;RIGHT(INDIRECT("R[-1]"&amp;"C"&amp;$D470+7,FALSE),$B470),I469))</f>
        <v/>
      </c>
      <c r="J470" t="str">
        <f ca="1">IF(J$1=$D470,LEFT(J469,LEN(J469)-$B470),IF(J$1=$F470,J469&amp;RIGHT(INDIRECT("R[-1]"&amp;"C"&amp;$D470+7,FALSE),$B470),J469))</f>
        <v>HFZVGTND</v>
      </c>
      <c r="K470" t="str">
        <f ca="1">IF(K$1=$D470,LEFT(K469,LEN(K469)-$B470),IF(K$1=$F470,K469&amp;RIGHT(INDIRECT("R[-1]"&amp;"C"&amp;$D470+7,FALSE),$B470),K469))</f>
        <v>S</v>
      </c>
      <c r="L470" t="str">
        <f ca="1">IF(L$1=$D470,LEFT(L469,LEN(L469)-$B470),IF(L$1=$F470,L469&amp;RIGHT(INDIRECT("R[-1]"&amp;"C"&amp;$D470+7,FALSE),$B470),L469))</f>
        <v>GSQDRGDPBFBPC</v>
      </c>
      <c r="M470" t="str">
        <f ca="1">IF(M$1=$D470,LEFT(M469,LEN(M469)-$B470),IF(M$1=$F470,M469&amp;RIGHT(INDIRECT("R[-1]"&amp;"C"&amp;$D470+7,FALSE),$B470),M469))</f>
        <v>BNCQTDC</v>
      </c>
      <c r="N470" t="str">
        <f ca="1">IF(N$1=$D470,LEFT(N469,LEN(N469)-$B470),IF(N$1=$F470,N469&amp;RIGHT(INDIRECT("R[-1]"&amp;"C"&amp;$D470+7,FALSE),$B470),N469))</f>
        <v>QGC</v>
      </c>
      <c r="O470" t="str">
        <f ca="1">IF(O$1=$D470,LEFT(O469,LEN(O469)-$B470),IF(O$1=$F470,O469&amp;RIGHT(INDIRECT("R[-1]"&amp;"C"&amp;$D470+7,FALSE),$B470),O469))</f>
        <v>BHPQSMDZLSFMNGVCMJMLBPFJ</v>
      </c>
      <c r="P470" t="str">
        <f ca="1">IF(P$1=$D470,LEFT(P469,LEN(P469)-$B470),IF(P$1=$F470,P469&amp;RIGHT(INDIRECT("R[-1]"&amp;"C"&amp;$D470+7,FALSE),$B470),P469))</f>
        <v/>
      </c>
    </row>
    <row r="471" spans="1:16" x14ac:dyDescent="0.25">
      <c r="A471" t="s">
        <v>0</v>
      </c>
      <c r="B471">
        <v>3</v>
      </c>
      <c r="C471" t="s">
        <v>1</v>
      </c>
      <c r="D471">
        <v>5</v>
      </c>
      <c r="E471" t="s">
        <v>2</v>
      </c>
      <c r="F471">
        <v>2</v>
      </c>
      <c r="H471" t="str">
        <f ca="1">IF(H$1=$D471,LEFT(H470,LEN(H470)-$B471),IF(H$1=$F471,H470&amp;RIGHT(INDIRECT("R[-1]"&amp;"C"&amp;$D471+7,FALSE),$B471),H470))</f>
        <v/>
      </c>
      <c r="I471" t="str">
        <f ca="1">IF(I$1=$D471,LEFT(I470,LEN(I470)-$B471),IF(I$1=$F471,I470&amp;RIGHT(INDIRECT("R[-1]"&amp;"C"&amp;$D471+7,FALSE),$B471),I470))</f>
        <v>BPC</v>
      </c>
      <c r="J471" t="str">
        <f ca="1">IF(J$1=$D471,LEFT(J470,LEN(J470)-$B471),IF(J$1=$F471,J470&amp;RIGHT(INDIRECT("R[-1]"&amp;"C"&amp;$D471+7,FALSE),$B471),J470))</f>
        <v>HFZVGTND</v>
      </c>
      <c r="K471" t="str">
        <f ca="1">IF(K$1=$D471,LEFT(K470,LEN(K470)-$B471),IF(K$1=$F471,K470&amp;RIGHT(INDIRECT("R[-1]"&amp;"C"&amp;$D471+7,FALSE),$B471),K470))</f>
        <v>S</v>
      </c>
      <c r="L471" t="str">
        <f ca="1">IF(L$1=$D471,LEFT(L470,LEN(L470)-$B471),IF(L$1=$F471,L470&amp;RIGHT(INDIRECT("R[-1]"&amp;"C"&amp;$D471+7,FALSE),$B471),L470))</f>
        <v>GSQDRGDPBF</v>
      </c>
      <c r="M471" t="str">
        <f ca="1">IF(M$1=$D471,LEFT(M470,LEN(M470)-$B471),IF(M$1=$F471,M470&amp;RIGHT(INDIRECT("R[-1]"&amp;"C"&amp;$D471+7,FALSE),$B471),M470))</f>
        <v>BNCQTDC</v>
      </c>
      <c r="N471" t="str">
        <f ca="1">IF(N$1=$D471,LEFT(N470,LEN(N470)-$B471),IF(N$1=$F471,N470&amp;RIGHT(INDIRECT("R[-1]"&amp;"C"&amp;$D471+7,FALSE),$B471),N470))</f>
        <v>QGC</v>
      </c>
      <c r="O471" t="str">
        <f ca="1">IF(O$1=$D471,LEFT(O470,LEN(O470)-$B471),IF(O$1=$F471,O470&amp;RIGHT(INDIRECT("R[-1]"&amp;"C"&amp;$D471+7,FALSE),$B471),O470))</f>
        <v>BHPQSMDZLSFMNGVCMJMLBPFJ</v>
      </c>
      <c r="P471" t="str">
        <f ca="1">IF(P$1=$D471,LEFT(P470,LEN(P470)-$B471),IF(P$1=$F471,P470&amp;RIGHT(INDIRECT("R[-1]"&amp;"C"&amp;$D471+7,FALSE),$B471),P470))</f>
        <v/>
      </c>
    </row>
    <row r="472" spans="1:16" x14ac:dyDescent="0.25">
      <c r="A472" t="s">
        <v>0</v>
      </c>
      <c r="B472">
        <v>2</v>
      </c>
      <c r="C472" t="s">
        <v>1</v>
      </c>
      <c r="D472">
        <v>7</v>
      </c>
      <c r="E472" t="s">
        <v>2</v>
      </c>
      <c r="F472">
        <v>4</v>
      </c>
      <c r="H472" t="str">
        <f ca="1">IF(H$1=$D472,LEFT(H471,LEN(H471)-$B472),IF(H$1=$F472,H471&amp;RIGHT(INDIRECT("R[-1]"&amp;"C"&amp;$D472+7,FALSE),$B472),H471))</f>
        <v/>
      </c>
      <c r="I472" t="str">
        <f ca="1">IF(I$1=$D472,LEFT(I471,LEN(I471)-$B472),IF(I$1=$F472,I471&amp;RIGHT(INDIRECT("R[-1]"&amp;"C"&amp;$D472+7,FALSE),$B472),I471))</f>
        <v>BPC</v>
      </c>
      <c r="J472" t="str">
        <f ca="1">IF(J$1=$D472,LEFT(J471,LEN(J471)-$B472),IF(J$1=$F472,J471&amp;RIGHT(INDIRECT("R[-1]"&amp;"C"&amp;$D472+7,FALSE),$B472),J471))</f>
        <v>HFZVGTND</v>
      </c>
      <c r="K472" t="str">
        <f ca="1">IF(K$1=$D472,LEFT(K471,LEN(K471)-$B472),IF(K$1=$F472,K471&amp;RIGHT(INDIRECT("R[-1]"&amp;"C"&amp;$D472+7,FALSE),$B472),K471))</f>
        <v>SGC</v>
      </c>
      <c r="L472" t="str">
        <f ca="1">IF(L$1=$D472,LEFT(L471,LEN(L471)-$B472),IF(L$1=$F472,L471&amp;RIGHT(INDIRECT("R[-1]"&amp;"C"&amp;$D472+7,FALSE),$B472),L471))</f>
        <v>GSQDRGDPBF</v>
      </c>
      <c r="M472" t="str">
        <f ca="1">IF(M$1=$D472,LEFT(M471,LEN(M471)-$B472),IF(M$1=$F472,M471&amp;RIGHT(INDIRECT("R[-1]"&amp;"C"&amp;$D472+7,FALSE),$B472),M471))</f>
        <v>BNCQTDC</v>
      </c>
      <c r="N472" t="str">
        <f ca="1">IF(N$1=$D472,LEFT(N471,LEN(N471)-$B472),IF(N$1=$F472,N471&amp;RIGHT(INDIRECT("R[-1]"&amp;"C"&amp;$D472+7,FALSE),$B472),N471))</f>
        <v>Q</v>
      </c>
      <c r="O472" t="str">
        <f ca="1">IF(O$1=$D472,LEFT(O471,LEN(O471)-$B472),IF(O$1=$F472,O471&amp;RIGHT(INDIRECT("R[-1]"&amp;"C"&amp;$D472+7,FALSE),$B472),O471))</f>
        <v>BHPQSMDZLSFMNGVCMJMLBPFJ</v>
      </c>
      <c r="P472" t="str">
        <f ca="1">IF(P$1=$D472,LEFT(P471,LEN(P471)-$B472),IF(P$1=$F472,P471&amp;RIGHT(INDIRECT("R[-1]"&amp;"C"&amp;$D472+7,FALSE),$B472),P471))</f>
        <v/>
      </c>
    </row>
    <row r="473" spans="1:16" x14ac:dyDescent="0.25">
      <c r="A473" t="s">
        <v>0</v>
      </c>
      <c r="B473">
        <v>1</v>
      </c>
      <c r="C473" t="s">
        <v>1</v>
      </c>
      <c r="D473">
        <v>2</v>
      </c>
      <c r="E473" t="s">
        <v>2</v>
      </c>
      <c r="F473">
        <v>8</v>
      </c>
      <c r="H473" t="str">
        <f ca="1">IF(H$1=$D473,LEFT(H472,LEN(H472)-$B473),IF(H$1=$F473,H472&amp;RIGHT(INDIRECT("R[-1]"&amp;"C"&amp;$D473+7,FALSE),$B473),H472))</f>
        <v/>
      </c>
      <c r="I473" t="str">
        <f ca="1">IF(I$1=$D473,LEFT(I472,LEN(I472)-$B473),IF(I$1=$F473,I472&amp;RIGHT(INDIRECT("R[-1]"&amp;"C"&amp;$D473+7,FALSE),$B473),I472))</f>
        <v>BP</v>
      </c>
      <c r="J473" t="str">
        <f ca="1">IF(J$1=$D473,LEFT(J472,LEN(J472)-$B473),IF(J$1=$F473,J472&amp;RIGHT(INDIRECT("R[-1]"&amp;"C"&amp;$D473+7,FALSE),$B473),J472))</f>
        <v>HFZVGTND</v>
      </c>
      <c r="K473" t="str">
        <f ca="1">IF(K$1=$D473,LEFT(K472,LEN(K472)-$B473),IF(K$1=$F473,K472&amp;RIGHT(INDIRECT("R[-1]"&amp;"C"&amp;$D473+7,FALSE),$B473),K472))</f>
        <v>SGC</v>
      </c>
      <c r="L473" t="str">
        <f ca="1">IF(L$1=$D473,LEFT(L472,LEN(L472)-$B473),IF(L$1=$F473,L472&amp;RIGHT(INDIRECT("R[-1]"&amp;"C"&amp;$D473+7,FALSE),$B473),L472))</f>
        <v>GSQDRGDPBF</v>
      </c>
      <c r="M473" t="str">
        <f ca="1">IF(M$1=$D473,LEFT(M472,LEN(M472)-$B473),IF(M$1=$F473,M472&amp;RIGHT(INDIRECT("R[-1]"&amp;"C"&amp;$D473+7,FALSE),$B473),M472))</f>
        <v>BNCQTDC</v>
      </c>
      <c r="N473" t="str">
        <f ca="1">IF(N$1=$D473,LEFT(N472,LEN(N472)-$B473),IF(N$1=$F473,N472&amp;RIGHT(INDIRECT("R[-1]"&amp;"C"&amp;$D473+7,FALSE),$B473),N472))</f>
        <v>Q</v>
      </c>
      <c r="O473" t="str">
        <f ca="1">IF(O$1=$D473,LEFT(O472,LEN(O472)-$B473),IF(O$1=$F473,O472&amp;RIGHT(INDIRECT("R[-1]"&amp;"C"&amp;$D473+7,FALSE),$B473),O472))</f>
        <v>BHPQSMDZLSFMNGVCMJMLBPFJC</v>
      </c>
      <c r="P473" t="str">
        <f ca="1">IF(P$1=$D473,LEFT(P472,LEN(P472)-$B473),IF(P$1=$F473,P472&amp;RIGHT(INDIRECT("R[-1]"&amp;"C"&amp;$D473+7,FALSE),$B473),P472))</f>
        <v/>
      </c>
    </row>
    <row r="474" spans="1:16" x14ac:dyDescent="0.25">
      <c r="A474" t="s">
        <v>0</v>
      </c>
      <c r="B474">
        <v>6</v>
      </c>
      <c r="C474" t="s">
        <v>1</v>
      </c>
      <c r="D474">
        <v>8</v>
      </c>
      <c r="E474" t="s">
        <v>2</v>
      </c>
      <c r="F474">
        <v>1</v>
      </c>
      <c r="H474" t="str">
        <f ca="1">IF(H$1=$D474,LEFT(H473,LEN(H473)-$B474),IF(H$1=$F474,H473&amp;RIGHT(INDIRECT("R[-1]"&amp;"C"&amp;$D474+7,FALSE),$B474),H473))</f>
        <v>LBPFJC</v>
      </c>
      <c r="I474" t="str">
        <f ca="1">IF(I$1=$D474,LEFT(I473,LEN(I473)-$B474),IF(I$1=$F474,I473&amp;RIGHT(INDIRECT("R[-1]"&amp;"C"&amp;$D474+7,FALSE),$B474),I473))</f>
        <v>BP</v>
      </c>
      <c r="J474" t="str">
        <f ca="1">IF(J$1=$D474,LEFT(J473,LEN(J473)-$B474),IF(J$1=$F474,J473&amp;RIGHT(INDIRECT("R[-1]"&amp;"C"&amp;$D474+7,FALSE),$B474),J473))</f>
        <v>HFZVGTND</v>
      </c>
      <c r="K474" t="str">
        <f ca="1">IF(K$1=$D474,LEFT(K473,LEN(K473)-$B474),IF(K$1=$F474,K473&amp;RIGHT(INDIRECT("R[-1]"&amp;"C"&amp;$D474+7,FALSE),$B474),K473))</f>
        <v>SGC</v>
      </c>
      <c r="L474" t="str">
        <f ca="1">IF(L$1=$D474,LEFT(L473,LEN(L473)-$B474),IF(L$1=$F474,L473&amp;RIGHT(INDIRECT("R[-1]"&amp;"C"&amp;$D474+7,FALSE),$B474),L473))</f>
        <v>GSQDRGDPBF</v>
      </c>
      <c r="M474" t="str">
        <f ca="1">IF(M$1=$D474,LEFT(M473,LEN(M473)-$B474),IF(M$1=$F474,M473&amp;RIGHT(INDIRECT("R[-1]"&amp;"C"&amp;$D474+7,FALSE),$B474),M473))</f>
        <v>BNCQTDC</v>
      </c>
      <c r="N474" t="str">
        <f ca="1">IF(N$1=$D474,LEFT(N473,LEN(N473)-$B474),IF(N$1=$F474,N473&amp;RIGHT(INDIRECT("R[-1]"&amp;"C"&amp;$D474+7,FALSE),$B474),N473))</f>
        <v>Q</v>
      </c>
      <c r="O474" t="str">
        <f ca="1">IF(O$1=$D474,LEFT(O473,LEN(O473)-$B474),IF(O$1=$F474,O473&amp;RIGHT(INDIRECT("R[-1]"&amp;"C"&amp;$D474+7,FALSE),$B474),O473))</f>
        <v>BHPQSMDZLSFMNGVCMJM</v>
      </c>
      <c r="P474" t="str">
        <f ca="1">IF(P$1=$D474,LEFT(P473,LEN(P473)-$B474),IF(P$1=$F474,P473&amp;RIGHT(INDIRECT("R[-1]"&amp;"C"&amp;$D474+7,FALSE),$B474),P473))</f>
        <v/>
      </c>
    </row>
    <row r="475" spans="1:16" x14ac:dyDescent="0.25">
      <c r="A475" t="s">
        <v>0</v>
      </c>
      <c r="B475">
        <v>2</v>
      </c>
      <c r="C475" t="s">
        <v>1</v>
      </c>
      <c r="D475">
        <v>4</v>
      </c>
      <c r="E475" t="s">
        <v>2</v>
      </c>
      <c r="F475">
        <v>5</v>
      </c>
      <c r="H475" t="str">
        <f ca="1">IF(H$1=$D475,LEFT(H474,LEN(H474)-$B475),IF(H$1=$F475,H474&amp;RIGHT(INDIRECT("R[-1]"&amp;"C"&amp;$D475+7,FALSE),$B475),H474))</f>
        <v>LBPFJC</v>
      </c>
      <c r="I475" t="str">
        <f ca="1">IF(I$1=$D475,LEFT(I474,LEN(I474)-$B475),IF(I$1=$F475,I474&amp;RIGHT(INDIRECT("R[-1]"&amp;"C"&amp;$D475+7,FALSE),$B475),I474))</f>
        <v>BP</v>
      </c>
      <c r="J475" t="str">
        <f ca="1">IF(J$1=$D475,LEFT(J474,LEN(J474)-$B475),IF(J$1=$F475,J474&amp;RIGHT(INDIRECT("R[-1]"&amp;"C"&amp;$D475+7,FALSE),$B475),J474))</f>
        <v>HFZVGTND</v>
      </c>
      <c r="K475" t="str">
        <f ca="1">IF(K$1=$D475,LEFT(K474,LEN(K474)-$B475),IF(K$1=$F475,K474&amp;RIGHT(INDIRECT("R[-1]"&amp;"C"&amp;$D475+7,FALSE),$B475),K474))</f>
        <v>S</v>
      </c>
      <c r="L475" t="str">
        <f ca="1">IF(L$1=$D475,LEFT(L474,LEN(L474)-$B475),IF(L$1=$F475,L474&amp;RIGHT(INDIRECT("R[-1]"&amp;"C"&amp;$D475+7,FALSE),$B475),L474))</f>
        <v>GSQDRGDPBFGC</v>
      </c>
      <c r="M475" t="str">
        <f ca="1">IF(M$1=$D475,LEFT(M474,LEN(M474)-$B475),IF(M$1=$F475,M474&amp;RIGHT(INDIRECT("R[-1]"&amp;"C"&amp;$D475+7,FALSE),$B475),M474))</f>
        <v>BNCQTDC</v>
      </c>
      <c r="N475" t="str">
        <f ca="1">IF(N$1=$D475,LEFT(N474,LEN(N474)-$B475),IF(N$1=$F475,N474&amp;RIGHT(INDIRECT("R[-1]"&amp;"C"&amp;$D475+7,FALSE),$B475),N474))</f>
        <v>Q</v>
      </c>
      <c r="O475" t="str">
        <f ca="1">IF(O$1=$D475,LEFT(O474,LEN(O474)-$B475),IF(O$1=$F475,O474&amp;RIGHT(INDIRECT("R[-1]"&amp;"C"&amp;$D475+7,FALSE),$B475),O474))</f>
        <v>BHPQSMDZLSFMNGVCMJM</v>
      </c>
      <c r="P475" t="str">
        <f ca="1">IF(P$1=$D475,LEFT(P474,LEN(P474)-$B475),IF(P$1=$F475,P474&amp;RIGHT(INDIRECT("R[-1]"&amp;"C"&amp;$D475+7,FALSE),$B475),P474))</f>
        <v/>
      </c>
    </row>
    <row r="476" spans="1:16" x14ac:dyDescent="0.25">
      <c r="A476" t="s">
        <v>0</v>
      </c>
      <c r="B476">
        <v>2</v>
      </c>
      <c r="C476" t="s">
        <v>1</v>
      </c>
      <c r="D476">
        <v>2</v>
      </c>
      <c r="E476" t="s">
        <v>2</v>
      </c>
      <c r="F476">
        <v>3</v>
      </c>
      <c r="H476" t="str">
        <f ca="1">IF(H$1=$D476,LEFT(H475,LEN(H475)-$B476),IF(H$1=$F476,H475&amp;RIGHT(INDIRECT("R[-1]"&amp;"C"&amp;$D476+7,FALSE),$B476),H475))</f>
        <v>LBPFJC</v>
      </c>
      <c r="I476" t="str">
        <f ca="1">IF(I$1=$D476,LEFT(I475,LEN(I475)-$B476),IF(I$1=$F476,I475&amp;RIGHT(INDIRECT("R[-1]"&amp;"C"&amp;$D476+7,FALSE),$B476),I475))</f>
        <v/>
      </c>
      <c r="J476" t="str">
        <f ca="1">IF(J$1=$D476,LEFT(J475,LEN(J475)-$B476),IF(J$1=$F476,J475&amp;RIGHT(INDIRECT("R[-1]"&amp;"C"&amp;$D476+7,FALSE),$B476),J475))</f>
        <v>HFZVGTNDBP</v>
      </c>
      <c r="K476" t="str">
        <f ca="1">IF(K$1=$D476,LEFT(K475,LEN(K475)-$B476),IF(K$1=$F476,K475&amp;RIGHT(INDIRECT("R[-1]"&amp;"C"&amp;$D476+7,FALSE),$B476),K475))</f>
        <v>S</v>
      </c>
      <c r="L476" t="str">
        <f ca="1">IF(L$1=$D476,LEFT(L475,LEN(L475)-$B476),IF(L$1=$F476,L475&amp;RIGHT(INDIRECT("R[-1]"&amp;"C"&amp;$D476+7,FALSE),$B476),L475))</f>
        <v>GSQDRGDPBFGC</v>
      </c>
      <c r="M476" t="str">
        <f ca="1">IF(M$1=$D476,LEFT(M475,LEN(M475)-$B476),IF(M$1=$F476,M475&amp;RIGHT(INDIRECT("R[-1]"&amp;"C"&amp;$D476+7,FALSE),$B476),M475))</f>
        <v>BNCQTDC</v>
      </c>
      <c r="N476" t="str">
        <f ca="1">IF(N$1=$D476,LEFT(N475,LEN(N475)-$B476),IF(N$1=$F476,N475&amp;RIGHT(INDIRECT("R[-1]"&amp;"C"&amp;$D476+7,FALSE),$B476),N475))</f>
        <v>Q</v>
      </c>
      <c r="O476" t="str">
        <f ca="1">IF(O$1=$D476,LEFT(O475,LEN(O475)-$B476),IF(O$1=$F476,O475&amp;RIGHT(INDIRECT("R[-1]"&amp;"C"&amp;$D476+7,FALSE),$B476),O475))</f>
        <v>BHPQSMDZLSFMNGVCMJM</v>
      </c>
      <c r="P476" t="str">
        <f ca="1">IF(P$1=$D476,LEFT(P475,LEN(P475)-$B476),IF(P$1=$F476,P475&amp;RIGHT(INDIRECT("R[-1]"&amp;"C"&amp;$D476+7,FALSE),$B476),P475))</f>
        <v/>
      </c>
    </row>
    <row r="477" spans="1:16" x14ac:dyDescent="0.25">
      <c r="A477" t="s">
        <v>0</v>
      </c>
      <c r="B477">
        <v>7</v>
      </c>
      <c r="C477" t="s">
        <v>1</v>
      </c>
      <c r="D477">
        <v>8</v>
      </c>
      <c r="E477" t="s">
        <v>2</v>
      </c>
      <c r="F477">
        <v>7</v>
      </c>
      <c r="H477" t="str">
        <f ca="1">IF(H$1=$D477,LEFT(H476,LEN(H476)-$B477),IF(H$1=$F477,H476&amp;RIGHT(INDIRECT("R[-1]"&amp;"C"&amp;$D477+7,FALSE),$B477),H476))</f>
        <v>LBPFJC</v>
      </c>
      <c r="I477" t="str">
        <f ca="1">IF(I$1=$D477,LEFT(I476,LEN(I476)-$B477),IF(I$1=$F477,I476&amp;RIGHT(INDIRECT("R[-1]"&amp;"C"&amp;$D477+7,FALSE),$B477),I476))</f>
        <v/>
      </c>
      <c r="J477" t="str">
        <f ca="1">IF(J$1=$D477,LEFT(J476,LEN(J476)-$B477),IF(J$1=$F477,J476&amp;RIGHT(INDIRECT("R[-1]"&amp;"C"&amp;$D477+7,FALSE),$B477),J476))</f>
        <v>HFZVGTNDBP</v>
      </c>
      <c r="K477" t="str">
        <f ca="1">IF(K$1=$D477,LEFT(K476,LEN(K476)-$B477),IF(K$1=$F477,K476&amp;RIGHT(INDIRECT("R[-1]"&amp;"C"&amp;$D477+7,FALSE),$B477),K476))</f>
        <v>S</v>
      </c>
      <c r="L477" t="str">
        <f ca="1">IF(L$1=$D477,LEFT(L476,LEN(L476)-$B477),IF(L$1=$F477,L476&amp;RIGHT(INDIRECT("R[-1]"&amp;"C"&amp;$D477+7,FALSE),$B477),L476))</f>
        <v>GSQDRGDPBFGC</v>
      </c>
      <c r="M477" t="str">
        <f ca="1">IF(M$1=$D477,LEFT(M476,LEN(M476)-$B477),IF(M$1=$F477,M476&amp;RIGHT(INDIRECT("R[-1]"&amp;"C"&amp;$D477+7,FALSE),$B477),M476))</f>
        <v>BNCQTDC</v>
      </c>
      <c r="N477" t="str">
        <f ca="1">IF(N$1=$D477,LEFT(N476,LEN(N476)-$B477),IF(N$1=$F477,N476&amp;RIGHT(INDIRECT("R[-1]"&amp;"C"&amp;$D477+7,FALSE),$B477),N476))</f>
        <v>QNGVCMJM</v>
      </c>
      <c r="O477" t="str">
        <f ca="1">IF(O$1=$D477,LEFT(O476,LEN(O476)-$B477),IF(O$1=$F477,O476&amp;RIGHT(INDIRECT("R[-1]"&amp;"C"&amp;$D477+7,FALSE),$B477),O476))</f>
        <v>BHPQSMDZLSFM</v>
      </c>
      <c r="P477" t="str">
        <f ca="1">IF(P$1=$D477,LEFT(P476,LEN(P476)-$B477),IF(P$1=$F477,P476&amp;RIGHT(INDIRECT("R[-1]"&amp;"C"&amp;$D477+7,FALSE),$B477),P476))</f>
        <v/>
      </c>
    </row>
    <row r="478" spans="1:16" x14ac:dyDescent="0.25">
      <c r="A478" t="s">
        <v>0</v>
      </c>
      <c r="B478">
        <v>1</v>
      </c>
      <c r="C478" t="s">
        <v>1</v>
      </c>
      <c r="D478">
        <v>4</v>
      </c>
      <c r="E478" t="s">
        <v>2</v>
      </c>
      <c r="F478">
        <v>6</v>
      </c>
      <c r="H478" t="str">
        <f ca="1">IF(H$1=$D478,LEFT(H477,LEN(H477)-$B478),IF(H$1=$F478,H477&amp;RIGHT(INDIRECT("R[-1]"&amp;"C"&amp;$D478+7,FALSE),$B478),H477))</f>
        <v>LBPFJC</v>
      </c>
      <c r="I478" t="str">
        <f ca="1">IF(I$1=$D478,LEFT(I477,LEN(I477)-$B478),IF(I$1=$F478,I477&amp;RIGHT(INDIRECT("R[-1]"&amp;"C"&amp;$D478+7,FALSE),$B478),I477))</f>
        <v/>
      </c>
      <c r="J478" t="str">
        <f ca="1">IF(J$1=$D478,LEFT(J477,LEN(J477)-$B478),IF(J$1=$F478,J477&amp;RIGHT(INDIRECT("R[-1]"&amp;"C"&amp;$D478+7,FALSE),$B478),J477))</f>
        <v>HFZVGTNDBP</v>
      </c>
      <c r="K478" t="str">
        <f ca="1">IF(K$1=$D478,LEFT(K477,LEN(K477)-$B478),IF(K$1=$F478,K477&amp;RIGHT(INDIRECT("R[-1]"&amp;"C"&amp;$D478+7,FALSE),$B478),K477))</f>
        <v/>
      </c>
      <c r="L478" t="str">
        <f ca="1">IF(L$1=$D478,LEFT(L477,LEN(L477)-$B478),IF(L$1=$F478,L477&amp;RIGHT(INDIRECT("R[-1]"&amp;"C"&amp;$D478+7,FALSE),$B478),L477))</f>
        <v>GSQDRGDPBFGC</v>
      </c>
      <c r="M478" t="str">
        <f ca="1">IF(M$1=$D478,LEFT(M477,LEN(M477)-$B478),IF(M$1=$F478,M477&amp;RIGHT(INDIRECT("R[-1]"&amp;"C"&amp;$D478+7,FALSE),$B478),M477))</f>
        <v>BNCQTDCS</v>
      </c>
      <c r="N478" t="str">
        <f ca="1">IF(N$1=$D478,LEFT(N477,LEN(N477)-$B478),IF(N$1=$F478,N477&amp;RIGHT(INDIRECT("R[-1]"&amp;"C"&amp;$D478+7,FALSE),$B478),N477))</f>
        <v>QNGVCMJM</v>
      </c>
      <c r="O478" t="str">
        <f ca="1">IF(O$1=$D478,LEFT(O477,LEN(O477)-$B478),IF(O$1=$F478,O477&amp;RIGHT(INDIRECT("R[-1]"&amp;"C"&amp;$D478+7,FALSE),$B478),O477))</f>
        <v>BHPQSMDZLSFM</v>
      </c>
      <c r="P478" t="str">
        <f ca="1">IF(P$1=$D478,LEFT(P477,LEN(P477)-$B478),IF(P$1=$F478,P477&amp;RIGHT(INDIRECT("R[-1]"&amp;"C"&amp;$D478+7,FALSE),$B478),P477))</f>
        <v/>
      </c>
    </row>
    <row r="479" spans="1:16" x14ac:dyDescent="0.25">
      <c r="A479" t="s">
        <v>0</v>
      </c>
      <c r="B479">
        <v>3</v>
      </c>
      <c r="C479" t="s">
        <v>1</v>
      </c>
      <c r="D479">
        <v>6</v>
      </c>
      <c r="E479" t="s">
        <v>2</v>
      </c>
      <c r="F479">
        <v>4</v>
      </c>
      <c r="H479" t="str">
        <f ca="1">IF(H$1=$D479,LEFT(H478,LEN(H478)-$B479),IF(H$1=$F479,H478&amp;RIGHT(INDIRECT("R[-1]"&amp;"C"&amp;$D479+7,FALSE),$B479),H478))</f>
        <v>LBPFJC</v>
      </c>
      <c r="I479" t="str">
        <f ca="1">IF(I$1=$D479,LEFT(I478,LEN(I478)-$B479),IF(I$1=$F479,I478&amp;RIGHT(INDIRECT("R[-1]"&amp;"C"&amp;$D479+7,FALSE),$B479),I478))</f>
        <v/>
      </c>
      <c r="J479" t="str">
        <f ca="1">IF(J$1=$D479,LEFT(J478,LEN(J478)-$B479),IF(J$1=$F479,J478&amp;RIGHT(INDIRECT("R[-1]"&amp;"C"&amp;$D479+7,FALSE),$B479),J478))</f>
        <v>HFZVGTNDBP</v>
      </c>
      <c r="K479" t="str">
        <f ca="1">IF(K$1=$D479,LEFT(K478,LEN(K478)-$B479),IF(K$1=$F479,K478&amp;RIGHT(INDIRECT("R[-1]"&amp;"C"&amp;$D479+7,FALSE),$B479),K478))</f>
        <v>DCS</v>
      </c>
      <c r="L479" t="str">
        <f ca="1">IF(L$1=$D479,LEFT(L478,LEN(L478)-$B479),IF(L$1=$F479,L478&amp;RIGHT(INDIRECT("R[-1]"&amp;"C"&amp;$D479+7,FALSE),$B479),L478))</f>
        <v>GSQDRGDPBFGC</v>
      </c>
      <c r="M479" t="str">
        <f ca="1">IF(M$1=$D479,LEFT(M478,LEN(M478)-$B479),IF(M$1=$F479,M478&amp;RIGHT(INDIRECT("R[-1]"&amp;"C"&amp;$D479+7,FALSE),$B479),M478))</f>
        <v>BNCQT</v>
      </c>
      <c r="N479" t="str">
        <f ca="1">IF(N$1=$D479,LEFT(N478,LEN(N478)-$B479),IF(N$1=$F479,N478&amp;RIGHT(INDIRECT("R[-1]"&amp;"C"&amp;$D479+7,FALSE),$B479),N478))</f>
        <v>QNGVCMJM</v>
      </c>
      <c r="O479" t="str">
        <f ca="1">IF(O$1=$D479,LEFT(O478,LEN(O478)-$B479),IF(O$1=$F479,O478&amp;RIGHT(INDIRECT("R[-1]"&amp;"C"&amp;$D479+7,FALSE),$B479),O478))</f>
        <v>BHPQSMDZLSFM</v>
      </c>
      <c r="P479" t="str">
        <f ca="1">IF(P$1=$D479,LEFT(P478,LEN(P478)-$B479),IF(P$1=$F479,P478&amp;RIGHT(INDIRECT("R[-1]"&amp;"C"&amp;$D479+7,FALSE),$B479),P478))</f>
        <v/>
      </c>
    </row>
    <row r="480" spans="1:16" x14ac:dyDescent="0.25">
      <c r="A480" t="s">
        <v>0</v>
      </c>
      <c r="B480">
        <v>3</v>
      </c>
      <c r="C480" t="s">
        <v>1</v>
      </c>
      <c r="D480">
        <v>4</v>
      </c>
      <c r="E480" t="s">
        <v>2</v>
      </c>
      <c r="F480">
        <v>9</v>
      </c>
      <c r="H480" t="str">
        <f ca="1">IF(H$1=$D480,LEFT(H479,LEN(H479)-$B480),IF(H$1=$F480,H479&amp;RIGHT(INDIRECT("R[-1]"&amp;"C"&amp;$D480+7,FALSE),$B480),H479))</f>
        <v>LBPFJC</v>
      </c>
      <c r="I480" t="str">
        <f ca="1">IF(I$1=$D480,LEFT(I479,LEN(I479)-$B480),IF(I$1=$F480,I479&amp;RIGHT(INDIRECT("R[-1]"&amp;"C"&amp;$D480+7,FALSE),$B480),I479))</f>
        <v/>
      </c>
      <c r="J480" t="str">
        <f ca="1">IF(J$1=$D480,LEFT(J479,LEN(J479)-$B480),IF(J$1=$F480,J479&amp;RIGHT(INDIRECT("R[-1]"&amp;"C"&amp;$D480+7,FALSE),$B480),J479))</f>
        <v>HFZVGTNDBP</v>
      </c>
      <c r="K480" t="str">
        <f ca="1">IF(K$1=$D480,LEFT(K479,LEN(K479)-$B480),IF(K$1=$F480,K479&amp;RIGHT(INDIRECT("R[-1]"&amp;"C"&amp;$D480+7,FALSE),$B480),K479))</f>
        <v/>
      </c>
      <c r="L480" t="str">
        <f ca="1">IF(L$1=$D480,LEFT(L479,LEN(L479)-$B480),IF(L$1=$F480,L479&amp;RIGHT(INDIRECT("R[-1]"&amp;"C"&amp;$D480+7,FALSE),$B480),L479))</f>
        <v>GSQDRGDPBFGC</v>
      </c>
      <c r="M480" t="str">
        <f ca="1">IF(M$1=$D480,LEFT(M479,LEN(M479)-$B480),IF(M$1=$F480,M479&amp;RIGHT(INDIRECT("R[-1]"&amp;"C"&amp;$D480+7,FALSE),$B480),M479))</f>
        <v>BNCQT</v>
      </c>
      <c r="N480" t="str">
        <f ca="1">IF(N$1=$D480,LEFT(N479,LEN(N479)-$B480),IF(N$1=$F480,N479&amp;RIGHT(INDIRECT("R[-1]"&amp;"C"&amp;$D480+7,FALSE),$B480),N479))</f>
        <v>QNGVCMJM</v>
      </c>
      <c r="O480" t="str">
        <f ca="1">IF(O$1=$D480,LEFT(O479,LEN(O479)-$B480),IF(O$1=$F480,O479&amp;RIGHT(INDIRECT("R[-1]"&amp;"C"&amp;$D480+7,FALSE),$B480),O479))</f>
        <v>BHPQSMDZLSFM</v>
      </c>
      <c r="P480" t="str">
        <f ca="1">IF(P$1=$D480,LEFT(P479,LEN(P479)-$B480),IF(P$1=$F480,P479&amp;RIGHT(INDIRECT("R[-1]"&amp;"C"&amp;$D480+7,FALSE),$B480),P479))</f>
        <v>DCS</v>
      </c>
    </row>
    <row r="481" spans="1:16" x14ac:dyDescent="0.25">
      <c r="A481" t="s">
        <v>0</v>
      </c>
      <c r="B481">
        <v>3</v>
      </c>
      <c r="C481" t="s">
        <v>1</v>
      </c>
      <c r="D481">
        <v>6</v>
      </c>
      <c r="E481" t="s">
        <v>2</v>
      </c>
      <c r="F481">
        <v>3</v>
      </c>
      <c r="H481" t="str">
        <f ca="1">IF(H$1=$D481,LEFT(H480,LEN(H480)-$B481),IF(H$1=$F481,H480&amp;RIGHT(INDIRECT("R[-1]"&amp;"C"&amp;$D481+7,FALSE),$B481),H480))</f>
        <v>LBPFJC</v>
      </c>
      <c r="I481" t="str">
        <f ca="1">IF(I$1=$D481,LEFT(I480,LEN(I480)-$B481),IF(I$1=$F481,I480&amp;RIGHT(INDIRECT("R[-1]"&amp;"C"&amp;$D481+7,FALSE),$B481),I480))</f>
        <v/>
      </c>
      <c r="J481" t="str">
        <f ca="1">IF(J$1=$D481,LEFT(J480,LEN(J480)-$B481),IF(J$1=$F481,J480&amp;RIGHT(INDIRECT("R[-1]"&amp;"C"&amp;$D481+7,FALSE),$B481),J480))</f>
        <v>HFZVGTNDBPCQT</v>
      </c>
      <c r="K481" t="str">
        <f ca="1">IF(K$1=$D481,LEFT(K480,LEN(K480)-$B481),IF(K$1=$F481,K480&amp;RIGHT(INDIRECT("R[-1]"&amp;"C"&amp;$D481+7,FALSE),$B481),K480))</f>
        <v/>
      </c>
      <c r="L481" t="str">
        <f ca="1">IF(L$1=$D481,LEFT(L480,LEN(L480)-$B481),IF(L$1=$F481,L480&amp;RIGHT(INDIRECT("R[-1]"&amp;"C"&amp;$D481+7,FALSE),$B481),L480))</f>
        <v>GSQDRGDPBFGC</v>
      </c>
      <c r="M481" t="str">
        <f ca="1">IF(M$1=$D481,LEFT(M480,LEN(M480)-$B481),IF(M$1=$F481,M480&amp;RIGHT(INDIRECT("R[-1]"&amp;"C"&amp;$D481+7,FALSE),$B481),M480))</f>
        <v>BN</v>
      </c>
      <c r="N481" t="str">
        <f ca="1">IF(N$1=$D481,LEFT(N480,LEN(N480)-$B481),IF(N$1=$F481,N480&amp;RIGHT(INDIRECT("R[-1]"&amp;"C"&amp;$D481+7,FALSE),$B481),N480))</f>
        <v>QNGVCMJM</v>
      </c>
      <c r="O481" t="str">
        <f ca="1">IF(O$1=$D481,LEFT(O480,LEN(O480)-$B481),IF(O$1=$F481,O480&amp;RIGHT(INDIRECT("R[-1]"&amp;"C"&amp;$D481+7,FALSE),$B481),O480))</f>
        <v>BHPQSMDZLSFM</v>
      </c>
      <c r="P481" t="str">
        <f ca="1">IF(P$1=$D481,LEFT(P480,LEN(P480)-$B481),IF(P$1=$F481,P480&amp;RIGHT(INDIRECT("R[-1]"&amp;"C"&amp;$D481+7,FALSE),$B481),P480))</f>
        <v>DCS</v>
      </c>
    </row>
    <row r="482" spans="1:16" x14ac:dyDescent="0.25">
      <c r="A482" t="s">
        <v>0</v>
      </c>
      <c r="B482">
        <v>11</v>
      </c>
      <c r="C482" t="s">
        <v>1</v>
      </c>
      <c r="D482">
        <v>8</v>
      </c>
      <c r="E482" t="s">
        <v>2</v>
      </c>
      <c r="F482">
        <v>6</v>
      </c>
      <c r="H482" t="str">
        <f ca="1">IF(H$1=$D482,LEFT(H481,LEN(H481)-$B482),IF(H$1=$F482,H481&amp;RIGHT(INDIRECT("R[-1]"&amp;"C"&amp;$D482+7,FALSE),$B482),H481))</f>
        <v>LBPFJC</v>
      </c>
      <c r="I482" t="str">
        <f ca="1">IF(I$1=$D482,LEFT(I481,LEN(I481)-$B482),IF(I$1=$F482,I481&amp;RIGHT(INDIRECT("R[-1]"&amp;"C"&amp;$D482+7,FALSE),$B482),I481))</f>
        <v/>
      </c>
      <c r="J482" t="str">
        <f ca="1">IF(J$1=$D482,LEFT(J481,LEN(J481)-$B482),IF(J$1=$F482,J481&amp;RIGHT(INDIRECT("R[-1]"&amp;"C"&amp;$D482+7,FALSE),$B482),J481))</f>
        <v>HFZVGTNDBPCQT</v>
      </c>
      <c r="K482" t="str">
        <f ca="1">IF(K$1=$D482,LEFT(K481,LEN(K481)-$B482),IF(K$1=$F482,K481&amp;RIGHT(INDIRECT("R[-1]"&amp;"C"&amp;$D482+7,FALSE),$B482),K481))</f>
        <v/>
      </c>
      <c r="L482" t="str">
        <f ca="1">IF(L$1=$D482,LEFT(L481,LEN(L481)-$B482),IF(L$1=$F482,L481&amp;RIGHT(INDIRECT("R[-1]"&amp;"C"&amp;$D482+7,FALSE),$B482),L481))</f>
        <v>GSQDRGDPBFGC</v>
      </c>
      <c r="M482" t="str">
        <f ca="1">IF(M$1=$D482,LEFT(M481,LEN(M481)-$B482),IF(M$1=$F482,M481&amp;RIGHT(INDIRECT("R[-1]"&amp;"C"&amp;$D482+7,FALSE),$B482),M481))</f>
        <v>BNHPQSMDZLSFM</v>
      </c>
      <c r="N482" t="str">
        <f ca="1">IF(N$1=$D482,LEFT(N481,LEN(N481)-$B482),IF(N$1=$F482,N481&amp;RIGHT(INDIRECT("R[-1]"&amp;"C"&amp;$D482+7,FALSE),$B482),N481))</f>
        <v>QNGVCMJM</v>
      </c>
      <c r="O482" t="str">
        <f ca="1">IF(O$1=$D482,LEFT(O481,LEN(O481)-$B482),IF(O$1=$F482,O481&amp;RIGHT(INDIRECT("R[-1]"&amp;"C"&amp;$D482+7,FALSE),$B482),O481))</f>
        <v>B</v>
      </c>
      <c r="P482" t="str">
        <f ca="1">IF(P$1=$D482,LEFT(P481,LEN(P481)-$B482),IF(P$1=$F482,P481&amp;RIGHT(INDIRECT("R[-1]"&amp;"C"&amp;$D482+7,FALSE),$B482),P481))</f>
        <v>DCS</v>
      </c>
    </row>
    <row r="483" spans="1:16" x14ac:dyDescent="0.25">
      <c r="A483" t="s">
        <v>0</v>
      </c>
      <c r="B483">
        <v>12</v>
      </c>
      <c r="C483" t="s">
        <v>1</v>
      </c>
      <c r="D483">
        <v>5</v>
      </c>
      <c r="E483" t="s">
        <v>2</v>
      </c>
      <c r="F483">
        <v>4</v>
      </c>
      <c r="H483" t="str">
        <f ca="1">IF(H$1=$D483,LEFT(H482,LEN(H482)-$B483),IF(H$1=$F483,H482&amp;RIGHT(INDIRECT("R[-1]"&amp;"C"&amp;$D483+7,FALSE),$B483),H482))</f>
        <v>LBPFJC</v>
      </c>
      <c r="I483" t="str">
        <f ca="1">IF(I$1=$D483,LEFT(I482,LEN(I482)-$B483),IF(I$1=$F483,I482&amp;RIGHT(INDIRECT("R[-1]"&amp;"C"&amp;$D483+7,FALSE),$B483),I482))</f>
        <v/>
      </c>
      <c r="J483" t="str">
        <f ca="1">IF(J$1=$D483,LEFT(J482,LEN(J482)-$B483),IF(J$1=$F483,J482&amp;RIGHT(INDIRECT("R[-1]"&amp;"C"&amp;$D483+7,FALSE),$B483),J482))</f>
        <v>HFZVGTNDBPCQT</v>
      </c>
      <c r="K483" t="str">
        <f ca="1">IF(K$1=$D483,LEFT(K482,LEN(K482)-$B483),IF(K$1=$F483,K482&amp;RIGHT(INDIRECT("R[-1]"&amp;"C"&amp;$D483+7,FALSE),$B483),K482))</f>
        <v>GSQDRGDPBFGC</v>
      </c>
      <c r="L483" t="str">
        <f ca="1">IF(L$1=$D483,LEFT(L482,LEN(L482)-$B483),IF(L$1=$F483,L482&amp;RIGHT(INDIRECT("R[-1]"&amp;"C"&amp;$D483+7,FALSE),$B483),L482))</f>
        <v/>
      </c>
      <c r="M483" t="str">
        <f ca="1">IF(M$1=$D483,LEFT(M482,LEN(M482)-$B483),IF(M$1=$F483,M482&amp;RIGHT(INDIRECT("R[-1]"&amp;"C"&amp;$D483+7,FALSE),$B483),M482))</f>
        <v>BNHPQSMDZLSFM</v>
      </c>
      <c r="N483" t="str">
        <f ca="1">IF(N$1=$D483,LEFT(N482,LEN(N482)-$B483),IF(N$1=$F483,N482&amp;RIGHT(INDIRECT("R[-1]"&amp;"C"&amp;$D483+7,FALSE),$B483),N482))</f>
        <v>QNGVCMJM</v>
      </c>
      <c r="O483" t="str">
        <f ca="1">IF(O$1=$D483,LEFT(O482,LEN(O482)-$B483),IF(O$1=$F483,O482&amp;RIGHT(INDIRECT("R[-1]"&amp;"C"&amp;$D483+7,FALSE),$B483),O482))</f>
        <v>B</v>
      </c>
      <c r="P483" t="str">
        <f ca="1">IF(P$1=$D483,LEFT(P482,LEN(P482)-$B483),IF(P$1=$F483,P482&amp;RIGHT(INDIRECT("R[-1]"&amp;"C"&amp;$D483+7,FALSE),$B483),P482))</f>
        <v>DCS</v>
      </c>
    </row>
    <row r="484" spans="1:16" x14ac:dyDescent="0.25">
      <c r="A484" t="s">
        <v>0</v>
      </c>
      <c r="B484">
        <v>5</v>
      </c>
      <c r="C484" t="s">
        <v>1</v>
      </c>
      <c r="D484">
        <v>6</v>
      </c>
      <c r="E484" t="s">
        <v>2</v>
      </c>
      <c r="F484">
        <v>1</v>
      </c>
      <c r="H484" t="str">
        <f ca="1">IF(H$1=$D484,LEFT(H483,LEN(H483)-$B484),IF(H$1=$F484,H483&amp;RIGHT(INDIRECT("R[-1]"&amp;"C"&amp;$D484+7,FALSE),$B484),H483))</f>
        <v>LBPFJCZLSFM</v>
      </c>
      <c r="I484" t="str">
        <f ca="1">IF(I$1=$D484,LEFT(I483,LEN(I483)-$B484),IF(I$1=$F484,I483&amp;RIGHT(INDIRECT("R[-1]"&amp;"C"&amp;$D484+7,FALSE),$B484),I483))</f>
        <v/>
      </c>
      <c r="J484" t="str">
        <f ca="1">IF(J$1=$D484,LEFT(J483,LEN(J483)-$B484),IF(J$1=$F484,J483&amp;RIGHT(INDIRECT("R[-1]"&amp;"C"&amp;$D484+7,FALSE),$B484),J483))</f>
        <v>HFZVGTNDBPCQT</v>
      </c>
      <c r="K484" t="str">
        <f ca="1">IF(K$1=$D484,LEFT(K483,LEN(K483)-$B484),IF(K$1=$F484,K483&amp;RIGHT(INDIRECT("R[-1]"&amp;"C"&amp;$D484+7,FALSE),$B484),K483))</f>
        <v>GSQDRGDPBFGC</v>
      </c>
      <c r="L484" t="str">
        <f ca="1">IF(L$1=$D484,LEFT(L483,LEN(L483)-$B484),IF(L$1=$F484,L483&amp;RIGHT(INDIRECT("R[-1]"&amp;"C"&amp;$D484+7,FALSE),$B484),L483))</f>
        <v/>
      </c>
      <c r="M484" t="str">
        <f ca="1">IF(M$1=$D484,LEFT(M483,LEN(M483)-$B484),IF(M$1=$F484,M483&amp;RIGHT(INDIRECT("R[-1]"&amp;"C"&amp;$D484+7,FALSE),$B484),M483))</f>
        <v>BNHPQSMD</v>
      </c>
      <c r="N484" t="str">
        <f ca="1">IF(N$1=$D484,LEFT(N483,LEN(N483)-$B484),IF(N$1=$F484,N483&amp;RIGHT(INDIRECT("R[-1]"&amp;"C"&amp;$D484+7,FALSE),$B484),N483))</f>
        <v>QNGVCMJM</v>
      </c>
      <c r="O484" t="str">
        <f ca="1">IF(O$1=$D484,LEFT(O483,LEN(O483)-$B484),IF(O$1=$F484,O483&amp;RIGHT(INDIRECT("R[-1]"&amp;"C"&amp;$D484+7,FALSE),$B484),O483))</f>
        <v>B</v>
      </c>
      <c r="P484" t="str">
        <f ca="1">IF(P$1=$D484,LEFT(P483,LEN(P483)-$B484),IF(P$1=$F484,P483&amp;RIGHT(INDIRECT("R[-1]"&amp;"C"&amp;$D484+7,FALSE),$B484),P483))</f>
        <v>DCS</v>
      </c>
    </row>
    <row r="485" spans="1:16" x14ac:dyDescent="0.25">
      <c r="A485" t="s">
        <v>0</v>
      </c>
      <c r="B485">
        <v>9</v>
      </c>
      <c r="C485" t="s">
        <v>1</v>
      </c>
      <c r="D485">
        <v>3</v>
      </c>
      <c r="E485" t="s">
        <v>2</v>
      </c>
      <c r="F485">
        <v>2</v>
      </c>
      <c r="H485" t="str">
        <f ca="1">IF(H$1=$D485,LEFT(H484,LEN(H484)-$B485),IF(H$1=$F485,H484&amp;RIGHT(INDIRECT("R[-1]"&amp;"C"&amp;$D485+7,FALSE),$B485),H484))</f>
        <v>LBPFJCZLSFM</v>
      </c>
      <c r="I485" t="str">
        <f ca="1">IF(I$1=$D485,LEFT(I484,LEN(I484)-$B485),IF(I$1=$F485,I484&amp;RIGHT(INDIRECT("R[-1]"&amp;"C"&amp;$D485+7,FALSE),$B485),I484))</f>
        <v>GTNDBPCQT</v>
      </c>
      <c r="J485" t="str">
        <f ca="1">IF(J$1=$D485,LEFT(J484,LEN(J484)-$B485),IF(J$1=$F485,J484&amp;RIGHT(INDIRECT("R[-1]"&amp;"C"&amp;$D485+7,FALSE),$B485),J484))</f>
        <v>HFZV</v>
      </c>
      <c r="K485" t="str">
        <f ca="1">IF(K$1=$D485,LEFT(K484,LEN(K484)-$B485),IF(K$1=$F485,K484&amp;RIGHT(INDIRECT("R[-1]"&amp;"C"&amp;$D485+7,FALSE),$B485),K484))</f>
        <v>GSQDRGDPBFGC</v>
      </c>
      <c r="L485" t="str">
        <f ca="1">IF(L$1=$D485,LEFT(L484,LEN(L484)-$B485),IF(L$1=$F485,L484&amp;RIGHT(INDIRECT("R[-1]"&amp;"C"&amp;$D485+7,FALSE),$B485),L484))</f>
        <v/>
      </c>
      <c r="M485" t="str">
        <f ca="1">IF(M$1=$D485,LEFT(M484,LEN(M484)-$B485),IF(M$1=$F485,M484&amp;RIGHT(INDIRECT("R[-1]"&amp;"C"&amp;$D485+7,FALSE),$B485),M484))</f>
        <v>BNHPQSMD</v>
      </c>
      <c r="N485" t="str">
        <f ca="1">IF(N$1=$D485,LEFT(N484,LEN(N484)-$B485),IF(N$1=$F485,N484&amp;RIGHT(INDIRECT("R[-1]"&amp;"C"&amp;$D485+7,FALSE),$B485),N484))</f>
        <v>QNGVCMJM</v>
      </c>
      <c r="O485" t="str">
        <f ca="1">IF(O$1=$D485,LEFT(O484,LEN(O484)-$B485),IF(O$1=$F485,O484&amp;RIGHT(INDIRECT("R[-1]"&amp;"C"&amp;$D485+7,FALSE),$B485),O484))</f>
        <v>B</v>
      </c>
      <c r="P485" t="str">
        <f ca="1">IF(P$1=$D485,LEFT(P484,LEN(P484)-$B485),IF(P$1=$F485,P484&amp;RIGHT(INDIRECT("R[-1]"&amp;"C"&amp;$D485+7,FALSE),$B485),P484))</f>
        <v>DCS</v>
      </c>
    </row>
    <row r="486" spans="1:16" x14ac:dyDescent="0.25">
      <c r="A486" t="s">
        <v>0</v>
      </c>
      <c r="B486">
        <v>7</v>
      </c>
      <c r="C486" t="s">
        <v>1</v>
      </c>
      <c r="D486">
        <v>6</v>
      </c>
      <c r="E486" t="s">
        <v>2</v>
      </c>
      <c r="F486">
        <v>1</v>
      </c>
      <c r="H486" t="str">
        <f ca="1">IF(H$1=$D486,LEFT(H485,LEN(H485)-$B486),IF(H$1=$F486,H485&amp;RIGHT(INDIRECT("R[-1]"&amp;"C"&amp;$D486+7,FALSE),$B486),H485))</f>
        <v>LBPFJCZLSFMNHPQSMD</v>
      </c>
      <c r="I486" t="str">
        <f ca="1">IF(I$1=$D486,LEFT(I485,LEN(I485)-$B486),IF(I$1=$F486,I485&amp;RIGHT(INDIRECT("R[-1]"&amp;"C"&amp;$D486+7,FALSE),$B486),I485))</f>
        <v>GTNDBPCQT</v>
      </c>
      <c r="J486" t="str">
        <f ca="1">IF(J$1=$D486,LEFT(J485,LEN(J485)-$B486),IF(J$1=$F486,J485&amp;RIGHT(INDIRECT("R[-1]"&amp;"C"&amp;$D486+7,FALSE),$B486),J485))</f>
        <v>HFZV</v>
      </c>
      <c r="K486" t="str">
        <f ca="1">IF(K$1=$D486,LEFT(K485,LEN(K485)-$B486),IF(K$1=$F486,K485&amp;RIGHT(INDIRECT("R[-1]"&amp;"C"&amp;$D486+7,FALSE),$B486),K485))</f>
        <v>GSQDRGDPBFGC</v>
      </c>
      <c r="L486" t="str">
        <f ca="1">IF(L$1=$D486,LEFT(L485,LEN(L485)-$B486),IF(L$1=$F486,L485&amp;RIGHT(INDIRECT("R[-1]"&amp;"C"&amp;$D486+7,FALSE),$B486),L485))</f>
        <v/>
      </c>
      <c r="M486" t="str">
        <f ca="1">IF(M$1=$D486,LEFT(M485,LEN(M485)-$B486),IF(M$1=$F486,M485&amp;RIGHT(INDIRECT("R[-1]"&amp;"C"&amp;$D486+7,FALSE),$B486),M485))</f>
        <v>B</v>
      </c>
      <c r="N486" t="str">
        <f ca="1">IF(N$1=$D486,LEFT(N485,LEN(N485)-$B486),IF(N$1=$F486,N485&amp;RIGHT(INDIRECT("R[-1]"&amp;"C"&amp;$D486+7,FALSE),$B486),N485))</f>
        <v>QNGVCMJM</v>
      </c>
      <c r="O486" t="str">
        <f ca="1">IF(O$1=$D486,LEFT(O485,LEN(O485)-$B486),IF(O$1=$F486,O485&amp;RIGHT(INDIRECT("R[-1]"&amp;"C"&amp;$D486+7,FALSE),$B486),O485))</f>
        <v>B</v>
      </c>
      <c r="P486" t="str">
        <f ca="1">IF(P$1=$D486,LEFT(P485,LEN(P485)-$B486),IF(P$1=$F486,P485&amp;RIGHT(INDIRECT("R[-1]"&amp;"C"&amp;$D486+7,FALSE),$B486),P485))</f>
        <v>DCS</v>
      </c>
    </row>
    <row r="487" spans="1:16" x14ac:dyDescent="0.25">
      <c r="A487" t="s">
        <v>0</v>
      </c>
      <c r="B487">
        <v>7</v>
      </c>
      <c r="C487" t="s">
        <v>1</v>
      </c>
      <c r="D487">
        <v>7</v>
      </c>
      <c r="E487" t="s">
        <v>2</v>
      </c>
      <c r="F487">
        <v>8</v>
      </c>
      <c r="H487" t="str">
        <f ca="1">IF(H$1=$D487,LEFT(H486,LEN(H486)-$B487),IF(H$1=$F487,H486&amp;RIGHT(INDIRECT("R[-1]"&amp;"C"&amp;$D487+7,FALSE),$B487),H486))</f>
        <v>LBPFJCZLSFMNHPQSMD</v>
      </c>
      <c r="I487" t="str">
        <f ca="1">IF(I$1=$D487,LEFT(I486,LEN(I486)-$B487),IF(I$1=$F487,I486&amp;RIGHT(INDIRECT("R[-1]"&amp;"C"&amp;$D487+7,FALSE),$B487),I486))</f>
        <v>GTNDBPCQT</v>
      </c>
      <c r="J487" t="str">
        <f ca="1">IF(J$1=$D487,LEFT(J486,LEN(J486)-$B487),IF(J$1=$F487,J486&amp;RIGHT(INDIRECT("R[-1]"&amp;"C"&amp;$D487+7,FALSE),$B487),J486))</f>
        <v>HFZV</v>
      </c>
      <c r="K487" t="str">
        <f ca="1">IF(K$1=$D487,LEFT(K486,LEN(K486)-$B487),IF(K$1=$F487,K486&amp;RIGHT(INDIRECT("R[-1]"&amp;"C"&amp;$D487+7,FALSE),$B487),K486))</f>
        <v>GSQDRGDPBFGC</v>
      </c>
      <c r="L487" t="str">
        <f ca="1">IF(L$1=$D487,LEFT(L486,LEN(L486)-$B487),IF(L$1=$F487,L486&amp;RIGHT(INDIRECT("R[-1]"&amp;"C"&amp;$D487+7,FALSE),$B487),L486))</f>
        <v/>
      </c>
      <c r="M487" t="str">
        <f ca="1">IF(M$1=$D487,LEFT(M486,LEN(M486)-$B487),IF(M$1=$F487,M486&amp;RIGHT(INDIRECT("R[-1]"&amp;"C"&amp;$D487+7,FALSE),$B487),M486))</f>
        <v>B</v>
      </c>
      <c r="N487" t="str">
        <f ca="1">IF(N$1=$D487,LEFT(N486,LEN(N486)-$B487),IF(N$1=$F487,N486&amp;RIGHT(INDIRECT("R[-1]"&amp;"C"&amp;$D487+7,FALSE),$B487),N486))</f>
        <v>Q</v>
      </c>
      <c r="O487" t="str">
        <f ca="1">IF(O$1=$D487,LEFT(O486,LEN(O486)-$B487),IF(O$1=$F487,O486&amp;RIGHT(INDIRECT("R[-1]"&amp;"C"&amp;$D487+7,FALSE),$B487),O486))</f>
        <v>BNGVCMJM</v>
      </c>
      <c r="P487" t="str">
        <f ca="1">IF(P$1=$D487,LEFT(P486,LEN(P486)-$B487),IF(P$1=$F487,P486&amp;RIGHT(INDIRECT("R[-1]"&amp;"C"&amp;$D487+7,FALSE),$B487),P486))</f>
        <v>DCS</v>
      </c>
    </row>
    <row r="488" spans="1:16" x14ac:dyDescent="0.25">
      <c r="A488" t="s">
        <v>0</v>
      </c>
      <c r="B488">
        <v>5</v>
      </c>
      <c r="C488" t="s">
        <v>1</v>
      </c>
      <c r="D488">
        <v>8</v>
      </c>
      <c r="E488" t="s">
        <v>2</v>
      </c>
      <c r="F488">
        <v>3</v>
      </c>
      <c r="H488" t="str">
        <f ca="1">IF(H$1=$D488,LEFT(H487,LEN(H487)-$B488),IF(H$1=$F488,H487&amp;RIGHT(INDIRECT("R[-1]"&amp;"C"&amp;$D488+7,FALSE),$B488),H487))</f>
        <v>LBPFJCZLSFMNHPQSMD</v>
      </c>
      <c r="I488" t="str">
        <f ca="1">IF(I$1=$D488,LEFT(I487,LEN(I487)-$B488),IF(I$1=$F488,I487&amp;RIGHT(INDIRECT("R[-1]"&amp;"C"&amp;$D488+7,FALSE),$B488),I487))</f>
        <v>GTNDBPCQT</v>
      </c>
      <c r="J488" t="str">
        <f ca="1">IF(J$1=$D488,LEFT(J487,LEN(J487)-$B488),IF(J$1=$F488,J487&amp;RIGHT(INDIRECT("R[-1]"&amp;"C"&amp;$D488+7,FALSE),$B488),J487))</f>
        <v>HFZVVCMJM</v>
      </c>
      <c r="K488" t="str">
        <f ca="1">IF(K$1=$D488,LEFT(K487,LEN(K487)-$B488),IF(K$1=$F488,K487&amp;RIGHT(INDIRECT("R[-1]"&amp;"C"&amp;$D488+7,FALSE),$B488),K487))</f>
        <v>GSQDRGDPBFGC</v>
      </c>
      <c r="L488" t="str">
        <f ca="1">IF(L$1=$D488,LEFT(L487,LEN(L487)-$B488),IF(L$1=$F488,L487&amp;RIGHT(INDIRECT("R[-1]"&amp;"C"&amp;$D488+7,FALSE),$B488),L487))</f>
        <v/>
      </c>
      <c r="M488" t="str">
        <f ca="1">IF(M$1=$D488,LEFT(M487,LEN(M487)-$B488),IF(M$1=$F488,M487&amp;RIGHT(INDIRECT("R[-1]"&amp;"C"&amp;$D488+7,FALSE),$B488),M487))</f>
        <v>B</v>
      </c>
      <c r="N488" t="str">
        <f ca="1">IF(N$1=$D488,LEFT(N487,LEN(N487)-$B488),IF(N$1=$F488,N487&amp;RIGHT(INDIRECT("R[-1]"&amp;"C"&amp;$D488+7,FALSE),$B488),N487))</f>
        <v>Q</v>
      </c>
      <c r="O488" t="str">
        <f ca="1">IF(O$1=$D488,LEFT(O487,LEN(O487)-$B488),IF(O$1=$F488,O487&amp;RIGHT(INDIRECT("R[-1]"&amp;"C"&amp;$D488+7,FALSE),$B488),O487))</f>
        <v>BNG</v>
      </c>
      <c r="P488" t="str">
        <f ca="1">IF(P$1=$D488,LEFT(P487,LEN(P487)-$B488),IF(P$1=$F488,P487&amp;RIGHT(INDIRECT("R[-1]"&amp;"C"&amp;$D488+7,FALSE),$B488),P487))</f>
        <v>DCS</v>
      </c>
    </row>
    <row r="489" spans="1:16" x14ac:dyDescent="0.25">
      <c r="A489" t="s">
        <v>0</v>
      </c>
      <c r="B489">
        <v>2</v>
      </c>
      <c r="C489" t="s">
        <v>1</v>
      </c>
      <c r="D489">
        <v>3</v>
      </c>
      <c r="E489" t="s">
        <v>2</v>
      </c>
      <c r="F489">
        <v>6</v>
      </c>
      <c r="H489" t="str">
        <f ca="1">IF(H$1=$D489,LEFT(H488,LEN(H488)-$B489),IF(H$1=$F489,H488&amp;RIGHT(INDIRECT("R[-1]"&amp;"C"&amp;$D489+7,FALSE),$B489),H488))</f>
        <v>LBPFJCZLSFMNHPQSMD</v>
      </c>
      <c r="I489" t="str">
        <f ca="1">IF(I$1=$D489,LEFT(I488,LEN(I488)-$B489),IF(I$1=$F489,I488&amp;RIGHT(INDIRECT("R[-1]"&amp;"C"&amp;$D489+7,FALSE),$B489),I488))</f>
        <v>GTNDBPCQT</v>
      </c>
      <c r="J489" t="str">
        <f ca="1">IF(J$1=$D489,LEFT(J488,LEN(J488)-$B489),IF(J$1=$F489,J488&amp;RIGHT(INDIRECT("R[-1]"&amp;"C"&amp;$D489+7,FALSE),$B489),J488))</f>
        <v>HFZVVCM</v>
      </c>
      <c r="K489" t="str">
        <f ca="1">IF(K$1=$D489,LEFT(K488,LEN(K488)-$B489),IF(K$1=$F489,K488&amp;RIGHT(INDIRECT("R[-1]"&amp;"C"&amp;$D489+7,FALSE),$B489),K488))</f>
        <v>GSQDRGDPBFGC</v>
      </c>
      <c r="L489" t="str">
        <f ca="1">IF(L$1=$D489,LEFT(L488,LEN(L488)-$B489),IF(L$1=$F489,L488&amp;RIGHT(INDIRECT("R[-1]"&amp;"C"&amp;$D489+7,FALSE),$B489),L488))</f>
        <v/>
      </c>
      <c r="M489" t="str">
        <f ca="1">IF(M$1=$D489,LEFT(M488,LEN(M488)-$B489),IF(M$1=$F489,M488&amp;RIGHT(INDIRECT("R[-1]"&amp;"C"&amp;$D489+7,FALSE),$B489),M488))</f>
        <v>BJM</v>
      </c>
      <c r="N489" t="str">
        <f ca="1">IF(N$1=$D489,LEFT(N488,LEN(N488)-$B489),IF(N$1=$F489,N488&amp;RIGHT(INDIRECT("R[-1]"&amp;"C"&amp;$D489+7,FALSE),$B489),N488))</f>
        <v>Q</v>
      </c>
      <c r="O489" t="str">
        <f ca="1">IF(O$1=$D489,LEFT(O488,LEN(O488)-$B489),IF(O$1=$F489,O488&amp;RIGHT(INDIRECT("R[-1]"&amp;"C"&amp;$D489+7,FALSE),$B489),O488))</f>
        <v>BNG</v>
      </c>
      <c r="P489" t="str">
        <f ca="1">IF(P$1=$D489,LEFT(P488,LEN(P488)-$B489),IF(P$1=$F489,P488&amp;RIGHT(INDIRECT("R[-1]"&amp;"C"&amp;$D489+7,FALSE),$B489),P488))</f>
        <v>DCS</v>
      </c>
    </row>
    <row r="490" spans="1:16" x14ac:dyDescent="0.25">
      <c r="A490" t="s">
        <v>0</v>
      </c>
      <c r="B490">
        <v>2</v>
      </c>
      <c r="C490" t="s">
        <v>1</v>
      </c>
      <c r="D490">
        <v>8</v>
      </c>
      <c r="E490" t="s">
        <v>2</v>
      </c>
      <c r="F490">
        <v>1</v>
      </c>
      <c r="H490" t="str">
        <f ca="1">IF(H$1=$D490,LEFT(H489,LEN(H489)-$B490),IF(H$1=$F490,H489&amp;RIGHT(INDIRECT("R[-1]"&amp;"C"&amp;$D490+7,FALSE),$B490),H489))</f>
        <v>LBPFJCZLSFMNHPQSMDNG</v>
      </c>
      <c r="I490" t="str">
        <f ca="1">IF(I$1=$D490,LEFT(I489,LEN(I489)-$B490),IF(I$1=$F490,I489&amp;RIGHT(INDIRECT("R[-1]"&amp;"C"&amp;$D490+7,FALSE),$B490),I489))</f>
        <v>GTNDBPCQT</v>
      </c>
      <c r="J490" t="str">
        <f ca="1">IF(J$1=$D490,LEFT(J489,LEN(J489)-$B490),IF(J$1=$F490,J489&amp;RIGHT(INDIRECT("R[-1]"&amp;"C"&amp;$D490+7,FALSE),$B490),J489))</f>
        <v>HFZVVCM</v>
      </c>
      <c r="K490" t="str">
        <f ca="1">IF(K$1=$D490,LEFT(K489,LEN(K489)-$B490),IF(K$1=$F490,K489&amp;RIGHT(INDIRECT("R[-1]"&amp;"C"&amp;$D490+7,FALSE),$B490),K489))</f>
        <v>GSQDRGDPBFGC</v>
      </c>
      <c r="L490" t="str">
        <f ca="1">IF(L$1=$D490,LEFT(L489,LEN(L489)-$B490),IF(L$1=$F490,L489&amp;RIGHT(INDIRECT("R[-1]"&amp;"C"&amp;$D490+7,FALSE),$B490),L489))</f>
        <v/>
      </c>
      <c r="M490" t="str">
        <f ca="1">IF(M$1=$D490,LEFT(M489,LEN(M489)-$B490),IF(M$1=$F490,M489&amp;RIGHT(INDIRECT("R[-1]"&amp;"C"&amp;$D490+7,FALSE),$B490),M489))</f>
        <v>BJM</v>
      </c>
      <c r="N490" t="str">
        <f ca="1">IF(N$1=$D490,LEFT(N489,LEN(N489)-$B490),IF(N$1=$F490,N489&amp;RIGHT(INDIRECT("R[-1]"&amp;"C"&amp;$D490+7,FALSE),$B490),N489))</f>
        <v>Q</v>
      </c>
      <c r="O490" t="str">
        <f ca="1">IF(O$1=$D490,LEFT(O489,LEN(O489)-$B490),IF(O$1=$F490,O489&amp;RIGHT(INDIRECT("R[-1]"&amp;"C"&amp;$D490+7,FALSE),$B490),O489))</f>
        <v>B</v>
      </c>
      <c r="P490" t="str">
        <f ca="1">IF(P$1=$D490,LEFT(P489,LEN(P489)-$B490),IF(P$1=$F490,P489&amp;RIGHT(INDIRECT("R[-1]"&amp;"C"&amp;$D490+7,FALSE),$B490),P489))</f>
        <v>DCS</v>
      </c>
    </row>
    <row r="491" spans="1:16" x14ac:dyDescent="0.25">
      <c r="A491" t="s">
        <v>0</v>
      </c>
      <c r="B491">
        <v>1</v>
      </c>
      <c r="C491" t="s">
        <v>1</v>
      </c>
      <c r="D491">
        <v>7</v>
      </c>
      <c r="E491" t="s">
        <v>2</v>
      </c>
      <c r="F491">
        <v>2</v>
      </c>
      <c r="H491" t="str">
        <f ca="1">IF(H$1=$D491,LEFT(H490,LEN(H490)-$B491),IF(H$1=$F491,H490&amp;RIGHT(INDIRECT("R[-1]"&amp;"C"&amp;$D491+7,FALSE),$B491),H490))</f>
        <v>LBPFJCZLSFMNHPQSMDNG</v>
      </c>
      <c r="I491" t="str">
        <f ca="1">IF(I$1=$D491,LEFT(I490,LEN(I490)-$B491),IF(I$1=$F491,I490&amp;RIGHT(INDIRECT("R[-1]"&amp;"C"&amp;$D491+7,FALSE),$B491),I490))</f>
        <v>GTNDBPCQTQ</v>
      </c>
      <c r="J491" t="str">
        <f ca="1">IF(J$1=$D491,LEFT(J490,LEN(J490)-$B491),IF(J$1=$F491,J490&amp;RIGHT(INDIRECT("R[-1]"&amp;"C"&amp;$D491+7,FALSE),$B491),J490))</f>
        <v>HFZVVCM</v>
      </c>
      <c r="K491" t="str">
        <f ca="1">IF(K$1=$D491,LEFT(K490,LEN(K490)-$B491),IF(K$1=$F491,K490&amp;RIGHT(INDIRECT("R[-1]"&amp;"C"&amp;$D491+7,FALSE),$B491),K490))</f>
        <v>GSQDRGDPBFGC</v>
      </c>
      <c r="L491" t="str">
        <f ca="1">IF(L$1=$D491,LEFT(L490,LEN(L490)-$B491),IF(L$1=$F491,L490&amp;RIGHT(INDIRECT("R[-1]"&amp;"C"&amp;$D491+7,FALSE),$B491),L490))</f>
        <v/>
      </c>
      <c r="M491" t="str">
        <f ca="1">IF(M$1=$D491,LEFT(M490,LEN(M490)-$B491),IF(M$1=$F491,M490&amp;RIGHT(INDIRECT("R[-1]"&amp;"C"&amp;$D491+7,FALSE),$B491),M490))</f>
        <v>BJM</v>
      </c>
      <c r="N491" t="str">
        <f ca="1">IF(N$1=$D491,LEFT(N490,LEN(N490)-$B491),IF(N$1=$F491,N490&amp;RIGHT(INDIRECT("R[-1]"&amp;"C"&amp;$D491+7,FALSE),$B491),N490))</f>
        <v/>
      </c>
      <c r="O491" t="str">
        <f ca="1">IF(O$1=$D491,LEFT(O490,LEN(O490)-$B491),IF(O$1=$F491,O490&amp;RIGHT(INDIRECT("R[-1]"&amp;"C"&amp;$D491+7,FALSE),$B491),O490))</f>
        <v>B</v>
      </c>
      <c r="P491" t="str">
        <f ca="1">IF(P$1=$D491,LEFT(P490,LEN(P490)-$B491),IF(P$1=$F491,P490&amp;RIGHT(INDIRECT("R[-1]"&amp;"C"&amp;$D491+7,FALSE),$B491),P490))</f>
        <v>DCS</v>
      </c>
    </row>
    <row r="492" spans="1:16" x14ac:dyDescent="0.25">
      <c r="A492" t="s">
        <v>0</v>
      </c>
      <c r="B492">
        <v>7</v>
      </c>
      <c r="C492" t="s">
        <v>1</v>
      </c>
      <c r="D492">
        <v>3</v>
      </c>
      <c r="E492" t="s">
        <v>2</v>
      </c>
      <c r="F492">
        <v>8</v>
      </c>
      <c r="H492" t="str">
        <f ca="1">IF(H$1=$D492,LEFT(H491,LEN(H491)-$B492),IF(H$1=$F492,H491&amp;RIGHT(INDIRECT("R[-1]"&amp;"C"&amp;$D492+7,FALSE),$B492),H491))</f>
        <v>LBPFJCZLSFMNHPQSMDNG</v>
      </c>
      <c r="I492" t="str">
        <f ca="1">IF(I$1=$D492,LEFT(I491,LEN(I491)-$B492),IF(I$1=$F492,I491&amp;RIGHT(INDIRECT("R[-1]"&amp;"C"&amp;$D492+7,FALSE),$B492),I491))</f>
        <v>GTNDBPCQTQ</v>
      </c>
      <c r="J492" t="str">
        <f ca="1">IF(J$1=$D492,LEFT(J491,LEN(J491)-$B492),IF(J$1=$F492,J491&amp;RIGHT(INDIRECT("R[-1]"&amp;"C"&amp;$D492+7,FALSE),$B492),J491))</f>
        <v/>
      </c>
      <c r="K492" t="str">
        <f ca="1">IF(K$1=$D492,LEFT(K491,LEN(K491)-$B492),IF(K$1=$F492,K491&amp;RIGHT(INDIRECT("R[-1]"&amp;"C"&amp;$D492+7,FALSE),$B492),K491))</f>
        <v>GSQDRGDPBFGC</v>
      </c>
      <c r="L492" t="str">
        <f ca="1">IF(L$1=$D492,LEFT(L491,LEN(L491)-$B492),IF(L$1=$F492,L491&amp;RIGHT(INDIRECT("R[-1]"&amp;"C"&amp;$D492+7,FALSE),$B492),L491))</f>
        <v/>
      </c>
      <c r="M492" t="str">
        <f ca="1">IF(M$1=$D492,LEFT(M491,LEN(M491)-$B492),IF(M$1=$F492,M491&amp;RIGHT(INDIRECT("R[-1]"&amp;"C"&amp;$D492+7,FALSE),$B492),M491))</f>
        <v>BJM</v>
      </c>
      <c r="N492" t="str">
        <f ca="1">IF(N$1=$D492,LEFT(N491,LEN(N491)-$B492),IF(N$1=$F492,N491&amp;RIGHT(INDIRECT("R[-1]"&amp;"C"&amp;$D492+7,FALSE),$B492),N491))</f>
        <v/>
      </c>
      <c r="O492" t="str">
        <f ca="1">IF(O$1=$D492,LEFT(O491,LEN(O491)-$B492),IF(O$1=$F492,O491&amp;RIGHT(INDIRECT("R[-1]"&amp;"C"&amp;$D492+7,FALSE),$B492),O491))</f>
        <v>BHFZVVCM</v>
      </c>
      <c r="P492" t="str">
        <f ca="1">IF(P$1=$D492,LEFT(P491,LEN(P491)-$B492),IF(P$1=$F492,P491&amp;RIGHT(INDIRECT("R[-1]"&amp;"C"&amp;$D492+7,FALSE),$B492),P491))</f>
        <v>DCS</v>
      </c>
    </row>
    <row r="493" spans="1:16" x14ac:dyDescent="0.25">
      <c r="A493" t="s">
        <v>0</v>
      </c>
      <c r="B493">
        <v>1</v>
      </c>
      <c r="C493" t="s">
        <v>1</v>
      </c>
      <c r="D493">
        <v>9</v>
      </c>
      <c r="E493" t="s">
        <v>2</v>
      </c>
      <c r="F493">
        <v>1</v>
      </c>
      <c r="H493" t="str">
        <f ca="1">IF(H$1=$D493,LEFT(H492,LEN(H492)-$B493),IF(H$1=$F493,H492&amp;RIGHT(INDIRECT("R[-1]"&amp;"C"&amp;$D493+7,FALSE),$B493),H492))</f>
        <v>LBPFJCZLSFMNHPQSMDNGS</v>
      </c>
      <c r="I493" t="str">
        <f ca="1">IF(I$1=$D493,LEFT(I492,LEN(I492)-$B493),IF(I$1=$F493,I492&amp;RIGHT(INDIRECT("R[-1]"&amp;"C"&amp;$D493+7,FALSE),$B493),I492))</f>
        <v>GTNDBPCQTQ</v>
      </c>
      <c r="J493" t="str">
        <f ca="1">IF(J$1=$D493,LEFT(J492,LEN(J492)-$B493),IF(J$1=$F493,J492&amp;RIGHT(INDIRECT("R[-1]"&amp;"C"&amp;$D493+7,FALSE),$B493),J492))</f>
        <v/>
      </c>
      <c r="K493" t="str">
        <f ca="1">IF(K$1=$D493,LEFT(K492,LEN(K492)-$B493),IF(K$1=$F493,K492&amp;RIGHT(INDIRECT("R[-1]"&amp;"C"&amp;$D493+7,FALSE),$B493),K492))</f>
        <v>GSQDRGDPBFGC</v>
      </c>
      <c r="L493" t="str">
        <f ca="1">IF(L$1=$D493,LEFT(L492,LEN(L492)-$B493),IF(L$1=$F493,L492&amp;RIGHT(INDIRECT("R[-1]"&amp;"C"&amp;$D493+7,FALSE),$B493),L492))</f>
        <v/>
      </c>
      <c r="M493" t="str">
        <f ca="1">IF(M$1=$D493,LEFT(M492,LEN(M492)-$B493),IF(M$1=$F493,M492&amp;RIGHT(INDIRECT("R[-1]"&amp;"C"&amp;$D493+7,FALSE),$B493),M492))</f>
        <v>BJM</v>
      </c>
      <c r="N493" t="str">
        <f ca="1">IF(N$1=$D493,LEFT(N492,LEN(N492)-$B493),IF(N$1=$F493,N492&amp;RIGHT(INDIRECT("R[-1]"&amp;"C"&amp;$D493+7,FALSE),$B493),N492))</f>
        <v/>
      </c>
      <c r="O493" t="str">
        <f ca="1">IF(O$1=$D493,LEFT(O492,LEN(O492)-$B493),IF(O$1=$F493,O492&amp;RIGHT(INDIRECT("R[-1]"&amp;"C"&amp;$D493+7,FALSE),$B493),O492))</f>
        <v>BHFZVVCM</v>
      </c>
      <c r="P493" t="str">
        <f ca="1">IF(P$1=$D493,LEFT(P492,LEN(P492)-$B493),IF(P$1=$F493,P492&amp;RIGHT(INDIRECT("R[-1]"&amp;"C"&amp;$D493+7,FALSE),$B493),P492))</f>
        <v>DC</v>
      </c>
    </row>
    <row r="494" spans="1:16" x14ac:dyDescent="0.25">
      <c r="A494" t="s">
        <v>0</v>
      </c>
      <c r="B494">
        <v>14</v>
      </c>
      <c r="C494" t="s">
        <v>1</v>
      </c>
      <c r="D494">
        <v>1</v>
      </c>
      <c r="E494" t="s">
        <v>2</v>
      </c>
      <c r="F494">
        <v>3</v>
      </c>
      <c r="H494" t="str">
        <f ca="1">IF(H$1=$D494,LEFT(H493,LEN(H493)-$B494),IF(H$1=$F494,H493&amp;RIGHT(INDIRECT("R[-1]"&amp;"C"&amp;$D494+7,FALSE),$B494),H493))</f>
        <v>LBPFJCZ</v>
      </c>
      <c r="I494" t="str">
        <f ca="1">IF(I$1=$D494,LEFT(I493,LEN(I493)-$B494),IF(I$1=$F494,I493&amp;RIGHT(INDIRECT("R[-1]"&amp;"C"&amp;$D494+7,FALSE),$B494),I493))</f>
        <v>GTNDBPCQTQ</v>
      </c>
      <c r="J494" t="str">
        <f ca="1">IF(J$1=$D494,LEFT(J493,LEN(J493)-$B494),IF(J$1=$F494,J493&amp;RIGHT(INDIRECT("R[-1]"&amp;"C"&amp;$D494+7,FALSE),$B494),J493))</f>
        <v>LSFMNHPQSMDNGS</v>
      </c>
      <c r="K494" t="str">
        <f ca="1">IF(K$1=$D494,LEFT(K493,LEN(K493)-$B494),IF(K$1=$F494,K493&amp;RIGHT(INDIRECT("R[-1]"&amp;"C"&amp;$D494+7,FALSE),$B494),K493))</f>
        <v>GSQDRGDPBFGC</v>
      </c>
      <c r="L494" t="str">
        <f ca="1">IF(L$1=$D494,LEFT(L493,LEN(L493)-$B494),IF(L$1=$F494,L493&amp;RIGHT(INDIRECT("R[-1]"&amp;"C"&amp;$D494+7,FALSE),$B494),L493))</f>
        <v/>
      </c>
      <c r="M494" t="str">
        <f ca="1">IF(M$1=$D494,LEFT(M493,LEN(M493)-$B494),IF(M$1=$F494,M493&amp;RIGHT(INDIRECT("R[-1]"&amp;"C"&amp;$D494+7,FALSE),$B494),M493))</f>
        <v>BJM</v>
      </c>
      <c r="N494" t="str">
        <f ca="1">IF(N$1=$D494,LEFT(N493,LEN(N493)-$B494),IF(N$1=$F494,N493&amp;RIGHT(INDIRECT("R[-1]"&amp;"C"&amp;$D494+7,FALSE),$B494),N493))</f>
        <v/>
      </c>
      <c r="O494" t="str">
        <f ca="1">IF(O$1=$D494,LEFT(O493,LEN(O493)-$B494),IF(O$1=$F494,O493&amp;RIGHT(INDIRECT("R[-1]"&amp;"C"&amp;$D494+7,FALSE),$B494),O493))</f>
        <v>BHFZVVCM</v>
      </c>
      <c r="P494" t="str">
        <f ca="1">IF(P$1=$D494,LEFT(P493,LEN(P493)-$B494),IF(P$1=$F494,P493&amp;RIGHT(INDIRECT("R[-1]"&amp;"C"&amp;$D494+7,FALSE),$B494),P493))</f>
        <v>DC</v>
      </c>
    </row>
    <row r="495" spans="1:16" x14ac:dyDescent="0.25">
      <c r="A495" t="s">
        <v>0</v>
      </c>
      <c r="B495">
        <v>9</v>
      </c>
      <c r="C495" t="s">
        <v>1</v>
      </c>
      <c r="D495">
        <v>2</v>
      </c>
      <c r="E495" t="s">
        <v>2</v>
      </c>
      <c r="F495">
        <v>8</v>
      </c>
      <c r="H495" t="str">
        <f ca="1">IF(H$1=$D495,LEFT(H494,LEN(H494)-$B495),IF(H$1=$F495,H494&amp;RIGHT(INDIRECT("R[-1]"&amp;"C"&amp;$D495+7,FALSE),$B495),H494))</f>
        <v>LBPFJCZ</v>
      </c>
      <c r="I495" t="str">
        <f ca="1">IF(I$1=$D495,LEFT(I494,LEN(I494)-$B495),IF(I$1=$F495,I494&amp;RIGHT(INDIRECT("R[-1]"&amp;"C"&amp;$D495+7,FALSE),$B495),I494))</f>
        <v>G</v>
      </c>
      <c r="J495" t="str">
        <f ca="1">IF(J$1=$D495,LEFT(J494,LEN(J494)-$B495),IF(J$1=$F495,J494&amp;RIGHT(INDIRECT("R[-1]"&amp;"C"&amp;$D495+7,FALSE),$B495),J494))</f>
        <v>LSFMNHPQSMDNGS</v>
      </c>
      <c r="K495" t="str">
        <f ca="1">IF(K$1=$D495,LEFT(K494,LEN(K494)-$B495),IF(K$1=$F495,K494&amp;RIGHT(INDIRECT("R[-1]"&amp;"C"&amp;$D495+7,FALSE),$B495),K494))</f>
        <v>GSQDRGDPBFGC</v>
      </c>
      <c r="L495" t="str">
        <f ca="1">IF(L$1=$D495,LEFT(L494,LEN(L494)-$B495),IF(L$1=$F495,L494&amp;RIGHT(INDIRECT("R[-1]"&amp;"C"&amp;$D495+7,FALSE),$B495),L494))</f>
        <v/>
      </c>
      <c r="M495" t="str">
        <f ca="1">IF(M$1=$D495,LEFT(M494,LEN(M494)-$B495),IF(M$1=$F495,M494&amp;RIGHT(INDIRECT("R[-1]"&amp;"C"&amp;$D495+7,FALSE),$B495),M494))</f>
        <v>BJM</v>
      </c>
      <c r="N495" t="str">
        <f ca="1">IF(N$1=$D495,LEFT(N494,LEN(N494)-$B495),IF(N$1=$F495,N494&amp;RIGHT(INDIRECT("R[-1]"&amp;"C"&amp;$D495+7,FALSE),$B495),N494))</f>
        <v/>
      </c>
      <c r="O495" t="str">
        <f ca="1">IF(O$1=$D495,LEFT(O494,LEN(O494)-$B495),IF(O$1=$F495,O494&amp;RIGHT(INDIRECT("R[-1]"&amp;"C"&amp;$D495+7,FALSE),$B495),O494))</f>
        <v>BHFZVVCMTNDBPCQTQ</v>
      </c>
      <c r="P495" t="str">
        <f ca="1">IF(P$1=$D495,LEFT(P494,LEN(P494)-$B495),IF(P$1=$F495,P494&amp;RIGHT(INDIRECT("R[-1]"&amp;"C"&amp;$D495+7,FALSE),$B495),P494))</f>
        <v>DC</v>
      </c>
    </row>
    <row r="496" spans="1:16" x14ac:dyDescent="0.25">
      <c r="A496" t="s">
        <v>0</v>
      </c>
      <c r="B496">
        <v>11</v>
      </c>
      <c r="C496" t="s">
        <v>1</v>
      </c>
      <c r="D496">
        <v>3</v>
      </c>
      <c r="E496" t="s">
        <v>2</v>
      </c>
      <c r="F496">
        <v>4</v>
      </c>
      <c r="H496" t="str">
        <f ca="1">IF(H$1=$D496,LEFT(H495,LEN(H495)-$B496),IF(H$1=$F496,H495&amp;RIGHT(INDIRECT("R[-1]"&amp;"C"&amp;$D496+7,FALSE),$B496),H495))</f>
        <v>LBPFJCZ</v>
      </c>
      <c r="I496" t="str">
        <f ca="1">IF(I$1=$D496,LEFT(I495,LEN(I495)-$B496),IF(I$1=$F496,I495&amp;RIGHT(INDIRECT("R[-1]"&amp;"C"&amp;$D496+7,FALSE),$B496),I495))</f>
        <v>G</v>
      </c>
      <c r="J496" t="str">
        <f ca="1">IF(J$1=$D496,LEFT(J495,LEN(J495)-$B496),IF(J$1=$F496,J495&amp;RIGHT(INDIRECT("R[-1]"&amp;"C"&amp;$D496+7,FALSE),$B496),J495))</f>
        <v>LSF</v>
      </c>
      <c r="K496" t="str">
        <f ca="1">IF(K$1=$D496,LEFT(K495,LEN(K495)-$B496),IF(K$1=$F496,K495&amp;RIGHT(INDIRECT("R[-1]"&amp;"C"&amp;$D496+7,FALSE),$B496),K495))</f>
        <v>GSQDRGDPBFGCMNHPQSMDNGS</v>
      </c>
      <c r="L496" t="str">
        <f ca="1">IF(L$1=$D496,LEFT(L495,LEN(L495)-$B496),IF(L$1=$F496,L495&amp;RIGHT(INDIRECT("R[-1]"&amp;"C"&amp;$D496+7,FALSE),$B496),L495))</f>
        <v/>
      </c>
      <c r="M496" t="str">
        <f ca="1">IF(M$1=$D496,LEFT(M495,LEN(M495)-$B496),IF(M$1=$F496,M495&amp;RIGHT(INDIRECT("R[-1]"&amp;"C"&amp;$D496+7,FALSE),$B496),M495))</f>
        <v>BJM</v>
      </c>
      <c r="N496" t="str">
        <f ca="1">IF(N$1=$D496,LEFT(N495,LEN(N495)-$B496),IF(N$1=$F496,N495&amp;RIGHT(INDIRECT("R[-1]"&amp;"C"&amp;$D496+7,FALSE),$B496),N495))</f>
        <v/>
      </c>
      <c r="O496" t="str">
        <f ca="1">IF(O$1=$D496,LEFT(O495,LEN(O495)-$B496),IF(O$1=$F496,O495&amp;RIGHT(INDIRECT("R[-1]"&amp;"C"&amp;$D496+7,FALSE),$B496),O495))</f>
        <v>BHFZVVCMTNDBPCQTQ</v>
      </c>
      <c r="P496" t="str">
        <f ca="1">IF(P$1=$D496,LEFT(P495,LEN(P495)-$B496),IF(P$1=$F496,P495&amp;RIGHT(INDIRECT("R[-1]"&amp;"C"&amp;$D496+7,FALSE),$B496),P495))</f>
        <v>DC</v>
      </c>
    </row>
    <row r="497" spans="1:16" x14ac:dyDescent="0.25">
      <c r="A497" t="s">
        <v>0</v>
      </c>
      <c r="B497">
        <v>22</v>
      </c>
      <c r="C497" t="s">
        <v>1</v>
      </c>
      <c r="D497">
        <v>4</v>
      </c>
      <c r="E497" t="s">
        <v>2</v>
      </c>
      <c r="F497">
        <v>1</v>
      </c>
      <c r="H497" t="str">
        <f ca="1">IF(H$1=$D497,LEFT(H496,LEN(H496)-$B497),IF(H$1=$F497,H496&amp;RIGHT(INDIRECT("R[-1]"&amp;"C"&amp;$D497+7,FALSE),$B497),H496))</f>
        <v>LBPFJCZSQDRGDPBFGCMNHPQSMDNGS</v>
      </c>
      <c r="I497" t="str">
        <f ca="1">IF(I$1=$D497,LEFT(I496,LEN(I496)-$B497),IF(I$1=$F497,I496&amp;RIGHT(INDIRECT("R[-1]"&amp;"C"&amp;$D497+7,FALSE),$B497),I496))</f>
        <v>G</v>
      </c>
      <c r="J497" t="str">
        <f ca="1">IF(J$1=$D497,LEFT(J496,LEN(J496)-$B497),IF(J$1=$F497,J496&amp;RIGHT(INDIRECT("R[-1]"&amp;"C"&amp;$D497+7,FALSE),$B497),J496))</f>
        <v>LSF</v>
      </c>
      <c r="K497" t="str">
        <f ca="1">IF(K$1=$D497,LEFT(K496,LEN(K496)-$B497),IF(K$1=$F497,K496&amp;RIGHT(INDIRECT("R[-1]"&amp;"C"&amp;$D497+7,FALSE),$B497),K496))</f>
        <v>G</v>
      </c>
      <c r="L497" t="str">
        <f ca="1">IF(L$1=$D497,LEFT(L496,LEN(L496)-$B497),IF(L$1=$F497,L496&amp;RIGHT(INDIRECT("R[-1]"&amp;"C"&amp;$D497+7,FALSE),$B497),L496))</f>
        <v/>
      </c>
      <c r="M497" t="str">
        <f ca="1">IF(M$1=$D497,LEFT(M496,LEN(M496)-$B497),IF(M$1=$F497,M496&amp;RIGHT(INDIRECT("R[-1]"&amp;"C"&amp;$D497+7,FALSE),$B497),M496))</f>
        <v>BJM</v>
      </c>
      <c r="N497" t="str">
        <f ca="1">IF(N$1=$D497,LEFT(N496,LEN(N496)-$B497),IF(N$1=$F497,N496&amp;RIGHT(INDIRECT("R[-1]"&amp;"C"&amp;$D497+7,FALSE),$B497),N496))</f>
        <v/>
      </c>
      <c r="O497" t="str">
        <f ca="1">IF(O$1=$D497,LEFT(O496,LEN(O496)-$B497),IF(O$1=$F497,O496&amp;RIGHT(INDIRECT("R[-1]"&amp;"C"&amp;$D497+7,FALSE),$B497),O496))</f>
        <v>BHFZVVCMTNDBPCQTQ</v>
      </c>
      <c r="P497" t="str">
        <f ca="1">IF(P$1=$D497,LEFT(P496,LEN(P496)-$B497),IF(P$1=$F497,P496&amp;RIGHT(INDIRECT("R[-1]"&amp;"C"&amp;$D497+7,FALSE),$B497),P496))</f>
        <v>DC</v>
      </c>
    </row>
    <row r="498" spans="1:16" x14ac:dyDescent="0.25">
      <c r="A498" t="s">
        <v>0</v>
      </c>
      <c r="B498">
        <v>2</v>
      </c>
      <c r="C498" t="s">
        <v>1</v>
      </c>
      <c r="D498">
        <v>3</v>
      </c>
      <c r="E498" t="s">
        <v>2</v>
      </c>
      <c r="F498">
        <v>1</v>
      </c>
      <c r="H498" t="str">
        <f ca="1">IF(H$1=$D498,LEFT(H497,LEN(H497)-$B498),IF(H$1=$F498,H497&amp;RIGHT(INDIRECT("R[-1]"&amp;"C"&amp;$D498+7,FALSE),$B498),H497))</f>
        <v>LBPFJCZSQDRGDPBFGCMNHPQSMDNGSSF</v>
      </c>
      <c r="I498" t="str">
        <f ca="1">IF(I$1=$D498,LEFT(I497,LEN(I497)-$B498),IF(I$1=$F498,I497&amp;RIGHT(INDIRECT("R[-1]"&amp;"C"&amp;$D498+7,FALSE),$B498),I497))</f>
        <v>G</v>
      </c>
      <c r="J498" t="str">
        <f ca="1">IF(J$1=$D498,LEFT(J497,LEN(J497)-$B498),IF(J$1=$F498,J497&amp;RIGHT(INDIRECT("R[-1]"&amp;"C"&amp;$D498+7,FALSE),$B498),J497))</f>
        <v>L</v>
      </c>
      <c r="K498" t="str">
        <f ca="1">IF(K$1=$D498,LEFT(K497,LEN(K497)-$B498),IF(K$1=$F498,K497&amp;RIGHT(INDIRECT("R[-1]"&amp;"C"&amp;$D498+7,FALSE),$B498),K497))</f>
        <v>G</v>
      </c>
      <c r="L498" t="str">
        <f ca="1">IF(L$1=$D498,LEFT(L497,LEN(L497)-$B498),IF(L$1=$F498,L497&amp;RIGHT(INDIRECT("R[-1]"&amp;"C"&amp;$D498+7,FALSE),$B498),L497))</f>
        <v/>
      </c>
      <c r="M498" t="str">
        <f ca="1">IF(M$1=$D498,LEFT(M497,LEN(M497)-$B498),IF(M$1=$F498,M497&amp;RIGHT(INDIRECT("R[-1]"&amp;"C"&amp;$D498+7,FALSE),$B498),M497))</f>
        <v>BJM</v>
      </c>
      <c r="N498" t="str">
        <f ca="1">IF(N$1=$D498,LEFT(N497,LEN(N497)-$B498),IF(N$1=$F498,N497&amp;RIGHT(INDIRECT("R[-1]"&amp;"C"&amp;$D498+7,FALSE),$B498),N497))</f>
        <v/>
      </c>
      <c r="O498" t="str">
        <f ca="1">IF(O$1=$D498,LEFT(O497,LEN(O497)-$B498),IF(O$1=$F498,O497&amp;RIGHT(INDIRECT("R[-1]"&amp;"C"&amp;$D498+7,FALSE),$B498),O497))</f>
        <v>BHFZVVCMTNDBPCQTQ</v>
      </c>
      <c r="P498" t="str">
        <f ca="1">IF(P$1=$D498,LEFT(P497,LEN(P497)-$B498),IF(P$1=$F498,P497&amp;RIGHT(INDIRECT("R[-1]"&amp;"C"&amp;$D498+7,FALSE),$B498),P497))</f>
        <v>DC</v>
      </c>
    </row>
    <row r="499" spans="1:16" x14ac:dyDescent="0.25">
      <c r="A499" t="s">
        <v>0</v>
      </c>
      <c r="B499">
        <v>16</v>
      </c>
      <c r="C499" t="s">
        <v>1</v>
      </c>
      <c r="D499">
        <v>8</v>
      </c>
      <c r="E499" t="s">
        <v>2</v>
      </c>
      <c r="F499">
        <v>4</v>
      </c>
      <c r="H499" t="str">
        <f ca="1">IF(H$1=$D499,LEFT(H498,LEN(H498)-$B499),IF(H$1=$F499,H498&amp;RIGHT(INDIRECT("R[-1]"&amp;"C"&amp;$D499+7,FALSE),$B499),H498))</f>
        <v>LBPFJCZSQDRGDPBFGCMNHPQSMDNGSSF</v>
      </c>
      <c r="I499" t="str">
        <f ca="1">IF(I$1=$D499,LEFT(I498,LEN(I498)-$B499),IF(I$1=$F499,I498&amp;RIGHT(INDIRECT("R[-1]"&amp;"C"&amp;$D499+7,FALSE),$B499),I498))</f>
        <v>G</v>
      </c>
      <c r="J499" t="str">
        <f ca="1">IF(J$1=$D499,LEFT(J498,LEN(J498)-$B499),IF(J$1=$F499,J498&amp;RIGHT(INDIRECT("R[-1]"&amp;"C"&amp;$D499+7,FALSE),$B499),J498))</f>
        <v>L</v>
      </c>
      <c r="K499" t="str">
        <f ca="1">IF(K$1=$D499,LEFT(K498,LEN(K498)-$B499),IF(K$1=$F499,K498&amp;RIGHT(INDIRECT("R[-1]"&amp;"C"&amp;$D499+7,FALSE),$B499),K498))</f>
        <v>GHFZVVCMTNDBPCQTQ</v>
      </c>
      <c r="L499" t="str">
        <f ca="1">IF(L$1=$D499,LEFT(L498,LEN(L498)-$B499),IF(L$1=$F499,L498&amp;RIGHT(INDIRECT("R[-1]"&amp;"C"&amp;$D499+7,FALSE),$B499),L498))</f>
        <v/>
      </c>
      <c r="M499" t="str">
        <f ca="1">IF(M$1=$D499,LEFT(M498,LEN(M498)-$B499),IF(M$1=$F499,M498&amp;RIGHT(INDIRECT("R[-1]"&amp;"C"&amp;$D499+7,FALSE),$B499),M498))</f>
        <v>BJM</v>
      </c>
      <c r="N499" t="str">
        <f ca="1">IF(N$1=$D499,LEFT(N498,LEN(N498)-$B499),IF(N$1=$F499,N498&amp;RIGHT(INDIRECT("R[-1]"&amp;"C"&amp;$D499+7,FALSE),$B499),N498))</f>
        <v/>
      </c>
      <c r="O499" t="str">
        <f ca="1">IF(O$1=$D499,LEFT(O498,LEN(O498)-$B499),IF(O$1=$F499,O498&amp;RIGHT(INDIRECT("R[-1]"&amp;"C"&amp;$D499+7,FALSE),$B499),O498))</f>
        <v>B</v>
      </c>
      <c r="P499" t="str">
        <f ca="1">IF(P$1=$D499,LEFT(P498,LEN(P498)-$B499),IF(P$1=$F499,P498&amp;RIGHT(INDIRECT("R[-1]"&amp;"C"&amp;$D499+7,FALSE),$B499),P498))</f>
        <v>DC</v>
      </c>
    </row>
    <row r="500" spans="1:16" x14ac:dyDescent="0.25">
      <c r="A500" t="s">
        <v>0</v>
      </c>
      <c r="B500">
        <v>1</v>
      </c>
      <c r="C500" t="s">
        <v>1</v>
      </c>
      <c r="D500">
        <v>9</v>
      </c>
      <c r="E500" t="s">
        <v>2</v>
      </c>
      <c r="F500">
        <v>2</v>
      </c>
      <c r="H500" t="str">
        <f ca="1">IF(H$1=$D500,LEFT(H499,LEN(H499)-$B500),IF(H$1=$F500,H499&amp;RIGHT(INDIRECT("R[-1]"&amp;"C"&amp;$D500+7,FALSE),$B500),H499))</f>
        <v>LBPFJCZSQDRGDPBFGCMNHPQSMDNGSSF</v>
      </c>
      <c r="I500" t="str">
        <f ca="1">IF(I$1=$D500,LEFT(I499,LEN(I499)-$B500),IF(I$1=$F500,I499&amp;RIGHT(INDIRECT("R[-1]"&amp;"C"&amp;$D500+7,FALSE),$B500),I499))</f>
        <v>GC</v>
      </c>
      <c r="J500" t="str">
        <f ca="1">IF(J$1=$D500,LEFT(J499,LEN(J499)-$B500),IF(J$1=$F500,J499&amp;RIGHT(INDIRECT("R[-1]"&amp;"C"&amp;$D500+7,FALSE),$B500),J499))</f>
        <v>L</v>
      </c>
      <c r="K500" t="str">
        <f ca="1">IF(K$1=$D500,LEFT(K499,LEN(K499)-$B500),IF(K$1=$F500,K499&amp;RIGHT(INDIRECT("R[-1]"&amp;"C"&amp;$D500+7,FALSE),$B500),K499))</f>
        <v>GHFZVVCMTNDBPCQTQ</v>
      </c>
      <c r="L500" t="str">
        <f ca="1">IF(L$1=$D500,LEFT(L499,LEN(L499)-$B500),IF(L$1=$F500,L499&amp;RIGHT(INDIRECT("R[-1]"&amp;"C"&amp;$D500+7,FALSE),$B500),L499))</f>
        <v/>
      </c>
      <c r="M500" t="str">
        <f ca="1">IF(M$1=$D500,LEFT(M499,LEN(M499)-$B500),IF(M$1=$F500,M499&amp;RIGHT(INDIRECT("R[-1]"&amp;"C"&amp;$D500+7,FALSE),$B500),M499))</f>
        <v>BJM</v>
      </c>
      <c r="N500" t="str">
        <f ca="1">IF(N$1=$D500,LEFT(N499,LEN(N499)-$B500),IF(N$1=$F500,N499&amp;RIGHT(INDIRECT("R[-1]"&amp;"C"&amp;$D500+7,FALSE),$B500),N499))</f>
        <v/>
      </c>
      <c r="O500" t="str">
        <f ca="1">IF(O$1=$D500,LEFT(O499,LEN(O499)-$B500),IF(O$1=$F500,O499&amp;RIGHT(INDIRECT("R[-1]"&amp;"C"&amp;$D500+7,FALSE),$B500),O499))</f>
        <v>B</v>
      </c>
      <c r="P500" t="str">
        <f ca="1">IF(P$1=$D500,LEFT(P499,LEN(P499)-$B500),IF(P$1=$F500,P499&amp;RIGHT(INDIRECT("R[-1]"&amp;"C"&amp;$D500+7,FALSE),$B500),P499))</f>
        <v>D</v>
      </c>
    </row>
    <row r="501" spans="1:16" x14ac:dyDescent="0.25">
      <c r="A501" t="s">
        <v>0</v>
      </c>
      <c r="B501">
        <v>3</v>
      </c>
      <c r="C501" t="s">
        <v>1</v>
      </c>
      <c r="D501">
        <v>6</v>
      </c>
      <c r="E501" t="s">
        <v>2</v>
      </c>
      <c r="F501">
        <v>9</v>
      </c>
      <c r="H501" t="str">
        <f ca="1">IF(H$1=$D501,LEFT(H500,LEN(H500)-$B501),IF(H$1=$F501,H500&amp;RIGHT(INDIRECT("R[-1]"&amp;"C"&amp;$D501+7,FALSE),$B501),H500))</f>
        <v>LBPFJCZSQDRGDPBFGCMNHPQSMDNGSSF</v>
      </c>
      <c r="I501" t="str">
        <f ca="1">IF(I$1=$D501,LEFT(I500,LEN(I500)-$B501),IF(I$1=$F501,I500&amp;RIGHT(INDIRECT("R[-1]"&amp;"C"&amp;$D501+7,FALSE),$B501),I500))</f>
        <v>GC</v>
      </c>
      <c r="J501" t="str">
        <f ca="1">IF(J$1=$D501,LEFT(J500,LEN(J500)-$B501),IF(J$1=$F501,J500&amp;RIGHT(INDIRECT("R[-1]"&amp;"C"&amp;$D501+7,FALSE),$B501),J500))</f>
        <v>L</v>
      </c>
      <c r="K501" t="str">
        <f ca="1">IF(K$1=$D501,LEFT(K500,LEN(K500)-$B501),IF(K$1=$F501,K500&amp;RIGHT(INDIRECT("R[-1]"&amp;"C"&amp;$D501+7,FALSE),$B501),K500))</f>
        <v>GHFZVVCMTNDBPCQTQ</v>
      </c>
      <c r="L501" t="str">
        <f ca="1">IF(L$1=$D501,LEFT(L500,LEN(L500)-$B501),IF(L$1=$F501,L500&amp;RIGHT(INDIRECT("R[-1]"&amp;"C"&amp;$D501+7,FALSE),$B501),L500))</f>
        <v/>
      </c>
      <c r="M501" t="str">
        <f ca="1">IF(M$1=$D501,LEFT(M500,LEN(M500)-$B501),IF(M$1=$F501,M500&amp;RIGHT(INDIRECT("R[-1]"&amp;"C"&amp;$D501+7,FALSE),$B501),M500))</f>
        <v/>
      </c>
      <c r="N501" t="str">
        <f ca="1">IF(N$1=$D501,LEFT(N500,LEN(N500)-$B501),IF(N$1=$F501,N500&amp;RIGHT(INDIRECT("R[-1]"&amp;"C"&amp;$D501+7,FALSE),$B501),N500))</f>
        <v/>
      </c>
      <c r="O501" t="str">
        <f ca="1">IF(O$1=$D501,LEFT(O500,LEN(O500)-$B501),IF(O$1=$F501,O500&amp;RIGHT(INDIRECT("R[-1]"&amp;"C"&amp;$D501+7,FALSE),$B501),O500))</f>
        <v>B</v>
      </c>
      <c r="P501" t="str">
        <f ca="1">IF(P$1=$D501,LEFT(P500,LEN(P500)-$B501),IF(P$1=$F501,P500&amp;RIGHT(INDIRECT("R[-1]"&amp;"C"&amp;$D501+7,FALSE),$B501),P500))</f>
        <v>DBJM</v>
      </c>
    </row>
    <row r="502" spans="1:16" x14ac:dyDescent="0.25">
      <c r="A502" t="s">
        <v>0</v>
      </c>
      <c r="B502">
        <v>3</v>
      </c>
      <c r="C502" t="s">
        <v>1</v>
      </c>
      <c r="D502">
        <v>9</v>
      </c>
      <c r="E502" t="s">
        <v>2</v>
      </c>
      <c r="F502">
        <v>5</v>
      </c>
      <c r="H502" t="str">
        <f ca="1">IF(H$1=$D502,LEFT(H501,LEN(H501)-$B502),IF(H$1=$F502,H501&amp;RIGHT(INDIRECT("R[-1]"&amp;"C"&amp;$D502+7,FALSE),$B502),H501))</f>
        <v>LBPFJCZSQDRGDPBFGCMNHPQSMDNGSSF</v>
      </c>
      <c r="I502" t="str">
        <f ca="1">IF(I$1=$D502,LEFT(I501,LEN(I501)-$B502),IF(I$1=$F502,I501&amp;RIGHT(INDIRECT("R[-1]"&amp;"C"&amp;$D502+7,FALSE),$B502),I501))</f>
        <v>GC</v>
      </c>
      <c r="J502" t="str">
        <f ca="1">IF(J$1=$D502,LEFT(J501,LEN(J501)-$B502),IF(J$1=$F502,J501&amp;RIGHT(INDIRECT("R[-1]"&amp;"C"&amp;$D502+7,FALSE),$B502),J501))</f>
        <v>L</v>
      </c>
      <c r="K502" t="str">
        <f ca="1">IF(K$1=$D502,LEFT(K501,LEN(K501)-$B502),IF(K$1=$F502,K501&amp;RIGHT(INDIRECT("R[-1]"&amp;"C"&amp;$D502+7,FALSE),$B502),K501))</f>
        <v>GHFZVVCMTNDBPCQTQ</v>
      </c>
      <c r="L502" t="str">
        <f ca="1">IF(L$1=$D502,LEFT(L501,LEN(L501)-$B502),IF(L$1=$F502,L501&amp;RIGHT(INDIRECT("R[-1]"&amp;"C"&amp;$D502+7,FALSE),$B502),L501))</f>
        <v>BJM</v>
      </c>
      <c r="M502" t="str">
        <f ca="1">IF(M$1=$D502,LEFT(M501,LEN(M501)-$B502),IF(M$1=$F502,M501&amp;RIGHT(INDIRECT("R[-1]"&amp;"C"&amp;$D502+7,FALSE),$B502),M501))</f>
        <v/>
      </c>
      <c r="N502" t="str">
        <f ca="1">IF(N$1=$D502,LEFT(N501,LEN(N501)-$B502),IF(N$1=$F502,N501&amp;RIGHT(INDIRECT("R[-1]"&amp;"C"&amp;$D502+7,FALSE),$B502),N501))</f>
        <v/>
      </c>
      <c r="O502" t="str">
        <f ca="1">IF(O$1=$D502,LEFT(O501,LEN(O501)-$B502),IF(O$1=$F502,O501&amp;RIGHT(INDIRECT("R[-1]"&amp;"C"&amp;$D502+7,FALSE),$B502),O501))</f>
        <v>B</v>
      </c>
      <c r="P502" t="str">
        <f ca="1">IF(P$1=$D502,LEFT(P501,LEN(P501)-$B502),IF(P$1=$F502,P501&amp;RIGHT(INDIRECT("R[-1]"&amp;"C"&amp;$D502+7,FALSE),$B502),P501))</f>
        <v>D</v>
      </c>
    </row>
    <row r="503" spans="1:16" x14ac:dyDescent="0.25">
      <c r="A503" t="s">
        <v>0</v>
      </c>
      <c r="B503">
        <v>1</v>
      </c>
      <c r="C503" t="s">
        <v>1</v>
      </c>
      <c r="D503">
        <v>2</v>
      </c>
      <c r="E503" t="s">
        <v>2</v>
      </c>
      <c r="F503">
        <v>6</v>
      </c>
      <c r="H503" t="str">
        <f ca="1">IF(H$1=$D503,LEFT(H502,LEN(H502)-$B503),IF(H$1=$F503,H502&amp;RIGHT(INDIRECT("R[-1]"&amp;"C"&amp;$D503+7,FALSE),$B503),H502))</f>
        <v>LBPFJCZSQDRGDPBFGCMNHPQSMDNGSSF</v>
      </c>
      <c r="I503" t="str">
        <f ca="1">IF(I$1=$D503,LEFT(I502,LEN(I502)-$B503),IF(I$1=$F503,I502&amp;RIGHT(INDIRECT("R[-1]"&amp;"C"&amp;$D503+7,FALSE),$B503),I502))</f>
        <v>G</v>
      </c>
      <c r="J503" t="str">
        <f ca="1">IF(J$1=$D503,LEFT(J502,LEN(J502)-$B503),IF(J$1=$F503,J502&amp;RIGHT(INDIRECT("R[-1]"&amp;"C"&amp;$D503+7,FALSE),$B503),J502))</f>
        <v>L</v>
      </c>
      <c r="K503" t="str">
        <f ca="1">IF(K$1=$D503,LEFT(K502,LEN(K502)-$B503),IF(K$1=$F503,K502&amp;RIGHT(INDIRECT("R[-1]"&amp;"C"&amp;$D503+7,FALSE),$B503),K502))</f>
        <v>GHFZVVCMTNDBPCQTQ</v>
      </c>
      <c r="L503" t="str">
        <f ca="1">IF(L$1=$D503,LEFT(L502,LEN(L502)-$B503),IF(L$1=$F503,L502&amp;RIGHT(INDIRECT("R[-1]"&amp;"C"&amp;$D503+7,FALSE),$B503),L502))</f>
        <v>BJM</v>
      </c>
      <c r="M503" t="str">
        <f ca="1">IF(M$1=$D503,LEFT(M502,LEN(M502)-$B503),IF(M$1=$F503,M502&amp;RIGHT(INDIRECT("R[-1]"&amp;"C"&amp;$D503+7,FALSE),$B503),M502))</f>
        <v>C</v>
      </c>
      <c r="N503" t="str">
        <f ca="1">IF(N$1=$D503,LEFT(N502,LEN(N502)-$B503),IF(N$1=$F503,N502&amp;RIGHT(INDIRECT("R[-1]"&amp;"C"&amp;$D503+7,FALSE),$B503),N502))</f>
        <v/>
      </c>
      <c r="O503" t="str">
        <f ca="1">IF(O$1=$D503,LEFT(O502,LEN(O502)-$B503),IF(O$1=$F503,O502&amp;RIGHT(INDIRECT("R[-1]"&amp;"C"&amp;$D503+7,FALSE),$B503),O502))</f>
        <v>B</v>
      </c>
      <c r="P503" t="str">
        <f ca="1">IF(P$1=$D503,LEFT(P502,LEN(P502)-$B503),IF(P$1=$F503,P502&amp;RIGHT(INDIRECT("R[-1]"&amp;"C"&amp;$D503+7,FALSE),$B503),P502))</f>
        <v>D</v>
      </c>
    </row>
    <row r="504" spans="1:16" x14ac:dyDescent="0.25">
      <c r="A504" t="s">
        <v>0</v>
      </c>
      <c r="B504">
        <v>1</v>
      </c>
      <c r="C504" t="s">
        <v>1</v>
      </c>
      <c r="D504">
        <v>5</v>
      </c>
      <c r="E504" t="s">
        <v>2</v>
      </c>
      <c r="F504">
        <v>7</v>
      </c>
      <c r="H504" t="str">
        <f ca="1">IF(H$1=$D504,LEFT(H503,LEN(H503)-$B504),IF(H$1=$F504,H503&amp;RIGHT(INDIRECT("R[-1]"&amp;"C"&amp;$D504+7,FALSE),$B504),H503))</f>
        <v>LBPFJCZSQDRGDPBFGCMNHPQSMDNGSSF</v>
      </c>
      <c r="I504" t="str">
        <f ca="1">IF(I$1=$D504,LEFT(I503,LEN(I503)-$B504),IF(I$1=$F504,I503&amp;RIGHT(INDIRECT("R[-1]"&amp;"C"&amp;$D504+7,FALSE),$B504),I503))</f>
        <v>G</v>
      </c>
      <c r="J504" t="str">
        <f ca="1">IF(J$1=$D504,LEFT(J503,LEN(J503)-$B504),IF(J$1=$F504,J503&amp;RIGHT(INDIRECT("R[-1]"&amp;"C"&amp;$D504+7,FALSE),$B504),J503))</f>
        <v>L</v>
      </c>
      <c r="K504" t="str">
        <f ca="1">IF(K$1=$D504,LEFT(K503,LEN(K503)-$B504),IF(K$1=$F504,K503&amp;RIGHT(INDIRECT("R[-1]"&amp;"C"&amp;$D504+7,FALSE),$B504),K503))</f>
        <v>GHFZVVCMTNDBPCQTQ</v>
      </c>
      <c r="L504" t="str">
        <f ca="1">IF(L$1=$D504,LEFT(L503,LEN(L503)-$B504),IF(L$1=$F504,L503&amp;RIGHT(INDIRECT("R[-1]"&amp;"C"&amp;$D504+7,FALSE),$B504),L503))</f>
        <v>BJ</v>
      </c>
      <c r="M504" t="str">
        <f ca="1">IF(M$1=$D504,LEFT(M503,LEN(M503)-$B504),IF(M$1=$F504,M503&amp;RIGHT(INDIRECT("R[-1]"&amp;"C"&amp;$D504+7,FALSE),$B504),M503))</f>
        <v>C</v>
      </c>
      <c r="N504" t="str">
        <f ca="1">IF(N$1=$D504,LEFT(N503,LEN(N503)-$B504),IF(N$1=$F504,N503&amp;RIGHT(INDIRECT("R[-1]"&amp;"C"&amp;$D504+7,FALSE),$B504),N503))</f>
        <v>M</v>
      </c>
      <c r="O504" t="str">
        <f ca="1">IF(O$1=$D504,LEFT(O503,LEN(O503)-$B504),IF(O$1=$F504,O503&amp;RIGHT(INDIRECT("R[-1]"&amp;"C"&amp;$D504+7,FALSE),$B504),O503))</f>
        <v>B</v>
      </c>
      <c r="P504" t="str">
        <f ca="1">IF(P$1=$D504,LEFT(P503,LEN(P503)-$B504),IF(P$1=$F504,P503&amp;RIGHT(INDIRECT("R[-1]"&amp;"C"&amp;$D504+7,FALSE),$B504),P503))</f>
        <v>D</v>
      </c>
    </row>
    <row r="505" spans="1:16" x14ac:dyDescent="0.25">
      <c r="H505" t="str">
        <f ca="1">RIGHT(H504,1)</f>
        <v>F</v>
      </c>
      <c r="I505" t="str">
        <f t="shared" ref="I505:P505" ca="1" si="64">RIGHT(I504,1)</f>
        <v>G</v>
      </c>
      <c r="J505" t="str">
        <f t="shared" ca="1" si="64"/>
        <v>L</v>
      </c>
      <c r="K505" t="str">
        <f t="shared" ca="1" si="64"/>
        <v>Q</v>
      </c>
      <c r="L505" t="str">
        <f t="shared" ca="1" si="64"/>
        <v>J</v>
      </c>
      <c r="M505" t="str">
        <f t="shared" ca="1" si="64"/>
        <v>C</v>
      </c>
      <c r="N505" t="str">
        <f t="shared" ca="1" si="64"/>
        <v>M</v>
      </c>
      <c r="O505" t="str">
        <f t="shared" ca="1" si="64"/>
        <v>B</v>
      </c>
      <c r="P505" t="str">
        <f t="shared" ca="1" si="64"/>
        <v>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Chiang</dc:creator>
  <cp:lastModifiedBy>Jing Chiang</cp:lastModifiedBy>
  <dcterms:created xsi:type="dcterms:W3CDTF">2022-12-05T04:34:04Z</dcterms:created>
  <dcterms:modified xsi:type="dcterms:W3CDTF">2022-12-05T06:29:09Z</dcterms:modified>
</cp:coreProperties>
</file>