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ys\Documents\Advent Of Code\2024\"/>
    </mc:Choice>
  </mc:AlternateContent>
  <xr:revisionPtr revIDLastSave="0" documentId="8_{4487C45B-BF9B-4377-95B4-1EB2B61C0CFC}" xr6:coauthVersionLast="47" xr6:coauthVersionMax="47" xr10:uidLastSave="{00000000-0000-0000-0000-000000000000}"/>
  <bookViews>
    <workbookView xWindow="-120" yWindow="-120" windowWidth="29040" windowHeight="15990" activeTab="3" xr2:uid="{C5B319D2-E3CD-416B-BC7B-BDDE3EC363ED}"/>
  </bookViews>
  <sheets>
    <sheet name="input" sheetId="2" r:id="rId1"/>
    <sheet name="left sorted" sheetId="3" r:id="rId2"/>
    <sheet name="right sorted" sheetId="4" r:id="rId3"/>
    <sheet name="solutions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5" l="1"/>
  <c r="I35" i="5"/>
  <c r="I41" i="5"/>
  <c r="I65" i="5"/>
  <c r="I67" i="5"/>
  <c r="I73" i="5"/>
  <c r="I99" i="5"/>
  <c r="I105" i="5"/>
  <c r="I131" i="5"/>
  <c r="I137" i="5"/>
  <c r="I163" i="5"/>
  <c r="I169" i="5"/>
  <c r="I195" i="5"/>
  <c r="I201" i="5"/>
  <c r="I227" i="5"/>
  <c r="I233" i="5"/>
  <c r="I259" i="5"/>
  <c r="I291" i="5"/>
  <c r="I323" i="5"/>
  <c r="I355" i="5"/>
  <c r="I387" i="5"/>
  <c r="I419" i="5"/>
  <c r="I451" i="5"/>
  <c r="I483" i="5"/>
  <c r="I515" i="5"/>
  <c r="I547" i="5"/>
  <c r="I579" i="5"/>
  <c r="H3" i="5"/>
  <c r="I3" i="5" s="1"/>
  <c r="H4" i="5"/>
  <c r="I4" i="5" s="1"/>
  <c r="H5" i="5"/>
  <c r="I5" i="5" s="1"/>
  <c r="H6" i="5"/>
  <c r="I6" i="5" s="1"/>
  <c r="H7" i="5"/>
  <c r="I7" i="5" s="1"/>
  <c r="H8" i="5"/>
  <c r="I8" i="5" s="1"/>
  <c r="H9" i="5"/>
  <c r="I9" i="5" s="1"/>
  <c r="H10" i="5"/>
  <c r="I10" i="5" s="1"/>
  <c r="H11" i="5"/>
  <c r="I11" i="5" s="1"/>
  <c r="H12" i="5"/>
  <c r="I12" i="5" s="1"/>
  <c r="H13" i="5"/>
  <c r="I13" i="5" s="1"/>
  <c r="H14" i="5"/>
  <c r="I14" i="5" s="1"/>
  <c r="H15" i="5"/>
  <c r="I15" i="5" s="1"/>
  <c r="H16" i="5"/>
  <c r="I16" i="5" s="1"/>
  <c r="H17" i="5"/>
  <c r="I17" i="5" s="1"/>
  <c r="H18" i="5"/>
  <c r="I18" i="5" s="1"/>
  <c r="H19" i="5"/>
  <c r="I19" i="5" s="1"/>
  <c r="H20" i="5"/>
  <c r="I20" i="5" s="1"/>
  <c r="H21" i="5"/>
  <c r="I21" i="5" s="1"/>
  <c r="H22" i="5"/>
  <c r="I22" i="5" s="1"/>
  <c r="H23" i="5"/>
  <c r="I23" i="5" s="1"/>
  <c r="H24" i="5"/>
  <c r="I24" i="5" s="1"/>
  <c r="H25" i="5"/>
  <c r="I25" i="5" s="1"/>
  <c r="H26" i="5"/>
  <c r="I26" i="5" s="1"/>
  <c r="H27" i="5"/>
  <c r="I27" i="5" s="1"/>
  <c r="H28" i="5"/>
  <c r="I28" i="5" s="1"/>
  <c r="H29" i="5"/>
  <c r="I29" i="5" s="1"/>
  <c r="H30" i="5"/>
  <c r="I30" i="5" s="1"/>
  <c r="H31" i="5"/>
  <c r="I31" i="5" s="1"/>
  <c r="H32" i="5"/>
  <c r="I32" i="5" s="1"/>
  <c r="H33" i="5"/>
  <c r="H34" i="5"/>
  <c r="I34" i="5" s="1"/>
  <c r="H35" i="5"/>
  <c r="H36" i="5"/>
  <c r="I36" i="5" s="1"/>
  <c r="H37" i="5"/>
  <c r="I37" i="5" s="1"/>
  <c r="H38" i="5"/>
  <c r="I38" i="5" s="1"/>
  <c r="H39" i="5"/>
  <c r="I39" i="5" s="1"/>
  <c r="H40" i="5"/>
  <c r="I40" i="5" s="1"/>
  <c r="H41" i="5"/>
  <c r="H42" i="5"/>
  <c r="I42" i="5" s="1"/>
  <c r="H43" i="5"/>
  <c r="I43" i="5" s="1"/>
  <c r="H44" i="5"/>
  <c r="I44" i="5" s="1"/>
  <c r="H45" i="5"/>
  <c r="I45" i="5" s="1"/>
  <c r="H46" i="5"/>
  <c r="I46" i="5" s="1"/>
  <c r="H47" i="5"/>
  <c r="I47" i="5" s="1"/>
  <c r="H48" i="5"/>
  <c r="I48" i="5" s="1"/>
  <c r="H49" i="5"/>
  <c r="I49" i="5" s="1"/>
  <c r="H50" i="5"/>
  <c r="I50" i="5" s="1"/>
  <c r="H51" i="5"/>
  <c r="I51" i="5" s="1"/>
  <c r="H52" i="5"/>
  <c r="I52" i="5" s="1"/>
  <c r="H53" i="5"/>
  <c r="I53" i="5" s="1"/>
  <c r="H54" i="5"/>
  <c r="I54" i="5" s="1"/>
  <c r="H55" i="5"/>
  <c r="I55" i="5" s="1"/>
  <c r="H56" i="5"/>
  <c r="I56" i="5" s="1"/>
  <c r="H57" i="5"/>
  <c r="I57" i="5" s="1"/>
  <c r="H58" i="5"/>
  <c r="I58" i="5" s="1"/>
  <c r="H59" i="5"/>
  <c r="I59" i="5" s="1"/>
  <c r="H60" i="5"/>
  <c r="I60" i="5" s="1"/>
  <c r="H61" i="5"/>
  <c r="I61" i="5" s="1"/>
  <c r="H62" i="5"/>
  <c r="I62" i="5" s="1"/>
  <c r="H63" i="5"/>
  <c r="I63" i="5" s="1"/>
  <c r="H64" i="5"/>
  <c r="I64" i="5" s="1"/>
  <c r="H65" i="5"/>
  <c r="H66" i="5"/>
  <c r="I66" i="5" s="1"/>
  <c r="H67" i="5"/>
  <c r="H68" i="5"/>
  <c r="I68" i="5" s="1"/>
  <c r="H69" i="5"/>
  <c r="I69" i="5" s="1"/>
  <c r="H70" i="5"/>
  <c r="I70" i="5" s="1"/>
  <c r="H71" i="5"/>
  <c r="I71" i="5" s="1"/>
  <c r="H72" i="5"/>
  <c r="I72" i="5" s="1"/>
  <c r="H73" i="5"/>
  <c r="H74" i="5"/>
  <c r="I74" i="5" s="1"/>
  <c r="H75" i="5"/>
  <c r="I75" i="5" s="1"/>
  <c r="H76" i="5"/>
  <c r="I76" i="5" s="1"/>
  <c r="H77" i="5"/>
  <c r="I77" i="5" s="1"/>
  <c r="H78" i="5"/>
  <c r="I78" i="5" s="1"/>
  <c r="H79" i="5"/>
  <c r="I79" i="5" s="1"/>
  <c r="H80" i="5"/>
  <c r="I80" i="5" s="1"/>
  <c r="H81" i="5"/>
  <c r="I81" i="5" s="1"/>
  <c r="H82" i="5"/>
  <c r="I82" i="5" s="1"/>
  <c r="H83" i="5"/>
  <c r="I83" i="5" s="1"/>
  <c r="H84" i="5"/>
  <c r="I84" i="5" s="1"/>
  <c r="H85" i="5"/>
  <c r="I85" i="5" s="1"/>
  <c r="H86" i="5"/>
  <c r="I86" i="5" s="1"/>
  <c r="H87" i="5"/>
  <c r="I87" i="5" s="1"/>
  <c r="H88" i="5"/>
  <c r="I88" i="5" s="1"/>
  <c r="H89" i="5"/>
  <c r="I89" i="5" s="1"/>
  <c r="H90" i="5"/>
  <c r="I90" i="5" s="1"/>
  <c r="H91" i="5"/>
  <c r="I91" i="5" s="1"/>
  <c r="H92" i="5"/>
  <c r="I92" i="5" s="1"/>
  <c r="H93" i="5"/>
  <c r="I93" i="5" s="1"/>
  <c r="H94" i="5"/>
  <c r="I94" i="5" s="1"/>
  <c r="H95" i="5"/>
  <c r="I95" i="5" s="1"/>
  <c r="H96" i="5"/>
  <c r="I96" i="5" s="1"/>
  <c r="H97" i="5"/>
  <c r="I97" i="5" s="1"/>
  <c r="H98" i="5"/>
  <c r="I98" i="5" s="1"/>
  <c r="H99" i="5"/>
  <c r="H100" i="5"/>
  <c r="I100" i="5" s="1"/>
  <c r="H101" i="5"/>
  <c r="I101" i="5" s="1"/>
  <c r="H102" i="5"/>
  <c r="I102" i="5" s="1"/>
  <c r="H103" i="5"/>
  <c r="I103" i="5" s="1"/>
  <c r="H104" i="5"/>
  <c r="I104" i="5" s="1"/>
  <c r="H105" i="5"/>
  <c r="H106" i="5"/>
  <c r="I106" i="5" s="1"/>
  <c r="H107" i="5"/>
  <c r="I107" i="5" s="1"/>
  <c r="H108" i="5"/>
  <c r="I108" i="5" s="1"/>
  <c r="H109" i="5"/>
  <c r="I109" i="5" s="1"/>
  <c r="H110" i="5"/>
  <c r="I110" i="5" s="1"/>
  <c r="H111" i="5"/>
  <c r="I111" i="5" s="1"/>
  <c r="H112" i="5"/>
  <c r="I112" i="5" s="1"/>
  <c r="H113" i="5"/>
  <c r="I113" i="5" s="1"/>
  <c r="H114" i="5"/>
  <c r="I114" i="5" s="1"/>
  <c r="H115" i="5"/>
  <c r="I115" i="5" s="1"/>
  <c r="H116" i="5"/>
  <c r="I116" i="5" s="1"/>
  <c r="H117" i="5"/>
  <c r="I117" i="5" s="1"/>
  <c r="H118" i="5"/>
  <c r="I118" i="5" s="1"/>
  <c r="H119" i="5"/>
  <c r="I119" i="5" s="1"/>
  <c r="H120" i="5"/>
  <c r="I120" i="5" s="1"/>
  <c r="H121" i="5"/>
  <c r="I121" i="5" s="1"/>
  <c r="H122" i="5"/>
  <c r="I122" i="5" s="1"/>
  <c r="H123" i="5"/>
  <c r="I123" i="5" s="1"/>
  <c r="H124" i="5"/>
  <c r="I124" i="5" s="1"/>
  <c r="H125" i="5"/>
  <c r="I125" i="5" s="1"/>
  <c r="H126" i="5"/>
  <c r="I126" i="5" s="1"/>
  <c r="H127" i="5"/>
  <c r="I127" i="5" s="1"/>
  <c r="H128" i="5"/>
  <c r="I128" i="5" s="1"/>
  <c r="H129" i="5"/>
  <c r="I129" i="5" s="1"/>
  <c r="H130" i="5"/>
  <c r="I130" i="5" s="1"/>
  <c r="H131" i="5"/>
  <c r="H132" i="5"/>
  <c r="I132" i="5" s="1"/>
  <c r="H133" i="5"/>
  <c r="I133" i="5" s="1"/>
  <c r="H134" i="5"/>
  <c r="I134" i="5" s="1"/>
  <c r="H135" i="5"/>
  <c r="I135" i="5" s="1"/>
  <c r="H136" i="5"/>
  <c r="I136" i="5" s="1"/>
  <c r="H137" i="5"/>
  <c r="H138" i="5"/>
  <c r="I138" i="5" s="1"/>
  <c r="H139" i="5"/>
  <c r="I139" i="5" s="1"/>
  <c r="H140" i="5"/>
  <c r="I140" i="5" s="1"/>
  <c r="H141" i="5"/>
  <c r="I141" i="5" s="1"/>
  <c r="H142" i="5"/>
  <c r="I142" i="5" s="1"/>
  <c r="H143" i="5"/>
  <c r="I143" i="5" s="1"/>
  <c r="H144" i="5"/>
  <c r="I144" i="5" s="1"/>
  <c r="H145" i="5"/>
  <c r="I145" i="5" s="1"/>
  <c r="H146" i="5"/>
  <c r="I146" i="5" s="1"/>
  <c r="H147" i="5"/>
  <c r="I147" i="5" s="1"/>
  <c r="H148" i="5"/>
  <c r="I148" i="5" s="1"/>
  <c r="H149" i="5"/>
  <c r="I149" i="5" s="1"/>
  <c r="H150" i="5"/>
  <c r="I150" i="5" s="1"/>
  <c r="H151" i="5"/>
  <c r="I151" i="5" s="1"/>
  <c r="H152" i="5"/>
  <c r="I152" i="5" s="1"/>
  <c r="H153" i="5"/>
  <c r="I153" i="5" s="1"/>
  <c r="H154" i="5"/>
  <c r="I154" i="5" s="1"/>
  <c r="H155" i="5"/>
  <c r="I155" i="5" s="1"/>
  <c r="H156" i="5"/>
  <c r="I156" i="5" s="1"/>
  <c r="H157" i="5"/>
  <c r="I157" i="5" s="1"/>
  <c r="H158" i="5"/>
  <c r="I158" i="5" s="1"/>
  <c r="H159" i="5"/>
  <c r="I159" i="5" s="1"/>
  <c r="H160" i="5"/>
  <c r="I160" i="5" s="1"/>
  <c r="H161" i="5"/>
  <c r="I161" i="5" s="1"/>
  <c r="H162" i="5"/>
  <c r="I162" i="5" s="1"/>
  <c r="H163" i="5"/>
  <c r="H164" i="5"/>
  <c r="I164" i="5" s="1"/>
  <c r="H165" i="5"/>
  <c r="I165" i="5" s="1"/>
  <c r="H166" i="5"/>
  <c r="I166" i="5" s="1"/>
  <c r="H167" i="5"/>
  <c r="I167" i="5" s="1"/>
  <c r="H168" i="5"/>
  <c r="I168" i="5" s="1"/>
  <c r="H169" i="5"/>
  <c r="H170" i="5"/>
  <c r="I170" i="5" s="1"/>
  <c r="H171" i="5"/>
  <c r="I171" i="5" s="1"/>
  <c r="H172" i="5"/>
  <c r="I172" i="5" s="1"/>
  <c r="H173" i="5"/>
  <c r="I173" i="5" s="1"/>
  <c r="H174" i="5"/>
  <c r="I174" i="5" s="1"/>
  <c r="H175" i="5"/>
  <c r="I175" i="5" s="1"/>
  <c r="H176" i="5"/>
  <c r="I176" i="5" s="1"/>
  <c r="H177" i="5"/>
  <c r="I177" i="5" s="1"/>
  <c r="H178" i="5"/>
  <c r="I178" i="5" s="1"/>
  <c r="H179" i="5"/>
  <c r="I179" i="5" s="1"/>
  <c r="H180" i="5"/>
  <c r="I180" i="5" s="1"/>
  <c r="H181" i="5"/>
  <c r="I181" i="5" s="1"/>
  <c r="H182" i="5"/>
  <c r="I182" i="5" s="1"/>
  <c r="H183" i="5"/>
  <c r="I183" i="5" s="1"/>
  <c r="H184" i="5"/>
  <c r="I184" i="5" s="1"/>
  <c r="H185" i="5"/>
  <c r="I185" i="5" s="1"/>
  <c r="H186" i="5"/>
  <c r="I186" i="5" s="1"/>
  <c r="H187" i="5"/>
  <c r="I187" i="5" s="1"/>
  <c r="H188" i="5"/>
  <c r="I188" i="5" s="1"/>
  <c r="H189" i="5"/>
  <c r="I189" i="5" s="1"/>
  <c r="H190" i="5"/>
  <c r="I190" i="5" s="1"/>
  <c r="H191" i="5"/>
  <c r="I191" i="5" s="1"/>
  <c r="H192" i="5"/>
  <c r="I192" i="5" s="1"/>
  <c r="H193" i="5"/>
  <c r="I193" i="5" s="1"/>
  <c r="H194" i="5"/>
  <c r="I194" i="5" s="1"/>
  <c r="H195" i="5"/>
  <c r="H196" i="5"/>
  <c r="I196" i="5" s="1"/>
  <c r="H197" i="5"/>
  <c r="I197" i="5" s="1"/>
  <c r="H198" i="5"/>
  <c r="I198" i="5" s="1"/>
  <c r="H199" i="5"/>
  <c r="I199" i="5" s="1"/>
  <c r="H200" i="5"/>
  <c r="I200" i="5" s="1"/>
  <c r="H201" i="5"/>
  <c r="H202" i="5"/>
  <c r="I202" i="5" s="1"/>
  <c r="H203" i="5"/>
  <c r="I203" i="5" s="1"/>
  <c r="H204" i="5"/>
  <c r="I204" i="5" s="1"/>
  <c r="H205" i="5"/>
  <c r="I205" i="5" s="1"/>
  <c r="H206" i="5"/>
  <c r="I206" i="5" s="1"/>
  <c r="H207" i="5"/>
  <c r="I207" i="5" s="1"/>
  <c r="H208" i="5"/>
  <c r="I208" i="5" s="1"/>
  <c r="H209" i="5"/>
  <c r="I209" i="5" s="1"/>
  <c r="H210" i="5"/>
  <c r="I210" i="5" s="1"/>
  <c r="H211" i="5"/>
  <c r="I211" i="5" s="1"/>
  <c r="H212" i="5"/>
  <c r="I212" i="5" s="1"/>
  <c r="H213" i="5"/>
  <c r="I213" i="5" s="1"/>
  <c r="H214" i="5"/>
  <c r="I214" i="5" s="1"/>
  <c r="H215" i="5"/>
  <c r="I215" i="5" s="1"/>
  <c r="H216" i="5"/>
  <c r="I216" i="5" s="1"/>
  <c r="H217" i="5"/>
  <c r="I217" i="5" s="1"/>
  <c r="H218" i="5"/>
  <c r="I218" i="5" s="1"/>
  <c r="H219" i="5"/>
  <c r="I219" i="5" s="1"/>
  <c r="H220" i="5"/>
  <c r="I220" i="5" s="1"/>
  <c r="H221" i="5"/>
  <c r="I221" i="5" s="1"/>
  <c r="H222" i="5"/>
  <c r="I222" i="5" s="1"/>
  <c r="H223" i="5"/>
  <c r="I223" i="5" s="1"/>
  <c r="H224" i="5"/>
  <c r="I224" i="5" s="1"/>
  <c r="H225" i="5"/>
  <c r="I225" i="5" s="1"/>
  <c r="H226" i="5"/>
  <c r="I226" i="5" s="1"/>
  <c r="H227" i="5"/>
  <c r="H228" i="5"/>
  <c r="I228" i="5" s="1"/>
  <c r="H229" i="5"/>
  <c r="I229" i="5" s="1"/>
  <c r="H230" i="5"/>
  <c r="I230" i="5" s="1"/>
  <c r="H231" i="5"/>
  <c r="I231" i="5" s="1"/>
  <c r="H232" i="5"/>
  <c r="I232" i="5" s="1"/>
  <c r="H233" i="5"/>
  <c r="H234" i="5"/>
  <c r="I234" i="5" s="1"/>
  <c r="H235" i="5"/>
  <c r="I235" i="5" s="1"/>
  <c r="H236" i="5"/>
  <c r="I236" i="5" s="1"/>
  <c r="H237" i="5"/>
  <c r="I237" i="5" s="1"/>
  <c r="H238" i="5"/>
  <c r="I238" i="5" s="1"/>
  <c r="H239" i="5"/>
  <c r="I239" i="5" s="1"/>
  <c r="H240" i="5"/>
  <c r="I240" i="5" s="1"/>
  <c r="H241" i="5"/>
  <c r="I241" i="5" s="1"/>
  <c r="H242" i="5"/>
  <c r="I242" i="5" s="1"/>
  <c r="H243" i="5"/>
  <c r="I243" i="5" s="1"/>
  <c r="H244" i="5"/>
  <c r="I244" i="5" s="1"/>
  <c r="H245" i="5"/>
  <c r="I245" i="5" s="1"/>
  <c r="H246" i="5"/>
  <c r="I246" i="5" s="1"/>
  <c r="H247" i="5"/>
  <c r="I247" i="5" s="1"/>
  <c r="H248" i="5"/>
  <c r="I248" i="5" s="1"/>
  <c r="H249" i="5"/>
  <c r="I249" i="5" s="1"/>
  <c r="H250" i="5"/>
  <c r="I250" i="5" s="1"/>
  <c r="H251" i="5"/>
  <c r="I251" i="5" s="1"/>
  <c r="H252" i="5"/>
  <c r="I252" i="5" s="1"/>
  <c r="H253" i="5"/>
  <c r="I253" i="5" s="1"/>
  <c r="H254" i="5"/>
  <c r="I254" i="5" s="1"/>
  <c r="H255" i="5"/>
  <c r="I255" i="5" s="1"/>
  <c r="H256" i="5"/>
  <c r="I256" i="5" s="1"/>
  <c r="H257" i="5"/>
  <c r="I257" i="5" s="1"/>
  <c r="H258" i="5"/>
  <c r="I258" i="5" s="1"/>
  <c r="H259" i="5"/>
  <c r="H260" i="5"/>
  <c r="I260" i="5" s="1"/>
  <c r="H261" i="5"/>
  <c r="I261" i="5" s="1"/>
  <c r="H262" i="5"/>
  <c r="I262" i="5" s="1"/>
  <c r="H263" i="5"/>
  <c r="I263" i="5" s="1"/>
  <c r="H264" i="5"/>
  <c r="I264" i="5" s="1"/>
  <c r="H265" i="5"/>
  <c r="I265" i="5" s="1"/>
  <c r="H266" i="5"/>
  <c r="I266" i="5" s="1"/>
  <c r="H267" i="5"/>
  <c r="I267" i="5" s="1"/>
  <c r="H268" i="5"/>
  <c r="I268" i="5" s="1"/>
  <c r="H269" i="5"/>
  <c r="I269" i="5" s="1"/>
  <c r="H270" i="5"/>
  <c r="I270" i="5" s="1"/>
  <c r="H271" i="5"/>
  <c r="I271" i="5" s="1"/>
  <c r="H272" i="5"/>
  <c r="I272" i="5" s="1"/>
  <c r="H273" i="5"/>
  <c r="I273" i="5" s="1"/>
  <c r="H274" i="5"/>
  <c r="I274" i="5" s="1"/>
  <c r="H275" i="5"/>
  <c r="I275" i="5" s="1"/>
  <c r="H276" i="5"/>
  <c r="I276" i="5" s="1"/>
  <c r="H277" i="5"/>
  <c r="I277" i="5" s="1"/>
  <c r="H278" i="5"/>
  <c r="I278" i="5" s="1"/>
  <c r="H279" i="5"/>
  <c r="I279" i="5" s="1"/>
  <c r="H280" i="5"/>
  <c r="I280" i="5" s="1"/>
  <c r="H281" i="5"/>
  <c r="I281" i="5" s="1"/>
  <c r="H282" i="5"/>
  <c r="I282" i="5" s="1"/>
  <c r="H283" i="5"/>
  <c r="I283" i="5" s="1"/>
  <c r="H284" i="5"/>
  <c r="I284" i="5" s="1"/>
  <c r="H285" i="5"/>
  <c r="I285" i="5" s="1"/>
  <c r="H286" i="5"/>
  <c r="I286" i="5" s="1"/>
  <c r="H287" i="5"/>
  <c r="I287" i="5" s="1"/>
  <c r="H288" i="5"/>
  <c r="I288" i="5" s="1"/>
  <c r="H289" i="5"/>
  <c r="I289" i="5" s="1"/>
  <c r="H290" i="5"/>
  <c r="I290" i="5" s="1"/>
  <c r="H291" i="5"/>
  <c r="H292" i="5"/>
  <c r="I292" i="5" s="1"/>
  <c r="H293" i="5"/>
  <c r="I293" i="5" s="1"/>
  <c r="H294" i="5"/>
  <c r="I294" i="5" s="1"/>
  <c r="H295" i="5"/>
  <c r="I295" i="5" s="1"/>
  <c r="H296" i="5"/>
  <c r="I296" i="5" s="1"/>
  <c r="H297" i="5"/>
  <c r="I297" i="5" s="1"/>
  <c r="H298" i="5"/>
  <c r="I298" i="5" s="1"/>
  <c r="H299" i="5"/>
  <c r="I299" i="5" s="1"/>
  <c r="H300" i="5"/>
  <c r="I300" i="5" s="1"/>
  <c r="H301" i="5"/>
  <c r="I301" i="5" s="1"/>
  <c r="H302" i="5"/>
  <c r="I302" i="5" s="1"/>
  <c r="H303" i="5"/>
  <c r="I303" i="5" s="1"/>
  <c r="H304" i="5"/>
  <c r="I304" i="5" s="1"/>
  <c r="H305" i="5"/>
  <c r="I305" i="5" s="1"/>
  <c r="H306" i="5"/>
  <c r="I306" i="5" s="1"/>
  <c r="H307" i="5"/>
  <c r="I307" i="5" s="1"/>
  <c r="H308" i="5"/>
  <c r="I308" i="5" s="1"/>
  <c r="H309" i="5"/>
  <c r="I309" i="5" s="1"/>
  <c r="H310" i="5"/>
  <c r="I310" i="5" s="1"/>
  <c r="H311" i="5"/>
  <c r="I311" i="5" s="1"/>
  <c r="H312" i="5"/>
  <c r="I312" i="5" s="1"/>
  <c r="H313" i="5"/>
  <c r="I313" i="5" s="1"/>
  <c r="H314" i="5"/>
  <c r="I314" i="5" s="1"/>
  <c r="H315" i="5"/>
  <c r="I315" i="5" s="1"/>
  <c r="H316" i="5"/>
  <c r="I316" i="5" s="1"/>
  <c r="H317" i="5"/>
  <c r="I317" i="5" s="1"/>
  <c r="H318" i="5"/>
  <c r="I318" i="5" s="1"/>
  <c r="H319" i="5"/>
  <c r="I319" i="5" s="1"/>
  <c r="H320" i="5"/>
  <c r="I320" i="5" s="1"/>
  <c r="H321" i="5"/>
  <c r="I321" i="5" s="1"/>
  <c r="H322" i="5"/>
  <c r="I322" i="5" s="1"/>
  <c r="H323" i="5"/>
  <c r="H324" i="5"/>
  <c r="I324" i="5" s="1"/>
  <c r="H325" i="5"/>
  <c r="I325" i="5" s="1"/>
  <c r="H326" i="5"/>
  <c r="I326" i="5" s="1"/>
  <c r="H327" i="5"/>
  <c r="I327" i="5" s="1"/>
  <c r="H328" i="5"/>
  <c r="I328" i="5" s="1"/>
  <c r="H329" i="5"/>
  <c r="I329" i="5" s="1"/>
  <c r="H330" i="5"/>
  <c r="I330" i="5" s="1"/>
  <c r="H331" i="5"/>
  <c r="I331" i="5" s="1"/>
  <c r="H332" i="5"/>
  <c r="I332" i="5" s="1"/>
  <c r="H333" i="5"/>
  <c r="I333" i="5" s="1"/>
  <c r="H334" i="5"/>
  <c r="I334" i="5" s="1"/>
  <c r="H335" i="5"/>
  <c r="I335" i="5" s="1"/>
  <c r="H336" i="5"/>
  <c r="I336" i="5" s="1"/>
  <c r="H337" i="5"/>
  <c r="I337" i="5" s="1"/>
  <c r="H338" i="5"/>
  <c r="I338" i="5" s="1"/>
  <c r="H339" i="5"/>
  <c r="I339" i="5" s="1"/>
  <c r="H340" i="5"/>
  <c r="I340" i="5" s="1"/>
  <c r="H341" i="5"/>
  <c r="I341" i="5" s="1"/>
  <c r="H342" i="5"/>
  <c r="I342" i="5" s="1"/>
  <c r="H343" i="5"/>
  <c r="I343" i="5" s="1"/>
  <c r="H344" i="5"/>
  <c r="I344" i="5" s="1"/>
  <c r="H345" i="5"/>
  <c r="I345" i="5" s="1"/>
  <c r="H346" i="5"/>
  <c r="I346" i="5" s="1"/>
  <c r="H347" i="5"/>
  <c r="I347" i="5" s="1"/>
  <c r="H348" i="5"/>
  <c r="I348" i="5" s="1"/>
  <c r="H349" i="5"/>
  <c r="I349" i="5" s="1"/>
  <c r="H350" i="5"/>
  <c r="I350" i="5" s="1"/>
  <c r="H351" i="5"/>
  <c r="I351" i="5" s="1"/>
  <c r="H352" i="5"/>
  <c r="I352" i="5" s="1"/>
  <c r="H353" i="5"/>
  <c r="I353" i="5" s="1"/>
  <c r="H354" i="5"/>
  <c r="I354" i="5" s="1"/>
  <c r="H355" i="5"/>
  <c r="H356" i="5"/>
  <c r="I356" i="5" s="1"/>
  <c r="H357" i="5"/>
  <c r="I357" i="5" s="1"/>
  <c r="H358" i="5"/>
  <c r="I358" i="5" s="1"/>
  <c r="H359" i="5"/>
  <c r="I359" i="5" s="1"/>
  <c r="H360" i="5"/>
  <c r="I360" i="5" s="1"/>
  <c r="H361" i="5"/>
  <c r="I361" i="5" s="1"/>
  <c r="H362" i="5"/>
  <c r="I362" i="5" s="1"/>
  <c r="H363" i="5"/>
  <c r="I363" i="5" s="1"/>
  <c r="H364" i="5"/>
  <c r="I364" i="5" s="1"/>
  <c r="H365" i="5"/>
  <c r="I365" i="5" s="1"/>
  <c r="H366" i="5"/>
  <c r="I366" i="5" s="1"/>
  <c r="H367" i="5"/>
  <c r="I367" i="5" s="1"/>
  <c r="H368" i="5"/>
  <c r="I368" i="5" s="1"/>
  <c r="H369" i="5"/>
  <c r="I369" i="5" s="1"/>
  <c r="H370" i="5"/>
  <c r="I370" i="5" s="1"/>
  <c r="H371" i="5"/>
  <c r="I371" i="5" s="1"/>
  <c r="H372" i="5"/>
  <c r="I372" i="5" s="1"/>
  <c r="H373" i="5"/>
  <c r="I373" i="5" s="1"/>
  <c r="H374" i="5"/>
  <c r="I374" i="5" s="1"/>
  <c r="H375" i="5"/>
  <c r="I375" i="5" s="1"/>
  <c r="H376" i="5"/>
  <c r="I376" i="5" s="1"/>
  <c r="H377" i="5"/>
  <c r="I377" i="5" s="1"/>
  <c r="H378" i="5"/>
  <c r="I378" i="5" s="1"/>
  <c r="H379" i="5"/>
  <c r="I379" i="5" s="1"/>
  <c r="H380" i="5"/>
  <c r="I380" i="5" s="1"/>
  <c r="H381" i="5"/>
  <c r="I381" i="5" s="1"/>
  <c r="H382" i="5"/>
  <c r="I382" i="5" s="1"/>
  <c r="H383" i="5"/>
  <c r="I383" i="5" s="1"/>
  <c r="H384" i="5"/>
  <c r="I384" i="5" s="1"/>
  <c r="H385" i="5"/>
  <c r="I385" i="5" s="1"/>
  <c r="H386" i="5"/>
  <c r="I386" i="5" s="1"/>
  <c r="H387" i="5"/>
  <c r="H388" i="5"/>
  <c r="I388" i="5" s="1"/>
  <c r="H389" i="5"/>
  <c r="I389" i="5" s="1"/>
  <c r="H390" i="5"/>
  <c r="I390" i="5" s="1"/>
  <c r="H391" i="5"/>
  <c r="I391" i="5" s="1"/>
  <c r="H392" i="5"/>
  <c r="I392" i="5" s="1"/>
  <c r="H393" i="5"/>
  <c r="I393" i="5" s="1"/>
  <c r="H394" i="5"/>
  <c r="I394" i="5" s="1"/>
  <c r="H395" i="5"/>
  <c r="I395" i="5" s="1"/>
  <c r="H396" i="5"/>
  <c r="I396" i="5" s="1"/>
  <c r="H397" i="5"/>
  <c r="I397" i="5" s="1"/>
  <c r="H398" i="5"/>
  <c r="I398" i="5" s="1"/>
  <c r="H399" i="5"/>
  <c r="I399" i="5" s="1"/>
  <c r="H400" i="5"/>
  <c r="I400" i="5" s="1"/>
  <c r="H401" i="5"/>
  <c r="I401" i="5" s="1"/>
  <c r="H402" i="5"/>
  <c r="I402" i="5" s="1"/>
  <c r="H403" i="5"/>
  <c r="I403" i="5" s="1"/>
  <c r="H404" i="5"/>
  <c r="I404" i="5" s="1"/>
  <c r="H405" i="5"/>
  <c r="I405" i="5" s="1"/>
  <c r="H406" i="5"/>
  <c r="I406" i="5" s="1"/>
  <c r="H407" i="5"/>
  <c r="I407" i="5" s="1"/>
  <c r="H408" i="5"/>
  <c r="I408" i="5" s="1"/>
  <c r="H409" i="5"/>
  <c r="I409" i="5" s="1"/>
  <c r="H410" i="5"/>
  <c r="I410" i="5" s="1"/>
  <c r="H411" i="5"/>
  <c r="I411" i="5" s="1"/>
  <c r="H412" i="5"/>
  <c r="I412" i="5" s="1"/>
  <c r="H413" i="5"/>
  <c r="I413" i="5" s="1"/>
  <c r="H414" i="5"/>
  <c r="I414" i="5" s="1"/>
  <c r="H415" i="5"/>
  <c r="I415" i="5" s="1"/>
  <c r="H416" i="5"/>
  <c r="I416" i="5" s="1"/>
  <c r="H417" i="5"/>
  <c r="I417" i="5" s="1"/>
  <c r="H418" i="5"/>
  <c r="I418" i="5" s="1"/>
  <c r="H419" i="5"/>
  <c r="H420" i="5"/>
  <c r="I420" i="5" s="1"/>
  <c r="H421" i="5"/>
  <c r="I421" i="5" s="1"/>
  <c r="H422" i="5"/>
  <c r="I422" i="5" s="1"/>
  <c r="H423" i="5"/>
  <c r="I423" i="5" s="1"/>
  <c r="H424" i="5"/>
  <c r="I424" i="5" s="1"/>
  <c r="H425" i="5"/>
  <c r="I425" i="5" s="1"/>
  <c r="H426" i="5"/>
  <c r="I426" i="5" s="1"/>
  <c r="H427" i="5"/>
  <c r="I427" i="5" s="1"/>
  <c r="H428" i="5"/>
  <c r="I428" i="5" s="1"/>
  <c r="H429" i="5"/>
  <c r="I429" i="5" s="1"/>
  <c r="H430" i="5"/>
  <c r="I430" i="5" s="1"/>
  <c r="H431" i="5"/>
  <c r="I431" i="5" s="1"/>
  <c r="H432" i="5"/>
  <c r="I432" i="5" s="1"/>
  <c r="H433" i="5"/>
  <c r="I433" i="5" s="1"/>
  <c r="H434" i="5"/>
  <c r="I434" i="5" s="1"/>
  <c r="H435" i="5"/>
  <c r="I435" i="5" s="1"/>
  <c r="H436" i="5"/>
  <c r="I436" i="5" s="1"/>
  <c r="H437" i="5"/>
  <c r="I437" i="5" s="1"/>
  <c r="H438" i="5"/>
  <c r="I438" i="5" s="1"/>
  <c r="H439" i="5"/>
  <c r="I439" i="5" s="1"/>
  <c r="H440" i="5"/>
  <c r="I440" i="5" s="1"/>
  <c r="H441" i="5"/>
  <c r="I441" i="5" s="1"/>
  <c r="H442" i="5"/>
  <c r="I442" i="5" s="1"/>
  <c r="H443" i="5"/>
  <c r="I443" i="5" s="1"/>
  <c r="H444" i="5"/>
  <c r="I444" i="5" s="1"/>
  <c r="H445" i="5"/>
  <c r="I445" i="5" s="1"/>
  <c r="H446" i="5"/>
  <c r="I446" i="5" s="1"/>
  <c r="H447" i="5"/>
  <c r="I447" i="5" s="1"/>
  <c r="H448" i="5"/>
  <c r="I448" i="5" s="1"/>
  <c r="H449" i="5"/>
  <c r="I449" i="5" s="1"/>
  <c r="H450" i="5"/>
  <c r="I450" i="5" s="1"/>
  <c r="H451" i="5"/>
  <c r="H452" i="5"/>
  <c r="I452" i="5" s="1"/>
  <c r="H453" i="5"/>
  <c r="I453" i="5" s="1"/>
  <c r="H454" i="5"/>
  <c r="I454" i="5" s="1"/>
  <c r="H455" i="5"/>
  <c r="I455" i="5" s="1"/>
  <c r="H456" i="5"/>
  <c r="I456" i="5" s="1"/>
  <c r="H457" i="5"/>
  <c r="I457" i="5" s="1"/>
  <c r="H458" i="5"/>
  <c r="I458" i="5" s="1"/>
  <c r="H459" i="5"/>
  <c r="I459" i="5" s="1"/>
  <c r="H460" i="5"/>
  <c r="I460" i="5" s="1"/>
  <c r="H461" i="5"/>
  <c r="I461" i="5" s="1"/>
  <c r="H462" i="5"/>
  <c r="I462" i="5" s="1"/>
  <c r="H463" i="5"/>
  <c r="I463" i="5" s="1"/>
  <c r="H464" i="5"/>
  <c r="I464" i="5" s="1"/>
  <c r="H465" i="5"/>
  <c r="I465" i="5" s="1"/>
  <c r="H466" i="5"/>
  <c r="I466" i="5" s="1"/>
  <c r="H467" i="5"/>
  <c r="I467" i="5" s="1"/>
  <c r="H468" i="5"/>
  <c r="I468" i="5" s="1"/>
  <c r="H469" i="5"/>
  <c r="I469" i="5" s="1"/>
  <c r="H470" i="5"/>
  <c r="I470" i="5" s="1"/>
  <c r="H471" i="5"/>
  <c r="I471" i="5" s="1"/>
  <c r="H472" i="5"/>
  <c r="I472" i="5" s="1"/>
  <c r="H473" i="5"/>
  <c r="I473" i="5" s="1"/>
  <c r="H474" i="5"/>
  <c r="I474" i="5" s="1"/>
  <c r="H475" i="5"/>
  <c r="I475" i="5" s="1"/>
  <c r="H476" i="5"/>
  <c r="I476" i="5" s="1"/>
  <c r="H477" i="5"/>
  <c r="I477" i="5" s="1"/>
  <c r="H478" i="5"/>
  <c r="I478" i="5" s="1"/>
  <c r="H479" i="5"/>
  <c r="I479" i="5" s="1"/>
  <c r="H480" i="5"/>
  <c r="I480" i="5" s="1"/>
  <c r="H481" i="5"/>
  <c r="I481" i="5" s="1"/>
  <c r="H482" i="5"/>
  <c r="I482" i="5" s="1"/>
  <c r="H483" i="5"/>
  <c r="H484" i="5"/>
  <c r="I484" i="5" s="1"/>
  <c r="H485" i="5"/>
  <c r="I485" i="5" s="1"/>
  <c r="H486" i="5"/>
  <c r="I486" i="5" s="1"/>
  <c r="H487" i="5"/>
  <c r="I487" i="5" s="1"/>
  <c r="H488" i="5"/>
  <c r="I488" i="5" s="1"/>
  <c r="H489" i="5"/>
  <c r="I489" i="5" s="1"/>
  <c r="H490" i="5"/>
  <c r="I490" i="5" s="1"/>
  <c r="H491" i="5"/>
  <c r="I491" i="5" s="1"/>
  <c r="H492" i="5"/>
  <c r="I492" i="5" s="1"/>
  <c r="H493" i="5"/>
  <c r="I493" i="5" s="1"/>
  <c r="H494" i="5"/>
  <c r="I494" i="5" s="1"/>
  <c r="H495" i="5"/>
  <c r="I495" i="5" s="1"/>
  <c r="H496" i="5"/>
  <c r="I496" i="5" s="1"/>
  <c r="H497" i="5"/>
  <c r="I497" i="5" s="1"/>
  <c r="H498" i="5"/>
  <c r="I498" i="5" s="1"/>
  <c r="H499" i="5"/>
  <c r="I499" i="5" s="1"/>
  <c r="H500" i="5"/>
  <c r="I500" i="5" s="1"/>
  <c r="H501" i="5"/>
  <c r="I501" i="5" s="1"/>
  <c r="H502" i="5"/>
  <c r="I502" i="5" s="1"/>
  <c r="H503" i="5"/>
  <c r="I503" i="5" s="1"/>
  <c r="H504" i="5"/>
  <c r="I504" i="5" s="1"/>
  <c r="H505" i="5"/>
  <c r="I505" i="5" s="1"/>
  <c r="H506" i="5"/>
  <c r="I506" i="5" s="1"/>
  <c r="H507" i="5"/>
  <c r="I507" i="5" s="1"/>
  <c r="H508" i="5"/>
  <c r="I508" i="5" s="1"/>
  <c r="H509" i="5"/>
  <c r="I509" i="5" s="1"/>
  <c r="H510" i="5"/>
  <c r="I510" i="5" s="1"/>
  <c r="H511" i="5"/>
  <c r="I511" i="5" s="1"/>
  <c r="H512" i="5"/>
  <c r="I512" i="5" s="1"/>
  <c r="H513" i="5"/>
  <c r="I513" i="5" s="1"/>
  <c r="H514" i="5"/>
  <c r="I514" i="5" s="1"/>
  <c r="H515" i="5"/>
  <c r="H516" i="5"/>
  <c r="I516" i="5" s="1"/>
  <c r="H517" i="5"/>
  <c r="I517" i="5" s="1"/>
  <c r="H518" i="5"/>
  <c r="I518" i="5" s="1"/>
  <c r="H519" i="5"/>
  <c r="I519" i="5" s="1"/>
  <c r="H520" i="5"/>
  <c r="I520" i="5" s="1"/>
  <c r="H521" i="5"/>
  <c r="I521" i="5" s="1"/>
  <c r="H522" i="5"/>
  <c r="I522" i="5" s="1"/>
  <c r="H523" i="5"/>
  <c r="I523" i="5" s="1"/>
  <c r="H524" i="5"/>
  <c r="I524" i="5" s="1"/>
  <c r="H525" i="5"/>
  <c r="I525" i="5" s="1"/>
  <c r="H526" i="5"/>
  <c r="I526" i="5" s="1"/>
  <c r="H527" i="5"/>
  <c r="I527" i="5" s="1"/>
  <c r="H528" i="5"/>
  <c r="I528" i="5" s="1"/>
  <c r="H529" i="5"/>
  <c r="I529" i="5" s="1"/>
  <c r="H530" i="5"/>
  <c r="I530" i="5" s="1"/>
  <c r="H531" i="5"/>
  <c r="I531" i="5" s="1"/>
  <c r="H532" i="5"/>
  <c r="I532" i="5" s="1"/>
  <c r="H533" i="5"/>
  <c r="I533" i="5" s="1"/>
  <c r="H534" i="5"/>
  <c r="I534" i="5" s="1"/>
  <c r="H535" i="5"/>
  <c r="I535" i="5" s="1"/>
  <c r="H536" i="5"/>
  <c r="I536" i="5" s="1"/>
  <c r="H537" i="5"/>
  <c r="I537" i="5" s="1"/>
  <c r="H538" i="5"/>
  <c r="I538" i="5" s="1"/>
  <c r="H539" i="5"/>
  <c r="I539" i="5" s="1"/>
  <c r="H540" i="5"/>
  <c r="I540" i="5" s="1"/>
  <c r="H541" i="5"/>
  <c r="I541" i="5" s="1"/>
  <c r="H542" i="5"/>
  <c r="I542" i="5" s="1"/>
  <c r="H543" i="5"/>
  <c r="I543" i="5" s="1"/>
  <c r="H544" i="5"/>
  <c r="I544" i="5" s="1"/>
  <c r="H545" i="5"/>
  <c r="I545" i="5" s="1"/>
  <c r="H546" i="5"/>
  <c r="I546" i="5" s="1"/>
  <c r="H547" i="5"/>
  <c r="H548" i="5"/>
  <c r="I548" i="5" s="1"/>
  <c r="H549" i="5"/>
  <c r="I549" i="5" s="1"/>
  <c r="H550" i="5"/>
  <c r="I550" i="5" s="1"/>
  <c r="H551" i="5"/>
  <c r="I551" i="5" s="1"/>
  <c r="H552" i="5"/>
  <c r="I552" i="5" s="1"/>
  <c r="H553" i="5"/>
  <c r="I553" i="5" s="1"/>
  <c r="H554" i="5"/>
  <c r="I554" i="5" s="1"/>
  <c r="H555" i="5"/>
  <c r="I555" i="5" s="1"/>
  <c r="H556" i="5"/>
  <c r="I556" i="5" s="1"/>
  <c r="H557" i="5"/>
  <c r="I557" i="5" s="1"/>
  <c r="H558" i="5"/>
  <c r="I558" i="5" s="1"/>
  <c r="H559" i="5"/>
  <c r="I559" i="5" s="1"/>
  <c r="H560" i="5"/>
  <c r="I560" i="5" s="1"/>
  <c r="H561" i="5"/>
  <c r="I561" i="5" s="1"/>
  <c r="H562" i="5"/>
  <c r="I562" i="5" s="1"/>
  <c r="H563" i="5"/>
  <c r="I563" i="5" s="1"/>
  <c r="H564" i="5"/>
  <c r="I564" i="5" s="1"/>
  <c r="H565" i="5"/>
  <c r="I565" i="5" s="1"/>
  <c r="H566" i="5"/>
  <c r="I566" i="5" s="1"/>
  <c r="H567" i="5"/>
  <c r="I567" i="5" s="1"/>
  <c r="H568" i="5"/>
  <c r="I568" i="5" s="1"/>
  <c r="H569" i="5"/>
  <c r="I569" i="5" s="1"/>
  <c r="H570" i="5"/>
  <c r="I570" i="5" s="1"/>
  <c r="H571" i="5"/>
  <c r="I571" i="5" s="1"/>
  <c r="H572" i="5"/>
  <c r="I572" i="5" s="1"/>
  <c r="H573" i="5"/>
  <c r="I573" i="5" s="1"/>
  <c r="H574" i="5"/>
  <c r="I574" i="5" s="1"/>
  <c r="H575" i="5"/>
  <c r="I575" i="5" s="1"/>
  <c r="H576" i="5"/>
  <c r="I576" i="5" s="1"/>
  <c r="H577" i="5"/>
  <c r="I577" i="5" s="1"/>
  <c r="H578" i="5"/>
  <c r="I578" i="5" s="1"/>
  <c r="H579" i="5"/>
  <c r="H580" i="5"/>
  <c r="I580" i="5" s="1"/>
  <c r="H581" i="5"/>
  <c r="I581" i="5" s="1"/>
  <c r="H582" i="5"/>
  <c r="I582" i="5" s="1"/>
  <c r="H583" i="5"/>
  <c r="I583" i="5" s="1"/>
  <c r="H584" i="5"/>
  <c r="I584" i="5" s="1"/>
  <c r="H585" i="5"/>
  <c r="I585" i="5" s="1"/>
  <c r="H586" i="5"/>
  <c r="I586" i="5" s="1"/>
  <c r="H587" i="5"/>
  <c r="I587" i="5" s="1"/>
  <c r="H588" i="5"/>
  <c r="I588" i="5" s="1"/>
  <c r="H589" i="5"/>
  <c r="I589" i="5" s="1"/>
  <c r="H590" i="5"/>
  <c r="I590" i="5" s="1"/>
  <c r="H591" i="5"/>
  <c r="I591" i="5" s="1"/>
  <c r="H592" i="5"/>
  <c r="I592" i="5" s="1"/>
  <c r="H593" i="5"/>
  <c r="I593" i="5" s="1"/>
  <c r="H594" i="5"/>
  <c r="I594" i="5" s="1"/>
  <c r="H595" i="5"/>
  <c r="I595" i="5" s="1"/>
  <c r="H596" i="5"/>
  <c r="I596" i="5" s="1"/>
  <c r="H597" i="5"/>
  <c r="I597" i="5" s="1"/>
  <c r="H598" i="5"/>
  <c r="I598" i="5" s="1"/>
  <c r="H599" i="5"/>
  <c r="I599" i="5" s="1"/>
  <c r="H600" i="5"/>
  <c r="I600" i="5" s="1"/>
  <c r="H601" i="5"/>
  <c r="I601" i="5" s="1"/>
  <c r="H602" i="5"/>
  <c r="I602" i="5" s="1"/>
  <c r="H603" i="5"/>
  <c r="I603" i="5" s="1"/>
  <c r="H604" i="5"/>
  <c r="I604" i="5" s="1"/>
  <c r="H605" i="5"/>
  <c r="I605" i="5" s="1"/>
  <c r="H606" i="5"/>
  <c r="I606" i="5" s="1"/>
  <c r="H607" i="5"/>
  <c r="I607" i="5" s="1"/>
  <c r="H608" i="5"/>
  <c r="I608" i="5" s="1"/>
  <c r="H609" i="5"/>
  <c r="I609" i="5" s="1"/>
  <c r="H610" i="5"/>
  <c r="I610" i="5" s="1"/>
  <c r="H611" i="5"/>
  <c r="I611" i="5" s="1"/>
  <c r="H612" i="5"/>
  <c r="I612" i="5" s="1"/>
  <c r="H613" i="5"/>
  <c r="I613" i="5" s="1"/>
  <c r="H614" i="5"/>
  <c r="I614" i="5" s="1"/>
  <c r="H615" i="5"/>
  <c r="I615" i="5" s="1"/>
  <c r="H616" i="5"/>
  <c r="I616" i="5" s="1"/>
  <c r="H617" i="5"/>
  <c r="I617" i="5" s="1"/>
  <c r="H618" i="5"/>
  <c r="I618" i="5" s="1"/>
  <c r="H619" i="5"/>
  <c r="I619" i="5" s="1"/>
  <c r="H620" i="5"/>
  <c r="I620" i="5" s="1"/>
  <c r="H621" i="5"/>
  <c r="I621" i="5" s="1"/>
  <c r="H622" i="5"/>
  <c r="I622" i="5" s="1"/>
  <c r="H623" i="5"/>
  <c r="I623" i="5" s="1"/>
  <c r="H624" i="5"/>
  <c r="I624" i="5" s="1"/>
  <c r="H625" i="5"/>
  <c r="I625" i="5" s="1"/>
  <c r="H626" i="5"/>
  <c r="I626" i="5" s="1"/>
  <c r="H627" i="5"/>
  <c r="I627" i="5" s="1"/>
  <c r="H628" i="5"/>
  <c r="I628" i="5" s="1"/>
  <c r="H629" i="5"/>
  <c r="I629" i="5" s="1"/>
  <c r="H630" i="5"/>
  <c r="I630" i="5" s="1"/>
  <c r="H631" i="5"/>
  <c r="I631" i="5" s="1"/>
  <c r="H632" i="5"/>
  <c r="I632" i="5" s="1"/>
  <c r="H633" i="5"/>
  <c r="I633" i="5" s="1"/>
  <c r="H634" i="5"/>
  <c r="I634" i="5" s="1"/>
  <c r="H635" i="5"/>
  <c r="I635" i="5" s="1"/>
  <c r="H636" i="5"/>
  <c r="I636" i="5" s="1"/>
  <c r="H637" i="5"/>
  <c r="I637" i="5" s="1"/>
  <c r="H638" i="5"/>
  <c r="I638" i="5" s="1"/>
  <c r="H639" i="5"/>
  <c r="I639" i="5" s="1"/>
  <c r="H640" i="5"/>
  <c r="I640" i="5" s="1"/>
  <c r="H641" i="5"/>
  <c r="I641" i="5" s="1"/>
  <c r="H642" i="5"/>
  <c r="I642" i="5" s="1"/>
  <c r="H643" i="5"/>
  <c r="I643" i="5" s="1"/>
  <c r="H644" i="5"/>
  <c r="I644" i="5" s="1"/>
  <c r="H645" i="5"/>
  <c r="I645" i="5" s="1"/>
  <c r="H646" i="5"/>
  <c r="I646" i="5" s="1"/>
  <c r="H647" i="5"/>
  <c r="I647" i="5" s="1"/>
  <c r="H648" i="5"/>
  <c r="I648" i="5" s="1"/>
  <c r="H649" i="5"/>
  <c r="I649" i="5" s="1"/>
  <c r="H650" i="5"/>
  <c r="I650" i="5" s="1"/>
  <c r="H651" i="5"/>
  <c r="I651" i="5" s="1"/>
  <c r="H652" i="5"/>
  <c r="I652" i="5" s="1"/>
  <c r="H653" i="5"/>
  <c r="I653" i="5" s="1"/>
  <c r="H654" i="5"/>
  <c r="I654" i="5" s="1"/>
  <c r="H655" i="5"/>
  <c r="I655" i="5" s="1"/>
  <c r="H656" i="5"/>
  <c r="I656" i="5" s="1"/>
  <c r="H657" i="5"/>
  <c r="I657" i="5" s="1"/>
  <c r="H658" i="5"/>
  <c r="I658" i="5" s="1"/>
  <c r="H659" i="5"/>
  <c r="I659" i="5" s="1"/>
  <c r="H660" i="5"/>
  <c r="I660" i="5" s="1"/>
  <c r="H661" i="5"/>
  <c r="I661" i="5" s="1"/>
  <c r="H662" i="5"/>
  <c r="I662" i="5" s="1"/>
  <c r="H663" i="5"/>
  <c r="I663" i="5" s="1"/>
  <c r="H664" i="5"/>
  <c r="I664" i="5" s="1"/>
  <c r="H665" i="5"/>
  <c r="I665" i="5" s="1"/>
  <c r="H666" i="5"/>
  <c r="I666" i="5" s="1"/>
  <c r="H667" i="5"/>
  <c r="I667" i="5" s="1"/>
  <c r="H668" i="5"/>
  <c r="I668" i="5" s="1"/>
  <c r="H669" i="5"/>
  <c r="I669" i="5" s="1"/>
  <c r="H670" i="5"/>
  <c r="I670" i="5" s="1"/>
  <c r="H671" i="5"/>
  <c r="I671" i="5" s="1"/>
  <c r="H672" i="5"/>
  <c r="I672" i="5" s="1"/>
  <c r="H673" i="5"/>
  <c r="I673" i="5" s="1"/>
  <c r="H674" i="5"/>
  <c r="I674" i="5" s="1"/>
  <c r="H675" i="5"/>
  <c r="I675" i="5" s="1"/>
  <c r="H676" i="5"/>
  <c r="I676" i="5" s="1"/>
  <c r="H677" i="5"/>
  <c r="I677" i="5" s="1"/>
  <c r="H678" i="5"/>
  <c r="I678" i="5" s="1"/>
  <c r="H679" i="5"/>
  <c r="I679" i="5" s="1"/>
  <c r="H680" i="5"/>
  <c r="I680" i="5" s="1"/>
  <c r="H681" i="5"/>
  <c r="I681" i="5" s="1"/>
  <c r="H682" i="5"/>
  <c r="I682" i="5" s="1"/>
  <c r="H683" i="5"/>
  <c r="I683" i="5" s="1"/>
  <c r="H684" i="5"/>
  <c r="I684" i="5" s="1"/>
  <c r="H685" i="5"/>
  <c r="I685" i="5" s="1"/>
  <c r="H686" i="5"/>
  <c r="I686" i="5" s="1"/>
  <c r="H687" i="5"/>
  <c r="I687" i="5" s="1"/>
  <c r="H688" i="5"/>
  <c r="I688" i="5" s="1"/>
  <c r="H689" i="5"/>
  <c r="I689" i="5" s="1"/>
  <c r="H690" i="5"/>
  <c r="I690" i="5" s="1"/>
  <c r="H691" i="5"/>
  <c r="I691" i="5" s="1"/>
  <c r="H692" i="5"/>
  <c r="I692" i="5" s="1"/>
  <c r="H693" i="5"/>
  <c r="I693" i="5" s="1"/>
  <c r="H694" i="5"/>
  <c r="I694" i="5" s="1"/>
  <c r="H695" i="5"/>
  <c r="I695" i="5" s="1"/>
  <c r="H696" i="5"/>
  <c r="I696" i="5" s="1"/>
  <c r="H697" i="5"/>
  <c r="I697" i="5" s="1"/>
  <c r="H698" i="5"/>
  <c r="I698" i="5" s="1"/>
  <c r="H699" i="5"/>
  <c r="I699" i="5" s="1"/>
  <c r="H700" i="5"/>
  <c r="I700" i="5" s="1"/>
  <c r="H701" i="5"/>
  <c r="I701" i="5" s="1"/>
  <c r="H702" i="5"/>
  <c r="I702" i="5" s="1"/>
  <c r="H703" i="5"/>
  <c r="I703" i="5" s="1"/>
  <c r="H704" i="5"/>
  <c r="I704" i="5" s="1"/>
  <c r="H705" i="5"/>
  <c r="I705" i="5" s="1"/>
  <c r="H706" i="5"/>
  <c r="I706" i="5" s="1"/>
  <c r="H707" i="5"/>
  <c r="I707" i="5" s="1"/>
  <c r="H708" i="5"/>
  <c r="I708" i="5" s="1"/>
  <c r="H709" i="5"/>
  <c r="I709" i="5" s="1"/>
  <c r="H710" i="5"/>
  <c r="I710" i="5" s="1"/>
  <c r="H711" i="5"/>
  <c r="I711" i="5" s="1"/>
  <c r="H712" i="5"/>
  <c r="I712" i="5" s="1"/>
  <c r="H713" i="5"/>
  <c r="I713" i="5" s="1"/>
  <c r="H714" i="5"/>
  <c r="I714" i="5" s="1"/>
  <c r="H715" i="5"/>
  <c r="I715" i="5" s="1"/>
  <c r="H716" i="5"/>
  <c r="I716" i="5" s="1"/>
  <c r="H717" i="5"/>
  <c r="I717" i="5" s="1"/>
  <c r="H718" i="5"/>
  <c r="I718" i="5" s="1"/>
  <c r="H719" i="5"/>
  <c r="I719" i="5" s="1"/>
  <c r="H720" i="5"/>
  <c r="I720" i="5" s="1"/>
  <c r="H721" i="5"/>
  <c r="I721" i="5" s="1"/>
  <c r="H722" i="5"/>
  <c r="I722" i="5" s="1"/>
  <c r="H723" i="5"/>
  <c r="I723" i="5" s="1"/>
  <c r="H724" i="5"/>
  <c r="I724" i="5" s="1"/>
  <c r="H725" i="5"/>
  <c r="I725" i="5" s="1"/>
  <c r="H726" i="5"/>
  <c r="I726" i="5" s="1"/>
  <c r="H727" i="5"/>
  <c r="I727" i="5" s="1"/>
  <c r="H728" i="5"/>
  <c r="I728" i="5" s="1"/>
  <c r="H729" i="5"/>
  <c r="I729" i="5" s="1"/>
  <c r="H730" i="5"/>
  <c r="I730" i="5" s="1"/>
  <c r="H731" i="5"/>
  <c r="I731" i="5" s="1"/>
  <c r="H732" i="5"/>
  <c r="I732" i="5" s="1"/>
  <c r="H733" i="5"/>
  <c r="I733" i="5" s="1"/>
  <c r="H734" i="5"/>
  <c r="I734" i="5" s="1"/>
  <c r="H735" i="5"/>
  <c r="I735" i="5" s="1"/>
  <c r="H736" i="5"/>
  <c r="I736" i="5" s="1"/>
  <c r="H737" i="5"/>
  <c r="I737" i="5" s="1"/>
  <c r="H738" i="5"/>
  <c r="I738" i="5" s="1"/>
  <c r="H739" i="5"/>
  <c r="I739" i="5" s="1"/>
  <c r="H740" i="5"/>
  <c r="I740" i="5" s="1"/>
  <c r="H741" i="5"/>
  <c r="I741" i="5" s="1"/>
  <c r="H742" i="5"/>
  <c r="I742" i="5" s="1"/>
  <c r="H743" i="5"/>
  <c r="I743" i="5" s="1"/>
  <c r="H744" i="5"/>
  <c r="I744" i="5" s="1"/>
  <c r="H745" i="5"/>
  <c r="I745" i="5" s="1"/>
  <c r="H746" i="5"/>
  <c r="I746" i="5" s="1"/>
  <c r="H747" i="5"/>
  <c r="I747" i="5" s="1"/>
  <c r="H748" i="5"/>
  <c r="I748" i="5" s="1"/>
  <c r="H749" i="5"/>
  <c r="I749" i="5" s="1"/>
  <c r="H750" i="5"/>
  <c r="I750" i="5" s="1"/>
  <c r="H751" i="5"/>
  <c r="I751" i="5" s="1"/>
  <c r="H752" i="5"/>
  <c r="I752" i="5" s="1"/>
  <c r="H753" i="5"/>
  <c r="I753" i="5" s="1"/>
  <c r="H754" i="5"/>
  <c r="I754" i="5" s="1"/>
  <c r="H755" i="5"/>
  <c r="I755" i="5" s="1"/>
  <c r="H756" i="5"/>
  <c r="I756" i="5" s="1"/>
  <c r="H757" i="5"/>
  <c r="I757" i="5" s="1"/>
  <c r="H758" i="5"/>
  <c r="I758" i="5" s="1"/>
  <c r="H759" i="5"/>
  <c r="I759" i="5" s="1"/>
  <c r="H760" i="5"/>
  <c r="I760" i="5" s="1"/>
  <c r="H761" i="5"/>
  <c r="I761" i="5" s="1"/>
  <c r="H762" i="5"/>
  <c r="I762" i="5" s="1"/>
  <c r="H763" i="5"/>
  <c r="I763" i="5" s="1"/>
  <c r="H764" i="5"/>
  <c r="I764" i="5" s="1"/>
  <c r="H765" i="5"/>
  <c r="I765" i="5" s="1"/>
  <c r="H766" i="5"/>
  <c r="I766" i="5" s="1"/>
  <c r="H767" i="5"/>
  <c r="I767" i="5" s="1"/>
  <c r="H768" i="5"/>
  <c r="I768" i="5" s="1"/>
  <c r="H769" i="5"/>
  <c r="I769" i="5" s="1"/>
  <c r="H770" i="5"/>
  <c r="I770" i="5" s="1"/>
  <c r="H771" i="5"/>
  <c r="I771" i="5" s="1"/>
  <c r="H772" i="5"/>
  <c r="I772" i="5" s="1"/>
  <c r="H773" i="5"/>
  <c r="I773" i="5" s="1"/>
  <c r="H774" i="5"/>
  <c r="I774" i="5" s="1"/>
  <c r="H775" i="5"/>
  <c r="I775" i="5" s="1"/>
  <c r="H776" i="5"/>
  <c r="I776" i="5" s="1"/>
  <c r="H777" i="5"/>
  <c r="I777" i="5" s="1"/>
  <c r="H778" i="5"/>
  <c r="I778" i="5" s="1"/>
  <c r="H779" i="5"/>
  <c r="I779" i="5" s="1"/>
  <c r="H780" i="5"/>
  <c r="I780" i="5" s="1"/>
  <c r="H781" i="5"/>
  <c r="I781" i="5" s="1"/>
  <c r="H782" i="5"/>
  <c r="I782" i="5" s="1"/>
  <c r="H783" i="5"/>
  <c r="I783" i="5" s="1"/>
  <c r="H784" i="5"/>
  <c r="I784" i="5" s="1"/>
  <c r="H785" i="5"/>
  <c r="I785" i="5" s="1"/>
  <c r="H786" i="5"/>
  <c r="I786" i="5" s="1"/>
  <c r="H787" i="5"/>
  <c r="I787" i="5" s="1"/>
  <c r="H788" i="5"/>
  <c r="I788" i="5" s="1"/>
  <c r="H789" i="5"/>
  <c r="I789" i="5" s="1"/>
  <c r="H790" i="5"/>
  <c r="I790" i="5" s="1"/>
  <c r="H791" i="5"/>
  <c r="I791" i="5" s="1"/>
  <c r="H792" i="5"/>
  <c r="I792" i="5" s="1"/>
  <c r="H793" i="5"/>
  <c r="I793" i="5" s="1"/>
  <c r="H794" i="5"/>
  <c r="I794" i="5" s="1"/>
  <c r="H795" i="5"/>
  <c r="I795" i="5" s="1"/>
  <c r="H796" i="5"/>
  <c r="I796" i="5" s="1"/>
  <c r="H797" i="5"/>
  <c r="I797" i="5" s="1"/>
  <c r="H798" i="5"/>
  <c r="I798" i="5" s="1"/>
  <c r="H799" i="5"/>
  <c r="I799" i="5" s="1"/>
  <c r="H800" i="5"/>
  <c r="I800" i="5" s="1"/>
  <c r="H801" i="5"/>
  <c r="I801" i="5" s="1"/>
  <c r="H802" i="5"/>
  <c r="I802" i="5" s="1"/>
  <c r="H803" i="5"/>
  <c r="I803" i="5" s="1"/>
  <c r="H804" i="5"/>
  <c r="I804" i="5" s="1"/>
  <c r="H805" i="5"/>
  <c r="I805" i="5" s="1"/>
  <c r="H806" i="5"/>
  <c r="I806" i="5" s="1"/>
  <c r="H807" i="5"/>
  <c r="I807" i="5" s="1"/>
  <c r="H808" i="5"/>
  <c r="I808" i="5" s="1"/>
  <c r="H809" i="5"/>
  <c r="I809" i="5" s="1"/>
  <c r="H810" i="5"/>
  <c r="I810" i="5" s="1"/>
  <c r="H811" i="5"/>
  <c r="I811" i="5" s="1"/>
  <c r="H812" i="5"/>
  <c r="I812" i="5" s="1"/>
  <c r="H813" i="5"/>
  <c r="I813" i="5" s="1"/>
  <c r="H814" i="5"/>
  <c r="I814" i="5" s="1"/>
  <c r="H815" i="5"/>
  <c r="I815" i="5" s="1"/>
  <c r="H816" i="5"/>
  <c r="I816" i="5" s="1"/>
  <c r="H817" i="5"/>
  <c r="I817" i="5" s="1"/>
  <c r="H818" i="5"/>
  <c r="I818" i="5" s="1"/>
  <c r="H819" i="5"/>
  <c r="I819" i="5" s="1"/>
  <c r="H820" i="5"/>
  <c r="I820" i="5" s="1"/>
  <c r="H821" i="5"/>
  <c r="I821" i="5" s="1"/>
  <c r="H822" i="5"/>
  <c r="I822" i="5" s="1"/>
  <c r="H823" i="5"/>
  <c r="I823" i="5" s="1"/>
  <c r="H824" i="5"/>
  <c r="I824" i="5" s="1"/>
  <c r="H825" i="5"/>
  <c r="I825" i="5" s="1"/>
  <c r="H826" i="5"/>
  <c r="I826" i="5" s="1"/>
  <c r="H827" i="5"/>
  <c r="I827" i="5" s="1"/>
  <c r="H828" i="5"/>
  <c r="I828" i="5" s="1"/>
  <c r="H829" i="5"/>
  <c r="I829" i="5" s="1"/>
  <c r="H830" i="5"/>
  <c r="I830" i="5" s="1"/>
  <c r="H831" i="5"/>
  <c r="I831" i="5" s="1"/>
  <c r="H832" i="5"/>
  <c r="I832" i="5" s="1"/>
  <c r="H833" i="5"/>
  <c r="I833" i="5" s="1"/>
  <c r="H834" i="5"/>
  <c r="I834" i="5" s="1"/>
  <c r="H835" i="5"/>
  <c r="I835" i="5" s="1"/>
  <c r="H836" i="5"/>
  <c r="I836" i="5" s="1"/>
  <c r="H837" i="5"/>
  <c r="I837" i="5" s="1"/>
  <c r="H838" i="5"/>
  <c r="I838" i="5" s="1"/>
  <c r="H839" i="5"/>
  <c r="I839" i="5" s="1"/>
  <c r="H840" i="5"/>
  <c r="I840" i="5" s="1"/>
  <c r="H841" i="5"/>
  <c r="I841" i="5" s="1"/>
  <c r="H842" i="5"/>
  <c r="I842" i="5" s="1"/>
  <c r="H843" i="5"/>
  <c r="I843" i="5" s="1"/>
  <c r="H844" i="5"/>
  <c r="I844" i="5" s="1"/>
  <c r="H845" i="5"/>
  <c r="I845" i="5" s="1"/>
  <c r="H846" i="5"/>
  <c r="I846" i="5" s="1"/>
  <c r="H847" i="5"/>
  <c r="I847" i="5" s="1"/>
  <c r="H848" i="5"/>
  <c r="I848" i="5" s="1"/>
  <c r="H849" i="5"/>
  <c r="I849" i="5" s="1"/>
  <c r="H850" i="5"/>
  <c r="I850" i="5" s="1"/>
  <c r="H851" i="5"/>
  <c r="I851" i="5" s="1"/>
  <c r="H852" i="5"/>
  <c r="I852" i="5" s="1"/>
  <c r="H853" i="5"/>
  <c r="I853" i="5" s="1"/>
  <c r="H854" i="5"/>
  <c r="I854" i="5" s="1"/>
  <c r="H855" i="5"/>
  <c r="I855" i="5" s="1"/>
  <c r="H856" i="5"/>
  <c r="I856" i="5" s="1"/>
  <c r="H857" i="5"/>
  <c r="I857" i="5" s="1"/>
  <c r="H858" i="5"/>
  <c r="I858" i="5" s="1"/>
  <c r="H859" i="5"/>
  <c r="I859" i="5" s="1"/>
  <c r="H860" i="5"/>
  <c r="I860" i="5" s="1"/>
  <c r="H861" i="5"/>
  <c r="I861" i="5" s="1"/>
  <c r="H862" i="5"/>
  <c r="I862" i="5" s="1"/>
  <c r="H863" i="5"/>
  <c r="I863" i="5" s="1"/>
  <c r="H864" i="5"/>
  <c r="I864" i="5" s="1"/>
  <c r="H865" i="5"/>
  <c r="I865" i="5" s="1"/>
  <c r="H866" i="5"/>
  <c r="I866" i="5" s="1"/>
  <c r="H867" i="5"/>
  <c r="I867" i="5" s="1"/>
  <c r="H868" i="5"/>
  <c r="I868" i="5" s="1"/>
  <c r="H869" i="5"/>
  <c r="I869" i="5" s="1"/>
  <c r="H870" i="5"/>
  <c r="I870" i="5" s="1"/>
  <c r="H871" i="5"/>
  <c r="I871" i="5" s="1"/>
  <c r="H872" i="5"/>
  <c r="I872" i="5" s="1"/>
  <c r="H873" i="5"/>
  <c r="I873" i="5" s="1"/>
  <c r="H874" i="5"/>
  <c r="I874" i="5" s="1"/>
  <c r="H875" i="5"/>
  <c r="I875" i="5" s="1"/>
  <c r="H876" i="5"/>
  <c r="I876" i="5" s="1"/>
  <c r="H877" i="5"/>
  <c r="I877" i="5" s="1"/>
  <c r="H878" i="5"/>
  <c r="I878" i="5" s="1"/>
  <c r="H879" i="5"/>
  <c r="I879" i="5" s="1"/>
  <c r="H880" i="5"/>
  <c r="I880" i="5" s="1"/>
  <c r="H881" i="5"/>
  <c r="I881" i="5" s="1"/>
  <c r="H882" i="5"/>
  <c r="I882" i="5" s="1"/>
  <c r="H883" i="5"/>
  <c r="I883" i="5" s="1"/>
  <c r="H884" i="5"/>
  <c r="I884" i="5" s="1"/>
  <c r="H885" i="5"/>
  <c r="I885" i="5" s="1"/>
  <c r="H886" i="5"/>
  <c r="I886" i="5" s="1"/>
  <c r="H887" i="5"/>
  <c r="I887" i="5" s="1"/>
  <c r="H888" i="5"/>
  <c r="I888" i="5" s="1"/>
  <c r="H889" i="5"/>
  <c r="I889" i="5" s="1"/>
  <c r="H890" i="5"/>
  <c r="I890" i="5" s="1"/>
  <c r="H891" i="5"/>
  <c r="I891" i="5" s="1"/>
  <c r="H892" i="5"/>
  <c r="I892" i="5" s="1"/>
  <c r="H893" i="5"/>
  <c r="I893" i="5" s="1"/>
  <c r="H894" i="5"/>
  <c r="I894" i="5" s="1"/>
  <c r="H895" i="5"/>
  <c r="I895" i="5" s="1"/>
  <c r="H896" i="5"/>
  <c r="I896" i="5" s="1"/>
  <c r="H897" i="5"/>
  <c r="I897" i="5" s="1"/>
  <c r="H898" i="5"/>
  <c r="I898" i="5" s="1"/>
  <c r="H899" i="5"/>
  <c r="I899" i="5" s="1"/>
  <c r="H900" i="5"/>
  <c r="I900" i="5" s="1"/>
  <c r="H901" i="5"/>
  <c r="I901" i="5" s="1"/>
  <c r="H902" i="5"/>
  <c r="I902" i="5" s="1"/>
  <c r="H903" i="5"/>
  <c r="I903" i="5" s="1"/>
  <c r="H904" i="5"/>
  <c r="I904" i="5" s="1"/>
  <c r="H905" i="5"/>
  <c r="I905" i="5" s="1"/>
  <c r="H906" i="5"/>
  <c r="I906" i="5" s="1"/>
  <c r="H907" i="5"/>
  <c r="I907" i="5" s="1"/>
  <c r="H908" i="5"/>
  <c r="I908" i="5" s="1"/>
  <c r="H909" i="5"/>
  <c r="I909" i="5" s="1"/>
  <c r="H910" i="5"/>
  <c r="I910" i="5" s="1"/>
  <c r="H911" i="5"/>
  <c r="I911" i="5" s="1"/>
  <c r="H912" i="5"/>
  <c r="I912" i="5" s="1"/>
  <c r="H913" i="5"/>
  <c r="I913" i="5" s="1"/>
  <c r="H914" i="5"/>
  <c r="I914" i="5" s="1"/>
  <c r="H915" i="5"/>
  <c r="I915" i="5" s="1"/>
  <c r="H916" i="5"/>
  <c r="I916" i="5" s="1"/>
  <c r="H917" i="5"/>
  <c r="I917" i="5" s="1"/>
  <c r="H918" i="5"/>
  <c r="I918" i="5" s="1"/>
  <c r="H919" i="5"/>
  <c r="I919" i="5" s="1"/>
  <c r="H920" i="5"/>
  <c r="I920" i="5" s="1"/>
  <c r="H921" i="5"/>
  <c r="I921" i="5" s="1"/>
  <c r="H922" i="5"/>
  <c r="I922" i="5" s="1"/>
  <c r="H923" i="5"/>
  <c r="I923" i="5" s="1"/>
  <c r="H924" i="5"/>
  <c r="I924" i="5" s="1"/>
  <c r="H925" i="5"/>
  <c r="I925" i="5" s="1"/>
  <c r="H926" i="5"/>
  <c r="I926" i="5" s="1"/>
  <c r="H927" i="5"/>
  <c r="I927" i="5" s="1"/>
  <c r="H928" i="5"/>
  <c r="I928" i="5" s="1"/>
  <c r="H929" i="5"/>
  <c r="I929" i="5" s="1"/>
  <c r="H930" i="5"/>
  <c r="I930" i="5" s="1"/>
  <c r="H931" i="5"/>
  <c r="I931" i="5" s="1"/>
  <c r="H932" i="5"/>
  <c r="I932" i="5" s="1"/>
  <c r="H933" i="5"/>
  <c r="I933" i="5" s="1"/>
  <c r="H934" i="5"/>
  <c r="I934" i="5" s="1"/>
  <c r="H935" i="5"/>
  <c r="I935" i="5" s="1"/>
  <c r="H936" i="5"/>
  <c r="I936" i="5" s="1"/>
  <c r="H937" i="5"/>
  <c r="I937" i="5" s="1"/>
  <c r="H938" i="5"/>
  <c r="I938" i="5" s="1"/>
  <c r="H939" i="5"/>
  <c r="I939" i="5" s="1"/>
  <c r="H940" i="5"/>
  <c r="I940" i="5" s="1"/>
  <c r="H941" i="5"/>
  <c r="I941" i="5" s="1"/>
  <c r="H942" i="5"/>
  <c r="I942" i="5" s="1"/>
  <c r="H943" i="5"/>
  <c r="I943" i="5" s="1"/>
  <c r="H944" i="5"/>
  <c r="I944" i="5" s="1"/>
  <c r="H945" i="5"/>
  <c r="I945" i="5" s="1"/>
  <c r="H946" i="5"/>
  <c r="I946" i="5" s="1"/>
  <c r="H947" i="5"/>
  <c r="I947" i="5" s="1"/>
  <c r="H948" i="5"/>
  <c r="I948" i="5" s="1"/>
  <c r="H949" i="5"/>
  <c r="I949" i="5" s="1"/>
  <c r="H950" i="5"/>
  <c r="I950" i="5" s="1"/>
  <c r="H951" i="5"/>
  <c r="I951" i="5" s="1"/>
  <c r="H952" i="5"/>
  <c r="I952" i="5" s="1"/>
  <c r="H953" i="5"/>
  <c r="I953" i="5" s="1"/>
  <c r="H954" i="5"/>
  <c r="I954" i="5" s="1"/>
  <c r="H955" i="5"/>
  <c r="I955" i="5" s="1"/>
  <c r="H956" i="5"/>
  <c r="I956" i="5" s="1"/>
  <c r="H957" i="5"/>
  <c r="I957" i="5" s="1"/>
  <c r="H958" i="5"/>
  <c r="I958" i="5" s="1"/>
  <c r="H959" i="5"/>
  <c r="I959" i="5" s="1"/>
  <c r="H960" i="5"/>
  <c r="I960" i="5" s="1"/>
  <c r="H961" i="5"/>
  <c r="I961" i="5" s="1"/>
  <c r="H962" i="5"/>
  <c r="I962" i="5" s="1"/>
  <c r="H963" i="5"/>
  <c r="I963" i="5" s="1"/>
  <c r="H964" i="5"/>
  <c r="I964" i="5" s="1"/>
  <c r="H965" i="5"/>
  <c r="I965" i="5" s="1"/>
  <c r="H966" i="5"/>
  <c r="I966" i="5" s="1"/>
  <c r="H967" i="5"/>
  <c r="I967" i="5" s="1"/>
  <c r="H968" i="5"/>
  <c r="I968" i="5" s="1"/>
  <c r="H969" i="5"/>
  <c r="I969" i="5" s="1"/>
  <c r="H970" i="5"/>
  <c r="I970" i="5" s="1"/>
  <c r="H971" i="5"/>
  <c r="I971" i="5" s="1"/>
  <c r="H972" i="5"/>
  <c r="I972" i="5" s="1"/>
  <c r="H973" i="5"/>
  <c r="I973" i="5" s="1"/>
  <c r="H974" i="5"/>
  <c r="I974" i="5" s="1"/>
  <c r="H975" i="5"/>
  <c r="I975" i="5" s="1"/>
  <c r="H976" i="5"/>
  <c r="I976" i="5" s="1"/>
  <c r="H977" i="5"/>
  <c r="I977" i="5" s="1"/>
  <c r="H978" i="5"/>
  <c r="I978" i="5" s="1"/>
  <c r="H979" i="5"/>
  <c r="I979" i="5" s="1"/>
  <c r="H980" i="5"/>
  <c r="I980" i="5" s="1"/>
  <c r="H981" i="5"/>
  <c r="I981" i="5" s="1"/>
  <c r="H982" i="5"/>
  <c r="I982" i="5" s="1"/>
  <c r="H983" i="5"/>
  <c r="I983" i="5" s="1"/>
  <c r="H984" i="5"/>
  <c r="I984" i="5" s="1"/>
  <c r="H985" i="5"/>
  <c r="I985" i="5" s="1"/>
  <c r="H986" i="5"/>
  <c r="I986" i="5" s="1"/>
  <c r="H987" i="5"/>
  <c r="I987" i="5" s="1"/>
  <c r="H988" i="5"/>
  <c r="I988" i="5" s="1"/>
  <c r="H989" i="5"/>
  <c r="I989" i="5" s="1"/>
  <c r="H990" i="5"/>
  <c r="I990" i="5" s="1"/>
  <c r="H991" i="5"/>
  <c r="I991" i="5" s="1"/>
  <c r="H992" i="5"/>
  <c r="I992" i="5" s="1"/>
  <c r="H993" i="5"/>
  <c r="I993" i="5" s="1"/>
  <c r="H994" i="5"/>
  <c r="I994" i="5" s="1"/>
  <c r="H995" i="5"/>
  <c r="I995" i="5" s="1"/>
  <c r="H996" i="5"/>
  <c r="I996" i="5" s="1"/>
  <c r="H997" i="5"/>
  <c r="I997" i="5" s="1"/>
  <c r="H998" i="5"/>
  <c r="I998" i="5" s="1"/>
  <c r="H999" i="5"/>
  <c r="I999" i="5" s="1"/>
  <c r="H1000" i="5"/>
  <c r="I1000" i="5" s="1"/>
  <c r="H1001" i="5"/>
  <c r="I1001" i="5" s="1"/>
  <c r="H2" i="5"/>
  <c r="I2" i="5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2" i="5"/>
  <c r="D2" i="5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2" i="2"/>
  <c r="C2" i="2"/>
  <c r="J2" i="5" l="1"/>
</calcChain>
</file>

<file path=xl/sharedStrings.xml><?xml version="1.0" encoding="utf-8"?>
<sst xmlns="http://schemas.openxmlformats.org/spreadsheetml/2006/main" count="1012" uniqueCount="1008">
  <si>
    <t>80414   72092</t>
  </si>
  <si>
    <t>17250   26414</t>
  </si>
  <si>
    <t>23063   14603</t>
  </si>
  <si>
    <t>89663   35210</t>
  </si>
  <si>
    <t>27237   81657</t>
  </si>
  <si>
    <t>81505   58579</t>
  </si>
  <si>
    <t>67427   21819</t>
  </si>
  <si>
    <t>95906   51098</t>
  </si>
  <si>
    <t>19112   81697</t>
  </si>
  <si>
    <t>92811   11615</t>
  </si>
  <si>
    <t>13558   69095</t>
  </si>
  <si>
    <t>88090   73934</t>
  </si>
  <si>
    <t>78043   93679</t>
  </si>
  <si>
    <t>97013   51098</t>
  </si>
  <si>
    <t>61919   70291</t>
  </si>
  <si>
    <t>72566   95692</t>
  </si>
  <si>
    <t>35301   95381</t>
  </si>
  <si>
    <t>74588   63879</t>
  </si>
  <si>
    <t>85685   96855</t>
  </si>
  <si>
    <t>16993   51098</t>
  </si>
  <si>
    <t>76769   17580</t>
  </si>
  <si>
    <t>77423   89200</t>
  </si>
  <si>
    <t>71971   73934</t>
  </si>
  <si>
    <t>58114   82963</t>
  </si>
  <si>
    <t>53172   86048</t>
  </si>
  <si>
    <t>88833   51731</t>
  </si>
  <si>
    <t>77532   77433</t>
  </si>
  <si>
    <t>64134   46227</t>
  </si>
  <si>
    <t>76211   54394</t>
  </si>
  <si>
    <t>53521   98072</t>
  </si>
  <si>
    <t>33006   81657</t>
  </si>
  <si>
    <t>78562   93679</t>
  </si>
  <si>
    <t>71763   23743</t>
  </si>
  <si>
    <t>33704   37560</t>
  </si>
  <si>
    <t>72748   68417</t>
  </si>
  <si>
    <t>52182   40490</t>
  </si>
  <si>
    <t>58871   19269</t>
  </si>
  <si>
    <t>86416   22807</t>
  </si>
  <si>
    <t>92658   54533</t>
  </si>
  <si>
    <t>53632   63601</t>
  </si>
  <si>
    <t>65521   11026</t>
  </si>
  <si>
    <t>39351   14603</t>
  </si>
  <si>
    <t>53327   96729</t>
  </si>
  <si>
    <t>71673   28822</t>
  </si>
  <si>
    <t>79947   80534</t>
  </si>
  <si>
    <t>34434   42913</t>
  </si>
  <si>
    <t>72493   90961</t>
  </si>
  <si>
    <t>70108   50527</t>
  </si>
  <si>
    <t>75643   20937</t>
  </si>
  <si>
    <t>32893   51023</t>
  </si>
  <si>
    <t>95833   76926</t>
  </si>
  <si>
    <t>36562   49768</t>
  </si>
  <si>
    <t>93015   93096</t>
  </si>
  <si>
    <t>26814   81697</t>
  </si>
  <si>
    <t>47888   60992</t>
  </si>
  <si>
    <t>20711   51603</t>
  </si>
  <si>
    <t>30854   97280</t>
  </si>
  <si>
    <t>84916   51995</t>
  </si>
  <si>
    <t>87347   52804</t>
  </si>
  <si>
    <t>57354   11615</t>
  </si>
  <si>
    <t>27380   79353</t>
  </si>
  <si>
    <t>66813   15062</t>
  </si>
  <si>
    <t>26583   19269</t>
  </si>
  <si>
    <t>11010   80969</t>
  </si>
  <si>
    <t>49768   11026</t>
  </si>
  <si>
    <t>75348   40254</t>
  </si>
  <si>
    <t>51341   90357</t>
  </si>
  <si>
    <t>88498   51995</t>
  </si>
  <si>
    <t>87012   80829</t>
  </si>
  <si>
    <t>38931   46572</t>
  </si>
  <si>
    <t>60255   57830</t>
  </si>
  <si>
    <t>26660   90149</t>
  </si>
  <si>
    <t>22304   77433</t>
  </si>
  <si>
    <t>50828   16902</t>
  </si>
  <si>
    <t>58198   93679</t>
  </si>
  <si>
    <t>80389   57866</t>
  </si>
  <si>
    <t>95968   21832</t>
  </si>
  <si>
    <t>13821   58185</t>
  </si>
  <si>
    <t>54447   81657</t>
  </si>
  <si>
    <t>51614   45763</t>
  </si>
  <si>
    <t>21626   27821</t>
  </si>
  <si>
    <t>51912   65273</t>
  </si>
  <si>
    <t>67163   14099</t>
  </si>
  <si>
    <t>68836   80969</t>
  </si>
  <si>
    <t>93741   57830</t>
  </si>
  <si>
    <t>19766   18499</t>
  </si>
  <si>
    <t>53097   19238</t>
  </si>
  <si>
    <t>52636   49690</t>
  </si>
  <si>
    <t>96518   44386</t>
  </si>
  <si>
    <t>43414   40323</t>
  </si>
  <si>
    <t>42478   78230</t>
  </si>
  <si>
    <t>83274   61463</t>
  </si>
  <si>
    <t>10577   37309</t>
  </si>
  <si>
    <t>96150   57830</t>
  </si>
  <si>
    <t>61460   79316</t>
  </si>
  <si>
    <t>52954   35440</t>
  </si>
  <si>
    <t>86111   85469</t>
  </si>
  <si>
    <t>67981   85690</t>
  </si>
  <si>
    <t>89005   81697</t>
  </si>
  <si>
    <t>25240   21563</t>
  </si>
  <si>
    <t>52033   21832</t>
  </si>
  <si>
    <t>57669   45491</t>
  </si>
  <si>
    <t>91455   22543</t>
  </si>
  <si>
    <t>46929   80153</t>
  </si>
  <si>
    <t>46377   27335</t>
  </si>
  <si>
    <t>60937   81369</t>
  </si>
  <si>
    <t>51158   10062</t>
  </si>
  <si>
    <t>99819   77433</t>
  </si>
  <si>
    <t>98623   31360</t>
  </si>
  <si>
    <t>58882   43968</t>
  </si>
  <si>
    <t>51995   14603</t>
  </si>
  <si>
    <t>11409   35440</t>
  </si>
  <si>
    <t>81603   16993</t>
  </si>
  <si>
    <t>66492   77433</t>
  </si>
  <si>
    <t>57941   37767</t>
  </si>
  <si>
    <t>87499   44307</t>
  </si>
  <si>
    <t>24055   85469</t>
  </si>
  <si>
    <t>62911   81697</t>
  </si>
  <si>
    <t>88178   93096</t>
  </si>
  <si>
    <t>86394   81657</t>
  </si>
  <si>
    <t>90516   14780</t>
  </si>
  <si>
    <t>85871   68621</t>
  </si>
  <si>
    <t>81993   43091</t>
  </si>
  <si>
    <t>51752   19735</t>
  </si>
  <si>
    <t>69157   16533</t>
  </si>
  <si>
    <t>61057   76566</t>
  </si>
  <si>
    <t>11966   43965</t>
  </si>
  <si>
    <t>69037   13213</t>
  </si>
  <si>
    <t>13959   14603</t>
  </si>
  <si>
    <t>65457   73934</t>
  </si>
  <si>
    <t>59043   11823</t>
  </si>
  <si>
    <t>59012   49282</t>
  </si>
  <si>
    <t>77433   12025</t>
  </si>
  <si>
    <t>50535   69308</t>
  </si>
  <si>
    <t>44606   63296</t>
  </si>
  <si>
    <t>27732   11026</t>
  </si>
  <si>
    <t>57613   38704</t>
  </si>
  <si>
    <t>23581   38961</t>
  </si>
  <si>
    <t>77790   82219</t>
  </si>
  <si>
    <t>76064   35440</t>
  </si>
  <si>
    <t>82156   37240</t>
  </si>
  <si>
    <t>35773   82219</t>
  </si>
  <si>
    <t>62564   11615</t>
  </si>
  <si>
    <t>90910   68175</t>
  </si>
  <si>
    <t>20592   62481</t>
  </si>
  <si>
    <t>98817   93643</t>
  </si>
  <si>
    <t>21496   95618</t>
  </si>
  <si>
    <t>70730   93679</t>
  </si>
  <si>
    <t>42732   35096</t>
  </si>
  <si>
    <t>12004   51995</t>
  </si>
  <si>
    <t>60678   61719</t>
  </si>
  <si>
    <t>21736   75391</t>
  </si>
  <si>
    <t>49338   82219</t>
  </si>
  <si>
    <t>94653   97525</t>
  </si>
  <si>
    <t>15975   93679</t>
  </si>
  <si>
    <t>30819   47988</t>
  </si>
  <si>
    <t>32018   82262</t>
  </si>
  <si>
    <t>98072   76683</t>
  </si>
  <si>
    <t>48854   14603</t>
  </si>
  <si>
    <t>86331   58697</t>
  </si>
  <si>
    <t>27964   11615</t>
  </si>
  <si>
    <t>91279   85469</t>
  </si>
  <si>
    <t>85866   62179</t>
  </si>
  <si>
    <t>30965   15062</t>
  </si>
  <si>
    <t>73817   40254</t>
  </si>
  <si>
    <t>61151   35757</t>
  </si>
  <si>
    <t>65955   80212</t>
  </si>
  <si>
    <t>43518   14772</t>
  </si>
  <si>
    <t>74507   45177</t>
  </si>
  <si>
    <t>78231   28454</t>
  </si>
  <si>
    <t>58577   64754</t>
  </si>
  <si>
    <t>50935   96099</t>
  </si>
  <si>
    <t>20406   42556</t>
  </si>
  <si>
    <t>65588   39264</t>
  </si>
  <si>
    <t>83709   92854</t>
  </si>
  <si>
    <t>93861   87149</t>
  </si>
  <si>
    <t>89686   29388</t>
  </si>
  <si>
    <t>49549   21832</t>
  </si>
  <si>
    <t>77705   21931</t>
  </si>
  <si>
    <t>73934   97128</t>
  </si>
  <si>
    <t>11856   50527</t>
  </si>
  <si>
    <t>42543   97307</t>
  </si>
  <si>
    <t>43899   73636</t>
  </si>
  <si>
    <t>11382   44101</t>
  </si>
  <si>
    <t>80304   81697</t>
  </si>
  <si>
    <t>78437   21832</t>
  </si>
  <si>
    <t>67304   99462</t>
  </si>
  <si>
    <t>14681   20982</t>
  </si>
  <si>
    <t>26328   73934</t>
  </si>
  <si>
    <t>28487   28822</t>
  </si>
  <si>
    <t>20176   64754</t>
  </si>
  <si>
    <t>36609   84018</t>
  </si>
  <si>
    <t>87540   51731</t>
  </si>
  <si>
    <t>24635   49254</t>
  </si>
  <si>
    <t>24281   35329</t>
  </si>
  <si>
    <t>79705   21309</t>
  </si>
  <si>
    <t>76132   54958</t>
  </si>
  <si>
    <t>37203   61911</t>
  </si>
  <si>
    <t>92472   14603</t>
  </si>
  <si>
    <t>44296   51731</t>
  </si>
  <si>
    <t>88466   14613</t>
  </si>
  <si>
    <t>88696   56350</t>
  </si>
  <si>
    <t>99883   71141</t>
  </si>
  <si>
    <t>68400   51995</t>
  </si>
  <si>
    <t>43628   23867</t>
  </si>
  <si>
    <t>16328   36219</t>
  </si>
  <si>
    <t>27544   64508</t>
  </si>
  <si>
    <t>70297   21832</t>
  </si>
  <si>
    <t>20741   64754</t>
  </si>
  <si>
    <t>11270   73934</t>
  </si>
  <si>
    <t>10412   91984</t>
  </si>
  <si>
    <t>91908   77433</t>
  </si>
  <si>
    <t>38346   56835</t>
  </si>
  <si>
    <t>31561   97432</t>
  </si>
  <si>
    <t>94818   28401</t>
  </si>
  <si>
    <t>66556   51158</t>
  </si>
  <si>
    <t>98386   19269</t>
  </si>
  <si>
    <t>22468   90492</t>
  </si>
  <si>
    <t>39877   56803</t>
  </si>
  <si>
    <t>32210   90889</t>
  </si>
  <si>
    <t>36384   36321</t>
  </si>
  <si>
    <t>33040   23463</t>
  </si>
  <si>
    <t>26433   50527</t>
  </si>
  <si>
    <t>88796   99445</t>
  </si>
  <si>
    <t>89851   98072</t>
  </si>
  <si>
    <t>57361   96155</t>
  </si>
  <si>
    <t>93159   98072</t>
  </si>
  <si>
    <t>57209   24350</t>
  </si>
  <si>
    <t>74864   16993</t>
  </si>
  <si>
    <t>75359   51158</t>
  </si>
  <si>
    <t>85735   80267</t>
  </si>
  <si>
    <t>92049   40490</t>
  </si>
  <si>
    <t>38526   82756</t>
  </si>
  <si>
    <t>29762   10076</t>
  </si>
  <si>
    <t>22315   97525</t>
  </si>
  <si>
    <t>59011   37750</t>
  </si>
  <si>
    <t>47720   93096</t>
  </si>
  <si>
    <t>81338   35440</t>
  </si>
  <si>
    <t>99137   28822</t>
  </si>
  <si>
    <t>99776   31007</t>
  </si>
  <si>
    <t>66809   57830</t>
  </si>
  <si>
    <t>92149   53891</t>
  </si>
  <si>
    <t>82219   40693</t>
  </si>
  <si>
    <t>70143   25748</t>
  </si>
  <si>
    <t>11615   51731</t>
  </si>
  <si>
    <t>58427   31738</t>
  </si>
  <si>
    <t>57505   78654</t>
  </si>
  <si>
    <t>86145   24587</t>
  </si>
  <si>
    <t>50910   14603</t>
  </si>
  <si>
    <t>79644   54957</t>
  </si>
  <si>
    <t>53087   21832</t>
  </si>
  <si>
    <t>54363   16993</t>
  </si>
  <si>
    <t>42928   19269</t>
  </si>
  <si>
    <t>45354   33015</t>
  </si>
  <si>
    <t>78928   16533</t>
  </si>
  <si>
    <t>84457   77433</t>
  </si>
  <si>
    <t>16922   55466</t>
  </si>
  <si>
    <t>83190   68611</t>
  </si>
  <si>
    <t>66996   37945</t>
  </si>
  <si>
    <t>44607   74216</t>
  </si>
  <si>
    <t>25805   98578</t>
  </si>
  <si>
    <t>41285   15062</t>
  </si>
  <si>
    <t>48576   70411</t>
  </si>
  <si>
    <t>89495   16533</t>
  </si>
  <si>
    <t>86342   43664</t>
  </si>
  <si>
    <t>82170   57830</t>
  </si>
  <si>
    <t>97793   22785</t>
  </si>
  <si>
    <t>76814   51995</t>
  </si>
  <si>
    <t>80484   37096</t>
  </si>
  <si>
    <t>97336   28303</t>
  </si>
  <si>
    <t>43010   51158</t>
  </si>
  <si>
    <t>70744   52252</t>
  </si>
  <si>
    <t>47477   51731</t>
  </si>
  <si>
    <t>36072   94764</t>
  </si>
  <si>
    <t>13423   51002</t>
  </si>
  <si>
    <t>44978   65677</t>
  </si>
  <si>
    <t>23730   51384</t>
  </si>
  <si>
    <t>93679   21832</t>
  </si>
  <si>
    <t>90587   59127</t>
  </si>
  <si>
    <t>90250   90452</t>
  </si>
  <si>
    <t>27489   51731</t>
  </si>
  <si>
    <t>43850   50527</t>
  </si>
  <si>
    <t>74656   80969</t>
  </si>
  <si>
    <t>69311   17704</t>
  </si>
  <si>
    <t>43315   16533</t>
  </si>
  <si>
    <t>25345   22687</t>
  </si>
  <si>
    <t>66317   51731</t>
  </si>
  <si>
    <t>15645   69119</t>
  </si>
  <si>
    <t>47505   92406</t>
  </si>
  <si>
    <t>97390   49768</t>
  </si>
  <si>
    <t>40510   19269</t>
  </si>
  <si>
    <t>80347   34848</t>
  </si>
  <si>
    <t>82515   28822</t>
  </si>
  <si>
    <t>24628   56489</t>
  </si>
  <si>
    <t>73049   62481</t>
  </si>
  <si>
    <t>26616   11026</t>
  </si>
  <si>
    <t>96198   40254</t>
  </si>
  <si>
    <t>53185   64580</t>
  </si>
  <si>
    <t>43235   74362</t>
  </si>
  <si>
    <t>33359   93315</t>
  </si>
  <si>
    <t>70878   26005</t>
  </si>
  <si>
    <t>83010   51098</t>
  </si>
  <si>
    <t>45114   95350</t>
  </si>
  <si>
    <t>67086   35440</t>
  </si>
  <si>
    <t>57393   40583</t>
  </si>
  <si>
    <t>22687   61082</t>
  </si>
  <si>
    <t>90550   44094</t>
  </si>
  <si>
    <t>97845   28945</t>
  </si>
  <si>
    <t>21978   85054</t>
  </si>
  <si>
    <t>79527   71562</t>
  </si>
  <si>
    <t>44362   66635</t>
  </si>
  <si>
    <t>76250   98072</t>
  </si>
  <si>
    <t>33066   32780</t>
  </si>
  <si>
    <t>49932   73934</t>
  </si>
  <si>
    <t>45251   92545</t>
  </si>
  <si>
    <t>99445   13368</t>
  </si>
  <si>
    <t>93909   90723</t>
  </si>
  <si>
    <t>55599   85469</t>
  </si>
  <si>
    <t>51525   49768</t>
  </si>
  <si>
    <t>50390   74131</t>
  </si>
  <si>
    <t>11040   11026</t>
  </si>
  <si>
    <t>10881   24387</t>
  </si>
  <si>
    <t>50998   85469</t>
  </si>
  <si>
    <t>24196   45910</t>
  </si>
  <si>
    <t>18240   74337</t>
  </si>
  <si>
    <t>50033   80969</t>
  </si>
  <si>
    <t>91104   35077</t>
  </si>
  <si>
    <t>98342   15002</t>
  </si>
  <si>
    <t>85971   80969</t>
  </si>
  <si>
    <t>54974   78550</t>
  </si>
  <si>
    <t>81514   11026</t>
  </si>
  <si>
    <t>88986   33449</t>
  </si>
  <si>
    <t>77486   77130</t>
  </si>
  <si>
    <t>87829   20341</t>
  </si>
  <si>
    <t>67680   85469</t>
  </si>
  <si>
    <t>54909   11615</t>
  </si>
  <si>
    <t>91875   55985</t>
  </si>
  <si>
    <t>57467   71806</t>
  </si>
  <si>
    <t>58009   52471</t>
  </si>
  <si>
    <t>19775   45594</t>
  </si>
  <si>
    <t>68655   85646</t>
  </si>
  <si>
    <t>72404   80969</t>
  </si>
  <si>
    <t>41867   22896</t>
  </si>
  <si>
    <t>12808   41935</t>
  </si>
  <si>
    <t>94055   78793</t>
  </si>
  <si>
    <t>35440   99605</t>
  </si>
  <si>
    <t>99161   93096</t>
  </si>
  <si>
    <t>34755   29742</t>
  </si>
  <si>
    <t>15454   46732</t>
  </si>
  <si>
    <t>90823   94570</t>
  </si>
  <si>
    <t>38962   18692</t>
  </si>
  <si>
    <t>29616   49757</t>
  </si>
  <si>
    <t>22901   64168</t>
  </si>
  <si>
    <t>83528   81657</t>
  </si>
  <si>
    <t>85305   28094</t>
  </si>
  <si>
    <t>69789   39579</t>
  </si>
  <si>
    <t>90772   78280</t>
  </si>
  <si>
    <t>25745   46666</t>
  </si>
  <si>
    <t>14697   20975</t>
  </si>
  <si>
    <t>53375   89423</t>
  </si>
  <si>
    <t>99639   49768</t>
  </si>
  <si>
    <t>37929   85469</t>
  </si>
  <si>
    <t>49322   28822</t>
  </si>
  <si>
    <t>93096   42651</t>
  </si>
  <si>
    <t>90967   22687</t>
  </si>
  <si>
    <t>94334   12698</t>
  </si>
  <si>
    <t>73258   52012</t>
  </si>
  <si>
    <t>99816   50527</t>
  </si>
  <si>
    <t>27154   60418</t>
  </si>
  <si>
    <t>20937   95134</t>
  </si>
  <si>
    <t>45082   73934</t>
  </si>
  <si>
    <t>89681   42101</t>
  </si>
  <si>
    <t>76459   85469</t>
  </si>
  <si>
    <t>64754   81657</t>
  </si>
  <si>
    <t>86033   90176</t>
  </si>
  <si>
    <t>44242   51731</t>
  </si>
  <si>
    <t>13021   64971</t>
  </si>
  <si>
    <t>63412   51731</t>
  </si>
  <si>
    <t>21580   43974</t>
  </si>
  <si>
    <t>41194   62481</t>
  </si>
  <si>
    <t>44532   58882</t>
  </si>
  <si>
    <t>88636   99057</t>
  </si>
  <si>
    <t>52380   26629</t>
  </si>
  <si>
    <t>61255   17603</t>
  </si>
  <si>
    <t>63728   14603</t>
  </si>
  <si>
    <t>59299   40254</t>
  </si>
  <si>
    <t>65394   17790</t>
  </si>
  <si>
    <t>45524   64610</t>
  </si>
  <si>
    <t>66346   48648</t>
  </si>
  <si>
    <t>24397   44892</t>
  </si>
  <si>
    <t>25681   22437</t>
  </si>
  <si>
    <t>16533   85469</t>
  </si>
  <si>
    <t>13083   47222</t>
  </si>
  <si>
    <t>25911   82219</t>
  </si>
  <si>
    <t>84214   81657</t>
  </si>
  <si>
    <t>72049   20603</t>
  </si>
  <si>
    <t>91145   29744</t>
  </si>
  <si>
    <t>90207   82274</t>
  </si>
  <si>
    <t>22512   92421</t>
  </si>
  <si>
    <t>80671   14603</t>
  </si>
  <si>
    <t>17644   98072</t>
  </si>
  <si>
    <t>55263   30672</t>
  </si>
  <si>
    <t>40433   43484</t>
  </si>
  <si>
    <t>57084   63914</t>
  </si>
  <si>
    <t>85469   93679</t>
  </si>
  <si>
    <t>46044   60813</t>
  </si>
  <si>
    <t>83475   70576</t>
  </si>
  <si>
    <t>96868   38714</t>
  </si>
  <si>
    <t>30799   98072</t>
  </si>
  <si>
    <t>69140   92270</t>
  </si>
  <si>
    <t>84171   80867</t>
  </si>
  <si>
    <t>14011   41743</t>
  </si>
  <si>
    <t>59689   21832</t>
  </si>
  <si>
    <t>54211   52674</t>
  </si>
  <si>
    <t>56931   45258</t>
  </si>
  <si>
    <t>96122   85469</t>
  </si>
  <si>
    <t>49166   78240</t>
  </si>
  <si>
    <t>62481   50848</t>
  </si>
  <si>
    <t>52959   22687</t>
  </si>
  <si>
    <t>63873   57830</t>
  </si>
  <si>
    <t>41246   73934</t>
  </si>
  <si>
    <t>14987   26979</t>
  </si>
  <si>
    <t>20275   70933</t>
  </si>
  <si>
    <t>86997   40490</t>
  </si>
  <si>
    <t>50744   79436</t>
  </si>
  <si>
    <t>65603   50527</t>
  </si>
  <si>
    <t>93444   73200</t>
  </si>
  <si>
    <t>36981   93096</t>
  </si>
  <si>
    <t>64981   24188</t>
  </si>
  <si>
    <t>54594   61041</t>
  </si>
  <si>
    <t>86282   82588</t>
  </si>
  <si>
    <t>52307   21180</t>
  </si>
  <si>
    <t>12918   51098</t>
  </si>
  <si>
    <t>75595   46040</t>
  </si>
  <si>
    <t>46294   32809</t>
  </si>
  <si>
    <t>42648   28822</t>
  </si>
  <si>
    <t>76701   73934</t>
  </si>
  <si>
    <t>39357   40254</t>
  </si>
  <si>
    <t>85942   27672</t>
  </si>
  <si>
    <t>30293   51731</t>
  </si>
  <si>
    <t>14554   43239</t>
  </si>
  <si>
    <t>12693   51158</t>
  </si>
  <si>
    <t>11550   59887</t>
  </si>
  <si>
    <t>34104   27578</t>
  </si>
  <si>
    <t>96754   67543</t>
  </si>
  <si>
    <t>27933   73934</t>
  </si>
  <si>
    <t>65946   82117</t>
  </si>
  <si>
    <t>94837   82219</t>
  </si>
  <si>
    <t>98106   24903</t>
  </si>
  <si>
    <t>20521   81657</t>
  </si>
  <si>
    <t>21221   80969</t>
  </si>
  <si>
    <t>83450   81657</t>
  </si>
  <si>
    <t>14804   80969</t>
  </si>
  <si>
    <t>83734   81657</t>
  </si>
  <si>
    <t>88364   96906</t>
  </si>
  <si>
    <t>92758   93858</t>
  </si>
  <si>
    <t>18204   85469</t>
  </si>
  <si>
    <t>60054   72236</t>
  </si>
  <si>
    <t>42828   50527</t>
  </si>
  <si>
    <t>15406   25425</t>
  </si>
  <si>
    <t>87075   51731</t>
  </si>
  <si>
    <t>50849   62481</t>
  </si>
  <si>
    <t>17547   46079</t>
  </si>
  <si>
    <t>30232   74633</t>
  </si>
  <si>
    <t>15698   75417</t>
  </si>
  <si>
    <t>31666   84048</t>
  </si>
  <si>
    <t>13207   85469</t>
  </si>
  <si>
    <t>94748   21832</t>
  </si>
  <si>
    <t>29373   56737</t>
  </si>
  <si>
    <t>78262   73934</t>
  </si>
  <si>
    <t>47166   85469</t>
  </si>
  <si>
    <t>37347   59963</t>
  </si>
  <si>
    <t>55898   51731</t>
  </si>
  <si>
    <t>79507   60630</t>
  </si>
  <si>
    <t>78774   35440</t>
  </si>
  <si>
    <t>21451   61732</t>
  </si>
  <si>
    <t>65454   19269</t>
  </si>
  <si>
    <t>11452   16533</t>
  </si>
  <si>
    <t>73216   48418</t>
  </si>
  <si>
    <t>18145   16533</t>
  </si>
  <si>
    <t>16788   96041</t>
  </si>
  <si>
    <t>98546   96894</t>
  </si>
  <si>
    <t>26627   51995</t>
  </si>
  <si>
    <t>20695   93679</t>
  </si>
  <si>
    <t>56907   28871</t>
  </si>
  <si>
    <t>91258   14603</t>
  </si>
  <si>
    <t>92889   77433</t>
  </si>
  <si>
    <t>80801   79820</t>
  </si>
  <si>
    <t>78650   87646</t>
  </si>
  <si>
    <t>89792   51098</t>
  </si>
  <si>
    <t>31140   37748</t>
  </si>
  <si>
    <t>39574   51995</t>
  </si>
  <si>
    <t>39472   47554</t>
  </si>
  <si>
    <t>47820   40254</t>
  </si>
  <si>
    <t>59553   83504</t>
  </si>
  <si>
    <t>48490   22863</t>
  </si>
  <si>
    <t>36237   24165</t>
  </si>
  <si>
    <t>17836   80156</t>
  </si>
  <si>
    <t>46066   56588</t>
  </si>
  <si>
    <t>50527   60911</t>
  </si>
  <si>
    <t>51432   71880</t>
  </si>
  <si>
    <t>60781   53484</t>
  </si>
  <si>
    <t>38705   97525</t>
  </si>
  <si>
    <t>32413   67821</t>
  </si>
  <si>
    <t>45089   89333</t>
  </si>
  <si>
    <t>49376   39546</t>
  </si>
  <si>
    <t>86247   82219</t>
  </si>
  <si>
    <t>39604   81657</t>
  </si>
  <si>
    <t>74016   54438</t>
  </si>
  <si>
    <t>22221   67945</t>
  </si>
  <si>
    <t>93946   96880</t>
  </si>
  <si>
    <t>43718   50527</t>
  </si>
  <si>
    <t>89319   65059</t>
  </si>
  <si>
    <t>82488   21832</t>
  </si>
  <si>
    <t>91321   30928</t>
  </si>
  <si>
    <t>68039   27760</t>
  </si>
  <si>
    <t>44307   48197</t>
  </si>
  <si>
    <t>94490   68981</t>
  </si>
  <si>
    <t>30492   98072</t>
  </si>
  <si>
    <t>58076   28830</t>
  </si>
  <si>
    <t>85970   99445</t>
  </si>
  <si>
    <t>59104   93679</t>
  </si>
  <si>
    <t>14040   20232</t>
  </si>
  <si>
    <t>26341   34118</t>
  </si>
  <si>
    <t>57767   90744</t>
  </si>
  <si>
    <t>88678   51995</t>
  </si>
  <si>
    <t>50242   62481</t>
  </si>
  <si>
    <t>97628   28822</t>
  </si>
  <si>
    <t>33051   98699</t>
  </si>
  <si>
    <t>16518   94212</t>
  </si>
  <si>
    <t>84499   65860</t>
  </si>
  <si>
    <t>46325   66381</t>
  </si>
  <si>
    <t>93073   85469</t>
  </si>
  <si>
    <t>94929   90795</t>
  </si>
  <si>
    <t>98809   87400</t>
  </si>
  <si>
    <t>17555   11615</t>
  </si>
  <si>
    <t>47520   81657</t>
  </si>
  <si>
    <t>15062   50527</t>
  </si>
  <si>
    <t>64677   34270</t>
  </si>
  <si>
    <t>60341   60975</t>
  </si>
  <si>
    <t>51731   81697</t>
  </si>
  <si>
    <t>62763   38295</t>
  </si>
  <si>
    <t>82390   29395</t>
  </si>
  <si>
    <t>48630   30199</t>
  </si>
  <si>
    <t>84290   38436</t>
  </si>
  <si>
    <t>75402   19023</t>
  </si>
  <si>
    <t>90846   86436</t>
  </si>
  <si>
    <t>74390   96803</t>
  </si>
  <si>
    <t>66651   21832</t>
  </si>
  <si>
    <t>79985   93096</t>
  </si>
  <si>
    <t>88912   31428</t>
  </si>
  <si>
    <t>95485   51995</t>
  </si>
  <si>
    <t>23118   98757</t>
  </si>
  <si>
    <t>16265   49141</t>
  </si>
  <si>
    <t>81649   67346</t>
  </si>
  <si>
    <t>49869   35440</t>
  </si>
  <si>
    <t>93158   51098</t>
  </si>
  <si>
    <t>59093   64754</t>
  </si>
  <si>
    <t>16511   99342</t>
  </si>
  <si>
    <t>87645   97525</t>
  </si>
  <si>
    <t>66377   11615</t>
  </si>
  <si>
    <t>56790   62413</t>
  </si>
  <si>
    <t>14603   99445</t>
  </si>
  <si>
    <t>22803   74917</t>
  </si>
  <si>
    <t>54052   35440</t>
  </si>
  <si>
    <t>86794   96148</t>
  </si>
  <si>
    <t>68298   97921</t>
  </si>
  <si>
    <t>83806   62445</t>
  </si>
  <si>
    <t>41103   51995</t>
  </si>
  <si>
    <t>90346   11026</t>
  </si>
  <si>
    <t>10908   47695</t>
  </si>
  <si>
    <t>40593   27032</t>
  </si>
  <si>
    <t>15356   18518</t>
  </si>
  <si>
    <t>93393   51977</t>
  </si>
  <si>
    <t>81234   81463</t>
  </si>
  <si>
    <t>19288   37691</t>
  </si>
  <si>
    <t>43891   77296</t>
  </si>
  <si>
    <t>12956   93679</t>
  </si>
  <si>
    <t>14965   77433</t>
  </si>
  <si>
    <t>49816   16533</t>
  </si>
  <si>
    <t>45157   93437</t>
  </si>
  <si>
    <t>67322   64754</t>
  </si>
  <si>
    <t>72918   16210</t>
  </si>
  <si>
    <t>23937   70753</t>
  </si>
  <si>
    <t>46885   28822</t>
  </si>
  <si>
    <t>95790   51377</t>
  </si>
  <si>
    <t>84208   14603</t>
  </si>
  <si>
    <t>89268   54904</t>
  </si>
  <si>
    <t>52277   87223</t>
  </si>
  <si>
    <t>95782   11026</t>
  </si>
  <si>
    <t>61182   57830</t>
  </si>
  <si>
    <t>25880   98072</t>
  </si>
  <si>
    <t>83860   87571</t>
  </si>
  <si>
    <t>77077   51995</t>
  </si>
  <si>
    <t>18942   19269</t>
  </si>
  <si>
    <t>23259   92845</t>
  </si>
  <si>
    <t>74151   40254</t>
  </si>
  <si>
    <t>52314   50527</t>
  </si>
  <si>
    <t>36861   58339</t>
  </si>
  <si>
    <t>80286   11026</t>
  </si>
  <si>
    <t>93258   97890</t>
  </si>
  <si>
    <t>44275   77389</t>
  </si>
  <si>
    <t>70783   50527</t>
  </si>
  <si>
    <t>84911   35440</t>
  </si>
  <si>
    <t>35930   14603</t>
  </si>
  <si>
    <t>73637   51300</t>
  </si>
  <si>
    <t>87485   71404</t>
  </si>
  <si>
    <t>56215   93019</t>
  </si>
  <si>
    <t>36150   18658</t>
  </si>
  <si>
    <t>19051   14603</t>
  </si>
  <si>
    <t>10481   77574</t>
  </si>
  <si>
    <t>21183   98470</t>
  </si>
  <si>
    <t>23123   42289</t>
  </si>
  <si>
    <t>97128   50527</t>
  </si>
  <si>
    <t>77494   72477</t>
  </si>
  <si>
    <t>26953   29420</t>
  </si>
  <si>
    <t>70483   81657</t>
  </si>
  <si>
    <t>70082   73934</t>
  </si>
  <si>
    <t>86376   30969</t>
  </si>
  <si>
    <t>18300   55221</t>
  </si>
  <si>
    <t>69060   51158</t>
  </si>
  <si>
    <t>28822   51158</t>
  </si>
  <si>
    <t>67856   63185</t>
  </si>
  <si>
    <t>86692   87303</t>
  </si>
  <si>
    <t>34069   48760</t>
  </si>
  <si>
    <t>88757   77433</t>
  </si>
  <si>
    <t>64044   18260</t>
  </si>
  <si>
    <t>54432   98082</t>
  </si>
  <si>
    <t>30804   56595</t>
  </si>
  <si>
    <t>58688   93096</t>
  </si>
  <si>
    <t>43156   65419</t>
  </si>
  <si>
    <t>95764   14603</t>
  </si>
  <si>
    <t>81486   28372</t>
  </si>
  <si>
    <t>97347   19269</t>
  </si>
  <si>
    <t>51712   26094</t>
  </si>
  <si>
    <t>44860   51098</t>
  </si>
  <si>
    <t>87037   35437</t>
  </si>
  <si>
    <t>35017   20937</t>
  </si>
  <si>
    <t>77387   12156</t>
  </si>
  <si>
    <t>10078   26448</t>
  </si>
  <si>
    <t>93279   44307</t>
  </si>
  <si>
    <t>63726   21832</t>
  </si>
  <si>
    <t>67369   83232</t>
  </si>
  <si>
    <t>40511   51158</t>
  </si>
  <si>
    <t>53691   97128</t>
  </si>
  <si>
    <t>93223   95795</t>
  </si>
  <si>
    <t>27426   19269</t>
  </si>
  <si>
    <t>81697   17090</t>
  </si>
  <si>
    <t>17316   54745</t>
  </si>
  <si>
    <t>27777   70728</t>
  </si>
  <si>
    <t>97550   30918</t>
  </si>
  <si>
    <t>12229   27313</t>
  </si>
  <si>
    <t>19269   69194</t>
  </si>
  <si>
    <t>60380   23192</t>
  </si>
  <si>
    <t>95311   80969</t>
  </si>
  <si>
    <t>69185   26864</t>
  </si>
  <si>
    <t>28494   93679</t>
  </si>
  <si>
    <t>18798   89001</t>
  </si>
  <si>
    <t>42841   39339</t>
  </si>
  <si>
    <t>81156   41727</t>
  </si>
  <si>
    <t>32991   51174</t>
  </si>
  <si>
    <t>22360   59706</t>
  </si>
  <si>
    <t>72053   57590</t>
  </si>
  <si>
    <t>64610   22687</t>
  </si>
  <si>
    <t>92005   64610</t>
  </si>
  <si>
    <t>53711   50527</t>
  </si>
  <si>
    <t>84765   52351</t>
  </si>
  <si>
    <t>88502   97794</t>
  </si>
  <si>
    <t>81562   68859</t>
  </si>
  <si>
    <t>31811   77433</t>
  </si>
  <si>
    <t>31346   73934</t>
  </si>
  <si>
    <t>70180   74152</t>
  </si>
  <si>
    <t>57089   74609</t>
  </si>
  <si>
    <t>81657   50527</t>
  </si>
  <si>
    <t>56823   35440</t>
  </si>
  <si>
    <t>36493   51995</t>
  </si>
  <si>
    <t>58649   38164</t>
  </si>
  <si>
    <t>23918   83815</t>
  </si>
  <si>
    <t>13681   57020</t>
  </si>
  <si>
    <t>90121   40254</t>
  </si>
  <si>
    <t>46842   16533</t>
  </si>
  <si>
    <t>22779   83532</t>
  </si>
  <si>
    <t>27839   93096</t>
  </si>
  <si>
    <t>45717   81296</t>
  </si>
  <si>
    <t>83825   75953</t>
  </si>
  <si>
    <t>80969   46369</t>
  </si>
  <si>
    <t>22683   56089</t>
  </si>
  <si>
    <t>73944   64610</t>
  </si>
  <si>
    <t>94512   95236</t>
  </si>
  <si>
    <t>60273   10018</t>
  </si>
  <si>
    <t>66859   57905</t>
  </si>
  <si>
    <t>19062   85469</t>
  </si>
  <si>
    <t>51417   11816</t>
  </si>
  <si>
    <t>61718   79256</t>
  </si>
  <si>
    <t>37586   35440</t>
  </si>
  <si>
    <t>58743   81697</t>
  </si>
  <si>
    <t>64841   95937</t>
  </si>
  <si>
    <t>58865   56423</t>
  </si>
  <si>
    <t>42862   30261</t>
  </si>
  <si>
    <t>37266   19269</t>
  </si>
  <si>
    <t>63878   85469</t>
  </si>
  <si>
    <t>89383   97525</t>
  </si>
  <si>
    <t>89715   63237</t>
  </si>
  <si>
    <t>96573   32832</t>
  </si>
  <si>
    <t>52655   92032</t>
  </si>
  <si>
    <t>78200   15062</t>
  </si>
  <si>
    <t>83808   45700</t>
  </si>
  <si>
    <t>35634   59352</t>
  </si>
  <si>
    <t>24255   68324</t>
  </si>
  <si>
    <t>35972   14392</t>
  </si>
  <si>
    <t>90863   57830</t>
  </si>
  <si>
    <t>95329   51098</t>
  </si>
  <si>
    <t>10750   85614</t>
  </si>
  <si>
    <t>16438   42624</t>
  </si>
  <si>
    <t>86739   34480</t>
  </si>
  <si>
    <t>90003   98072</t>
  </si>
  <si>
    <t>12639   39303</t>
  </si>
  <si>
    <t>84427   51995</t>
  </si>
  <si>
    <t>51781   76152</t>
  </si>
  <si>
    <t>34496   22395</t>
  </si>
  <si>
    <t>58148   81657</t>
  </si>
  <si>
    <t>88205   93679</t>
  </si>
  <si>
    <t>50741   51098</t>
  </si>
  <si>
    <t>31970   24540</t>
  </si>
  <si>
    <t>35382   51731</t>
  </si>
  <si>
    <t>62999   74924</t>
  </si>
  <si>
    <t>83963   31234</t>
  </si>
  <si>
    <t>18062   92202</t>
  </si>
  <si>
    <t>45068   94970</t>
  </si>
  <si>
    <t>39838   50527</t>
  </si>
  <si>
    <t>71520   28822</t>
  </si>
  <si>
    <t>51098   93096</t>
  </si>
  <si>
    <t>32346   49768</t>
  </si>
  <si>
    <t>92736   21832</t>
  </si>
  <si>
    <t>43323   95658</t>
  </si>
  <si>
    <t>58464   35071</t>
  </si>
  <si>
    <t>88992   50527</t>
  </si>
  <si>
    <t>67861   24097</t>
  </si>
  <si>
    <t>79531   19269</t>
  </si>
  <si>
    <t>49830   93679</t>
  </si>
  <si>
    <t>78703   30705</t>
  </si>
  <si>
    <t>80297   11026</t>
  </si>
  <si>
    <t>69226   11026</t>
  </si>
  <si>
    <t>38374   62481</t>
  </si>
  <si>
    <t>21852   18593</t>
  </si>
  <si>
    <t>96958   11026</t>
  </si>
  <si>
    <t>38539   21832</t>
  </si>
  <si>
    <t>32794   21832</t>
  </si>
  <si>
    <t>78798   97003</t>
  </si>
  <si>
    <t>96223   14603</t>
  </si>
  <si>
    <t>26071   21832</t>
  </si>
  <si>
    <t>39686   97128</t>
  </si>
  <si>
    <t>26048   70606</t>
  </si>
  <si>
    <t>70231   55231</t>
  </si>
  <si>
    <t>58917   75113</t>
  </si>
  <si>
    <t>62199   83162</t>
  </si>
  <si>
    <t>96306   59205</t>
  </si>
  <si>
    <t>48370   50527</t>
  </si>
  <si>
    <t>36171   93679</t>
  </si>
  <si>
    <t>82491   97525</t>
  </si>
  <si>
    <t>63363   91017</t>
  </si>
  <si>
    <t>11770   91438</t>
  </si>
  <si>
    <t>63978   50527</t>
  </si>
  <si>
    <t>50584   19269</t>
  </si>
  <si>
    <t>42407   69422</t>
  </si>
  <si>
    <t>21115   57830</t>
  </si>
  <si>
    <t>32805   97525</t>
  </si>
  <si>
    <t>33509   21832</t>
  </si>
  <si>
    <t>93002   28822</t>
  </si>
  <si>
    <t>85631   12807</t>
  </si>
  <si>
    <t>48612   96336</t>
  </si>
  <si>
    <t>72659   20129</t>
  </si>
  <si>
    <t>55590   27170</t>
  </si>
  <si>
    <t>75562   44707</t>
  </si>
  <si>
    <t>85043   28822</t>
  </si>
  <si>
    <t>96350   28822</t>
  </si>
  <si>
    <t>64571   35440</t>
  </si>
  <si>
    <t>36511   51098</t>
  </si>
  <si>
    <t>24661   40332</t>
  </si>
  <si>
    <t>43124   29084</t>
  </si>
  <si>
    <t>19676   64396</t>
  </si>
  <si>
    <t>70113   89945</t>
  </si>
  <si>
    <t>84453   82219</t>
  </si>
  <si>
    <t>18947   13232</t>
  </si>
  <si>
    <t>18167   52449</t>
  </si>
  <si>
    <t>42247   12286</t>
  </si>
  <si>
    <t>84728   12361</t>
  </si>
  <si>
    <t>41005   98072</t>
  </si>
  <si>
    <t>97350   28822</t>
  </si>
  <si>
    <t>38072   93679</t>
  </si>
  <si>
    <t>93484   54511</t>
  </si>
  <si>
    <t>10448   98072</t>
  </si>
  <si>
    <t>41958   49768</t>
  </si>
  <si>
    <t>66488   93369</t>
  </si>
  <si>
    <t>12823   81697</t>
  </si>
  <si>
    <t>25610   23272</t>
  </si>
  <si>
    <t>10701   82219</t>
  </si>
  <si>
    <t>53066   71078</t>
  </si>
  <si>
    <t>82561   98411</t>
  </si>
  <si>
    <t>55612   51731</t>
  </si>
  <si>
    <t>90428   50462</t>
  </si>
  <si>
    <t>75269   28822</t>
  </si>
  <si>
    <t>99211   16533</t>
  </si>
  <si>
    <t>21746   21832</t>
  </si>
  <si>
    <t>73620   98072</t>
  </si>
  <si>
    <t>68119   93096</t>
  </si>
  <si>
    <t>64999   58289</t>
  </si>
  <si>
    <t>24654   77946</t>
  </si>
  <si>
    <t>60698   38604</t>
  </si>
  <si>
    <t>37161   80969</t>
  </si>
  <si>
    <t>34397   51731</t>
  </si>
  <si>
    <t>36071   65274</t>
  </si>
  <si>
    <t>17585   16533</t>
  </si>
  <si>
    <t>34847   50527</t>
  </si>
  <si>
    <t>15346   95704</t>
  </si>
  <si>
    <t>96992   61166</t>
  </si>
  <si>
    <t>55682   62481</t>
  </si>
  <si>
    <t>37906   60636</t>
  </si>
  <si>
    <t>77960   76522</t>
  </si>
  <si>
    <t>76696   16993</t>
  </si>
  <si>
    <t>29462   81657</t>
  </si>
  <si>
    <t>57541   73934</t>
  </si>
  <si>
    <t>27197   58945</t>
  </si>
  <si>
    <t>82649   33263</t>
  </si>
  <si>
    <t>48806   71171</t>
  </si>
  <si>
    <t>82673   59650</t>
  </si>
  <si>
    <t>59803   16533</t>
  </si>
  <si>
    <t>73011   19269</t>
  </si>
  <si>
    <t>66026   51995</t>
  </si>
  <si>
    <t>10202   84890</t>
  </si>
  <si>
    <t>91172   65178</t>
  </si>
  <si>
    <t>89094   51158</t>
  </si>
  <si>
    <t>18432   65001</t>
  </si>
  <si>
    <t>47718   11026</t>
  </si>
  <si>
    <t>58437   91038</t>
  </si>
  <si>
    <t>69858   13129</t>
  </si>
  <si>
    <t>17056   58882</t>
  </si>
  <si>
    <t>55399   71128</t>
  </si>
  <si>
    <t>35040   73934</t>
  </si>
  <si>
    <t>42911   44230</t>
  </si>
  <si>
    <t>49894   51634</t>
  </si>
  <si>
    <t>11726   77433</t>
  </si>
  <si>
    <t>96397   14603</t>
  </si>
  <si>
    <t>77395   64301</t>
  </si>
  <si>
    <t>74358   78432</t>
  </si>
  <si>
    <t>82764   38499</t>
  </si>
  <si>
    <t>31032   51731</t>
  </si>
  <si>
    <t>71054   87172</t>
  </si>
  <si>
    <t>15947   73934</t>
  </si>
  <si>
    <t>47778   16533</t>
  </si>
  <si>
    <t>84893   28628</t>
  </si>
  <si>
    <t>25173   40730</t>
  </si>
  <si>
    <t>81302   36351</t>
  </si>
  <si>
    <t>83391   73934</t>
  </si>
  <si>
    <t>91991   93308</t>
  </si>
  <si>
    <t>31079   87735</t>
  </si>
  <si>
    <t>42936   40548</t>
  </si>
  <si>
    <t>14268   11026</t>
  </si>
  <si>
    <t>64477   57830</t>
  </si>
  <si>
    <t>67560   20743</t>
  </si>
  <si>
    <t>92460   51995</t>
  </si>
  <si>
    <t>59686   97525</t>
  </si>
  <si>
    <t>34154   85838</t>
  </si>
  <si>
    <t>63377   73934</t>
  </si>
  <si>
    <t>81133   21118</t>
  </si>
  <si>
    <t>73299   63651</t>
  </si>
  <si>
    <t>76007   93096</t>
  </si>
  <si>
    <t>65252   11615</t>
  </si>
  <si>
    <t>78949   85469</t>
  </si>
  <si>
    <t>20691   46712</t>
  </si>
  <si>
    <t>37742   33435</t>
  </si>
  <si>
    <t>87579   51098</t>
  </si>
  <si>
    <t>42341   79376</t>
  </si>
  <si>
    <t>57830   35440</t>
  </si>
  <si>
    <t>23963   98072</t>
  </si>
  <si>
    <t>65065   81697</t>
  </si>
  <si>
    <t>13569   97128</t>
  </si>
  <si>
    <t>23253   58502</t>
  </si>
  <si>
    <t>13073   15200</t>
  </si>
  <si>
    <t>84437   93096</t>
  </si>
  <si>
    <t>13349   76696</t>
  </si>
  <si>
    <t>86981   49768</t>
  </si>
  <si>
    <t>77821   80969</t>
  </si>
  <si>
    <t>96675   80548</t>
  </si>
  <si>
    <t>16781   62487</t>
  </si>
  <si>
    <t>43265   11026</t>
  </si>
  <si>
    <t>50208   41915</t>
  </si>
  <si>
    <t>16888   22687</t>
  </si>
  <si>
    <t>24043   91896</t>
  </si>
  <si>
    <t>88472   94959</t>
  </si>
  <si>
    <t>85382   19679</t>
  </si>
  <si>
    <t>99783   85469</t>
  </si>
  <si>
    <t>99403   27105</t>
  </si>
  <si>
    <t>67116   57861</t>
  </si>
  <si>
    <t>33393   52212</t>
  </si>
  <si>
    <t>45331   23773</t>
  </si>
  <si>
    <t>67666   80972</t>
  </si>
  <si>
    <t>75091   51098</t>
  </si>
  <si>
    <t>59305   19269</t>
  </si>
  <si>
    <t>23341   16186</t>
  </si>
  <si>
    <t>84540   16533</t>
  </si>
  <si>
    <t>21985   81697</t>
  </si>
  <si>
    <t>22442   20937</t>
  </si>
  <si>
    <t>58548   48172</t>
  </si>
  <si>
    <t>24586   39588</t>
  </si>
  <si>
    <t>60989   82219</t>
  </si>
  <si>
    <t>51489   94798</t>
  </si>
  <si>
    <t>49355   78539</t>
  </si>
  <si>
    <t>33721   51098</t>
  </si>
  <si>
    <t>95264   38754</t>
  </si>
  <si>
    <t>87615   99445</t>
  </si>
  <si>
    <t>68688   95604</t>
  </si>
  <si>
    <t>89067   98089</t>
  </si>
  <si>
    <t>29001   16533</t>
  </si>
  <si>
    <t>69704   29016</t>
  </si>
  <si>
    <t>55276   97128</t>
  </si>
  <si>
    <t>34718   84612</t>
  </si>
  <si>
    <t>26075   79610</t>
  </si>
  <si>
    <t>60067   15029</t>
  </si>
  <si>
    <t>40254   50562</t>
  </si>
  <si>
    <t>57647   65952</t>
  </si>
  <si>
    <t>58449   52332</t>
  </si>
  <si>
    <t>32201   71785</t>
  </si>
  <si>
    <t>87280   11615</t>
  </si>
  <si>
    <t>38711   32023</t>
  </si>
  <si>
    <t>95527   67518</t>
  </si>
  <si>
    <t>46099   92649</t>
  </si>
  <si>
    <t>69587   48194</t>
  </si>
  <si>
    <t>45658   93096</t>
  </si>
  <si>
    <t>75733   58939</t>
  </si>
  <si>
    <t>67169   25661</t>
  </si>
  <si>
    <t>29632   73001</t>
  </si>
  <si>
    <t>39121   63650</t>
  </si>
  <si>
    <t>16274   98072</t>
  </si>
  <si>
    <t>40942   37221</t>
  </si>
  <si>
    <t>59341   50527</t>
  </si>
  <si>
    <t>86036   93096</t>
  </si>
  <si>
    <t>83497   79723</t>
  </si>
  <si>
    <t>27584   20569</t>
  </si>
  <si>
    <t>21832   79777</t>
  </si>
  <si>
    <t>43372   80969</t>
  </si>
  <si>
    <t>16285   51158</t>
  </si>
  <si>
    <t>59831   11615</t>
  </si>
  <si>
    <t>54308   21832</t>
  </si>
  <si>
    <t>15628   30242</t>
  </si>
  <si>
    <t>98622   54345</t>
  </si>
  <si>
    <t>97525   16533</t>
  </si>
  <si>
    <t>18812   36681</t>
  </si>
  <si>
    <t>80016   51731</t>
  </si>
  <si>
    <t>52911   93600</t>
  </si>
  <si>
    <t>73344   51098</t>
  </si>
  <si>
    <t>33175   73934</t>
  </si>
  <si>
    <t>76871   18284</t>
  </si>
  <si>
    <t>17972   25169</t>
  </si>
  <si>
    <t>94667   98072</t>
  </si>
  <si>
    <t>19957   80752</t>
  </si>
  <si>
    <t>18041   42293</t>
  </si>
  <si>
    <t>97729   98072</t>
  </si>
  <si>
    <t>48346   51098</t>
  </si>
  <si>
    <t>80107   81657</t>
  </si>
  <si>
    <t>96427   94327</t>
  </si>
  <si>
    <t>59255   62929</t>
  </si>
  <si>
    <t>15990   56754</t>
  </si>
  <si>
    <t>51088   60450</t>
  </si>
  <si>
    <t>93825   18701</t>
  </si>
  <si>
    <t>44800   93096</t>
  </si>
  <si>
    <t>69429   99445</t>
  </si>
  <si>
    <t>16217   11615</t>
  </si>
  <si>
    <t>92925   17693</t>
  </si>
  <si>
    <t>12635   73124</t>
  </si>
  <si>
    <t>46330   98072</t>
  </si>
  <si>
    <t>76616   14603</t>
  </si>
  <si>
    <t>99731   16226</t>
  </si>
  <si>
    <t>40490   79655</t>
  </si>
  <si>
    <t>10872   79082</t>
  </si>
  <si>
    <t>18341   14603</t>
  </si>
  <si>
    <t>14770   11026</t>
  </si>
  <si>
    <t>99497   81733</t>
  </si>
  <si>
    <t>94474   51995</t>
  </si>
  <si>
    <t>36510   11615</t>
  </si>
  <si>
    <t>16051   81657</t>
  </si>
  <si>
    <t>12265   61581</t>
  </si>
  <si>
    <t>74626   14603</t>
  </si>
  <si>
    <t>10154   64754</t>
  </si>
  <si>
    <t>84889   39769</t>
  </si>
  <si>
    <t>78236   46325</t>
  </si>
  <si>
    <t>89093   21025</t>
  </si>
  <si>
    <t>79570   14603</t>
  </si>
  <si>
    <t>77063   62481</t>
  </si>
  <si>
    <t>71084   51731</t>
  </si>
  <si>
    <t>81110   91132</t>
  </si>
  <si>
    <t>83055   81653</t>
  </si>
  <si>
    <t>99853   73129</t>
  </si>
  <si>
    <t>11026   93772</t>
  </si>
  <si>
    <t>38393   85469</t>
  </si>
  <si>
    <t>63863   51995</t>
  </si>
  <si>
    <t>55502   72766</t>
  </si>
  <si>
    <t>94404   28822</t>
  </si>
  <si>
    <t>62772   51158</t>
  </si>
  <si>
    <t>69487   20471</t>
  </si>
  <si>
    <t>data</t>
  </si>
  <si>
    <t>left</t>
  </si>
  <si>
    <t>right</t>
  </si>
  <si>
    <t>Part 1</t>
  </si>
  <si>
    <t>Part 2</t>
  </si>
  <si>
    <t>abs diff</t>
  </si>
  <si>
    <t>countif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</si>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</sst>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7B5B-041F-4ADB-9C8D-1D963A195708}">
  <dimension ref="A1:C1001"/>
  <sheetViews>
    <sheetView workbookViewId="0"/>
  </sheetViews>
  <sheetFormatPr defaultRowHeight="15" x14ac:dyDescent="0.25"/>
  <cols>
    <col min="1" max="1" width="12.28515625" bestFit="1" customWidth="1"/>
  </cols>
  <sheetData>
    <row r="1" spans="1:3" x14ac:dyDescent="0.25">
      <c r="A1" t="s">
        <v>1000</v>
      </c>
      <c r="B1" t="s">
        <v>1001</v>
      </c>
      <c r="C1" t="s">
        <v>1002</v>
      </c>
    </row>
    <row r="2" spans="1:3" x14ac:dyDescent="0.25">
      <c r="A2" t="s">
        <v>0</v>
      </c>
      <c r="B2">
        <f>LEFT(A2,5)*1</f>
        <v>80414</v>
      </c>
      <c r="C2">
        <f>RIGHT(A2,5)*1</f>
        <v>72092</v>
      </c>
    </row>
    <row r="3" spans="1:3" x14ac:dyDescent="0.25">
      <c r="A3" t="s">
        <v>1</v>
      </c>
      <c r="B3">
        <f t="shared" ref="B3:B66" si="0">LEFT(A3,5)*1</f>
        <v>17250</v>
      </c>
      <c r="C3">
        <f t="shared" ref="C3:C66" si="1">RIGHT(A3,5)*1</f>
        <v>26414</v>
      </c>
    </row>
    <row r="4" spans="1:3" x14ac:dyDescent="0.25">
      <c r="A4" t="s">
        <v>2</v>
      </c>
      <c r="B4">
        <f t="shared" si="0"/>
        <v>23063</v>
      </c>
      <c r="C4">
        <f t="shared" si="1"/>
        <v>14603</v>
      </c>
    </row>
    <row r="5" spans="1:3" x14ac:dyDescent="0.25">
      <c r="A5" t="s">
        <v>3</v>
      </c>
      <c r="B5">
        <f t="shared" si="0"/>
        <v>89663</v>
      </c>
      <c r="C5">
        <f t="shared" si="1"/>
        <v>35210</v>
      </c>
    </row>
    <row r="6" spans="1:3" x14ac:dyDescent="0.25">
      <c r="A6" t="s">
        <v>4</v>
      </c>
      <c r="B6">
        <f t="shared" si="0"/>
        <v>27237</v>
      </c>
      <c r="C6">
        <f t="shared" si="1"/>
        <v>81657</v>
      </c>
    </row>
    <row r="7" spans="1:3" x14ac:dyDescent="0.25">
      <c r="A7" t="s">
        <v>5</v>
      </c>
      <c r="B7">
        <f t="shared" si="0"/>
        <v>81505</v>
      </c>
      <c r="C7">
        <f t="shared" si="1"/>
        <v>58579</v>
      </c>
    </row>
    <row r="8" spans="1:3" x14ac:dyDescent="0.25">
      <c r="A8" t="s">
        <v>6</v>
      </c>
      <c r="B8">
        <f t="shared" si="0"/>
        <v>67427</v>
      </c>
      <c r="C8">
        <f t="shared" si="1"/>
        <v>21819</v>
      </c>
    </row>
    <row r="9" spans="1:3" x14ac:dyDescent="0.25">
      <c r="A9" t="s">
        <v>7</v>
      </c>
      <c r="B9">
        <f t="shared" si="0"/>
        <v>95906</v>
      </c>
      <c r="C9">
        <f t="shared" si="1"/>
        <v>51098</v>
      </c>
    </row>
    <row r="10" spans="1:3" x14ac:dyDescent="0.25">
      <c r="A10" t="s">
        <v>8</v>
      </c>
      <c r="B10">
        <f t="shared" si="0"/>
        <v>19112</v>
      </c>
      <c r="C10">
        <f t="shared" si="1"/>
        <v>81697</v>
      </c>
    </row>
    <row r="11" spans="1:3" x14ac:dyDescent="0.25">
      <c r="A11" t="s">
        <v>9</v>
      </c>
      <c r="B11">
        <f t="shared" si="0"/>
        <v>92811</v>
      </c>
      <c r="C11">
        <f t="shared" si="1"/>
        <v>11615</v>
      </c>
    </row>
    <row r="12" spans="1:3" x14ac:dyDescent="0.25">
      <c r="A12" t="s">
        <v>10</v>
      </c>
      <c r="B12">
        <f t="shared" si="0"/>
        <v>13558</v>
      </c>
      <c r="C12">
        <f t="shared" si="1"/>
        <v>69095</v>
      </c>
    </row>
    <row r="13" spans="1:3" x14ac:dyDescent="0.25">
      <c r="A13" t="s">
        <v>11</v>
      </c>
      <c r="B13">
        <f t="shared" si="0"/>
        <v>88090</v>
      </c>
      <c r="C13">
        <f t="shared" si="1"/>
        <v>73934</v>
      </c>
    </row>
    <row r="14" spans="1:3" x14ac:dyDescent="0.25">
      <c r="A14" t="s">
        <v>12</v>
      </c>
      <c r="B14">
        <f t="shared" si="0"/>
        <v>78043</v>
      </c>
      <c r="C14">
        <f t="shared" si="1"/>
        <v>93679</v>
      </c>
    </row>
    <row r="15" spans="1:3" x14ac:dyDescent="0.25">
      <c r="A15" t="s">
        <v>13</v>
      </c>
      <c r="B15">
        <f t="shared" si="0"/>
        <v>97013</v>
      </c>
      <c r="C15">
        <f t="shared" si="1"/>
        <v>51098</v>
      </c>
    </row>
    <row r="16" spans="1:3" x14ac:dyDescent="0.25">
      <c r="A16" t="s">
        <v>14</v>
      </c>
      <c r="B16">
        <f t="shared" si="0"/>
        <v>61919</v>
      </c>
      <c r="C16">
        <f t="shared" si="1"/>
        <v>70291</v>
      </c>
    </row>
    <row r="17" spans="1:3" x14ac:dyDescent="0.25">
      <c r="A17" t="s">
        <v>15</v>
      </c>
      <c r="B17">
        <f t="shared" si="0"/>
        <v>72566</v>
      </c>
      <c r="C17">
        <f t="shared" si="1"/>
        <v>95692</v>
      </c>
    </row>
    <row r="18" spans="1:3" x14ac:dyDescent="0.25">
      <c r="A18" t="s">
        <v>16</v>
      </c>
      <c r="B18">
        <f t="shared" si="0"/>
        <v>35301</v>
      </c>
      <c r="C18">
        <f t="shared" si="1"/>
        <v>95381</v>
      </c>
    </row>
    <row r="19" spans="1:3" x14ac:dyDescent="0.25">
      <c r="A19" t="s">
        <v>17</v>
      </c>
      <c r="B19">
        <f t="shared" si="0"/>
        <v>74588</v>
      </c>
      <c r="C19">
        <f t="shared" si="1"/>
        <v>63879</v>
      </c>
    </row>
    <row r="20" spans="1:3" x14ac:dyDescent="0.25">
      <c r="A20" t="s">
        <v>18</v>
      </c>
      <c r="B20">
        <f t="shared" si="0"/>
        <v>85685</v>
      </c>
      <c r="C20">
        <f t="shared" si="1"/>
        <v>96855</v>
      </c>
    </row>
    <row r="21" spans="1:3" x14ac:dyDescent="0.25">
      <c r="A21" t="s">
        <v>19</v>
      </c>
      <c r="B21">
        <f t="shared" si="0"/>
        <v>16993</v>
      </c>
      <c r="C21">
        <f t="shared" si="1"/>
        <v>51098</v>
      </c>
    </row>
    <row r="22" spans="1:3" x14ac:dyDescent="0.25">
      <c r="A22" t="s">
        <v>20</v>
      </c>
      <c r="B22">
        <f t="shared" si="0"/>
        <v>76769</v>
      </c>
      <c r="C22">
        <f t="shared" si="1"/>
        <v>17580</v>
      </c>
    </row>
    <row r="23" spans="1:3" x14ac:dyDescent="0.25">
      <c r="A23" t="s">
        <v>21</v>
      </c>
      <c r="B23">
        <f t="shared" si="0"/>
        <v>77423</v>
      </c>
      <c r="C23">
        <f t="shared" si="1"/>
        <v>89200</v>
      </c>
    </row>
    <row r="24" spans="1:3" x14ac:dyDescent="0.25">
      <c r="A24" t="s">
        <v>22</v>
      </c>
      <c r="B24">
        <f t="shared" si="0"/>
        <v>71971</v>
      </c>
      <c r="C24">
        <f t="shared" si="1"/>
        <v>73934</v>
      </c>
    </row>
    <row r="25" spans="1:3" x14ac:dyDescent="0.25">
      <c r="A25" t="s">
        <v>23</v>
      </c>
      <c r="B25">
        <f t="shared" si="0"/>
        <v>58114</v>
      </c>
      <c r="C25">
        <f t="shared" si="1"/>
        <v>82963</v>
      </c>
    </row>
    <row r="26" spans="1:3" x14ac:dyDescent="0.25">
      <c r="A26" t="s">
        <v>24</v>
      </c>
      <c r="B26">
        <f t="shared" si="0"/>
        <v>53172</v>
      </c>
      <c r="C26">
        <f t="shared" si="1"/>
        <v>86048</v>
      </c>
    </row>
    <row r="27" spans="1:3" x14ac:dyDescent="0.25">
      <c r="A27" t="s">
        <v>25</v>
      </c>
      <c r="B27">
        <f t="shared" si="0"/>
        <v>88833</v>
      </c>
      <c r="C27">
        <f t="shared" si="1"/>
        <v>51731</v>
      </c>
    </row>
    <row r="28" spans="1:3" x14ac:dyDescent="0.25">
      <c r="A28" t="s">
        <v>26</v>
      </c>
      <c r="B28">
        <f t="shared" si="0"/>
        <v>77532</v>
      </c>
      <c r="C28">
        <f t="shared" si="1"/>
        <v>77433</v>
      </c>
    </row>
    <row r="29" spans="1:3" x14ac:dyDescent="0.25">
      <c r="A29" t="s">
        <v>27</v>
      </c>
      <c r="B29">
        <f t="shared" si="0"/>
        <v>64134</v>
      </c>
      <c r="C29">
        <f t="shared" si="1"/>
        <v>46227</v>
      </c>
    </row>
    <row r="30" spans="1:3" x14ac:dyDescent="0.25">
      <c r="A30" t="s">
        <v>28</v>
      </c>
      <c r="B30">
        <f t="shared" si="0"/>
        <v>76211</v>
      </c>
      <c r="C30">
        <f t="shared" si="1"/>
        <v>54394</v>
      </c>
    </row>
    <row r="31" spans="1:3" x14ac:dyDescent="0.25">
      <c r="A31" t="s">
        <v>29</v>
      </c>
      <c r="B31">
        <f t="shared" si="0"/>
        <v>53521</v>
      </c>
      <c r="C31">
        <f t="shared" si="1"/>
        <v>98072</v>
      </c>
    </row>
    <row r="32" spans="1:3" x14ac:dyDescent="0.25">
      <c r="A32" t="s">
        <v>30</v>
      </c>
      <c r="B32">
        <f t="shared" si="0"/>
        <v>33006</v>
      </c>
      <c r="C32">
        <f t="shared" si="1"/>
        <v>81657</v>
      </c>
    </row>
    <row r="33" spans="1:3" x14ac:dyDescent="0.25">
      <c r="A33" t="s">
        <v>31</v>
      </c>
      <c r="B33">
        <f t="shared" si="0"/>
        <v>78562</v>
      </c>
      <c r="C33">
        <f t="shared" si="1"/>
        <v>93679</v>
      </c>
    </row>
    <row r="34" spans="1:3" x14ac:dyDescent="0.25">
      <c r="A34" t="s">
        <v>32</v>
      </c>
      <c r="B34">
        <f t="shared" si="0"/>
        <v>71763</v>
      </c>
      <c r="C34">
        <f t="shared" si="1"/>
        <v>23743</v>
      </c>
    </row>
    <row r="35" spans="1:3" x14ac:dyDescent="0.25">
      <c r="A35" t="s">
        <v>33</v>
      </c>
      <c r="B35">
        <f t="shared" si="0"/>
        <v>33704</v>
      </c>
      <c r="C35">
        <f t="shared" si="1"/>
        <v>37560</v>
      </c>
    </row>
    <row r="36" spans="1:3" x14ac:dyDescent="0.25">
      <c r="A36" t="s">
        <v>34</v>
      </c>
      <c r="B36">
        <f t="shared" si="0"/>
        <v>72748</v>
      </c>
      <c r="C36">
        <f t="shared" si="1"/>
        <v>68417</v>
      </c>
    </row>
    <row r="37" spans="1:3" x14ac:dyDescent="0.25">
      <c r="A37" t="s">
        <v>35</v>
      </c>
      <c r="B37">
        <f t="shared" si="0"/>
        <v>52182</v>
      </c>
      <c r="C37">
        <f t="shared" si="1"/>
        <v>40490</v>
      </c>
    </row>
    <row r="38" spans="1:3" x14ac:dyDescent="0.25">
      <c r="A38" t="s">
        <v>36</v>
      </c>
      <c r="B38">
        <f t="shared" si="0"/>
        <v>58871</v>
      </c>
      <c r="C38">
        <f t="shared" si="1"/>
        <v>19269</v>
      </c>
    </row>
    <row r="39" spans="1:3" x14ac:dyDescent="0.25">
      <c r="A39" t="s">
        <v>37</v>
      </c>
      <c r="B39">
        <f t="shared" si="0"/>
        <v>86416</v>
      </c>
      <c r="C39">
        <f t="shared" si="1"/>
        <v>22807</v>
      </c>
    </row>
    <row r="40" spans="1:3" x14ac:dyDescent="0.25">
      <c r="A40" t="s">
        <v>38</v>
      </c>
      <c r="B40">
        <f t="shared" si="0"/>
        <v>92658</v>
      </c>
      <c r="C40">
        <f t="shared" si="1"/>
        <v>54533</v>
      </c>
    </row>
    <row r="41" spans="1:3" x14ac:dyDescent="0.25">
      <c r="A41" t="s">
        <v>39</v>
      </c>
      <c r="B41">
        <f t="shared" si="0"/>
        <v>53632</v>
      </c>
      <c r="C41">
        <f t="shared" si="1"/>
        <v>63601</v>
      </c>
    </row>
    <row r="42" spans="1:3" x14ac:dyDescent="0.25">
      <c r="A42" t="s">
        <v>40</v>
      </c>
      <c r="B42">
        <f t="shared" si="0"/>
        <v>65521</v>
      </c>
      <c r="C42">
        <f t="shared" si="1"/>
        <v>11026</v>
      </c>
    </row>
    <row r="43" spans="1:3" x14ac:dyDescent="0.25">
      <c r="A43" t="s">
        <v>41</v>
      </c>
      <c r="B43">
        <f t="shared" si="0"/>
        <v>39351</v>
      </c>
      <c r="C43">
        <f t="shared" si="1"/>
        <v>14603</v>
      </c>
    </row>
    <row r="44" spans="1:3" x14ac:dyDescent="0.25">
      <c r="A44" t="s">
        <v>42</v>
      </c>
      <c r="B44">
        <f t="shared" si="0"/>
        <v>53327</v>
      </c>
      <c r="C44">
        <f t="shared" si="1"/>
        <v>96729</v>
      </c>
    </row>
    <row r="45" spans="1:3" x14ac:dyDescent="0.25">
      <c r="A45" t="s">
        <v>43</v>
      </c>
      <c r="B45">
        <f t="shared" si="0"/>
        <v>71673</v>
      </c>
      <c r="C45">
        <f t="shared" si="1"/>
        <v>28822</v>
      </c>
    </row>
    <row r="46" spans="1:3" x14ac:dyDescent="0.25">
      <c r="A46" t="s">
        <v>44</v>
      </c>
      <c r="B46">
        <f t="shared" si="0"/>
        <v>79947</v>
      </c>
      <c r="C46">
        <f t="shared" si="1"/>
        <v>80534</v>
      </c>
    </row>
    <row r="47" spans="1:3" x14ac:dyDescent="0.25">
      <c r="A47" t="s">
        <v>45</v>
      </c>
      <c r="B47">
        <f t="shared" si="0"/>
        <v>34434</v>
      </c>
      <c r="C47">
        <f t="shared" si="1"/>
        <v>42913</v>
      </c>
    </row>
    <row r="48" spans="1:3" x14ac:dyDescent="0.25">
      <c r="A48" t="s">
        <v>46</v>
      </c>
      <c r="B48">
        <f t="shared" si="0"/>
        <v>72493</v>
      </c>
      <c r="C48">
        <f t="shared" si="1"/>
        <v>90961</v>
      </c>
    </row>
    <row r="49" spans="1:3" x14ac:dyDescent="0.25">
      <c r="A49" t="s">
        <v>47</v>
      </c>
      <c r="B49">
        <f t="shared" si="0"/>
        <v>70108</v>
      </c>
      <c r="C49">
        <f t="shared" si="1"/>
        <v>50527</v>
      </c>
    </row>
    <row r="50" spans="1:3" x14ac:dyDescent="0.25">
      <c r="A50" t="s">
        <v>48</v>
      </c>
      <c r="B50">
        <f t="shared" si="0"/>
        <v>75643</v>
      </c>
      <c r="C50">
        <f t="shared" si="1"/>
        <v>20937</v>
      </c>
    </row>
    <row r="51" spans="1:3" x14ac:dyDescent="0.25">
      <c r="A51" t="s">
        <v>49</v>
      </c>
      <c r="B51">
        <f t="shared" si="0"/>
        <v>32893</v>
      </c>
      <c r="C51">
        <f t="shared" si="1"/>
        <v>51023</v>
      </c>
    </row>
    <row r="52" spans="1:3" x14ac:dyDescent="0.25">
      <c r="A52" t="s">
        <v>50</v>
      </c>
      <c r="B52">
        <f t="shared" si="0"/>
        <v>95833</v>
      </c>
      <c r="C52">
        <f t="shared" si="1"/>
        <v>76926</v>
      </c>
    </row>
    <row r="53" spans="1:3" x14ac:dyDescent="0.25">
      <c r="A53" t="s">
        <v>51</v>
      </c>
      <c r="B53">
        <f t="shared" si="0"/>
        <v>36562</v>
      </c>
      <c r="C53">
        <f t="shared" si="1"/>
        <v>49768</v>
      </c>
    </row>
    <row r="54" spans="1:3" x14ac:dyDescent="0.25">
      <c r="A54" t="s">
        <v>52</v>
      </c>
      <c r="B54">
        <f t="shared" si="0"/>
        <v>93015</v>
      </c>
      <c r="C54">
        <f t="shared" si="1"/>
        <v>93096</v>
      </c>
    </row>
    <row r="55" spans="1:3" x14ac:dyDescent="0.25">
      <c r="A55" t="s">
        <v>53</v>
      </c>
      <c r="B55">
        <f t="shared" si="0"/>
        <v>26814</v>
      </c>
      <c r="C55">
        <f t="shared" si="1"/>
        <v>81697</v>
      </c>
    </row>
    <row r="56" spans="1:3" x14ac:dyDescent="0.25">
      <c r="A56" t="s">
        <v>54</v>
      </c>
      <c r="B56">
        <f t="shared" si="0"/>
        <v>47888</v>
      </c>
      <c r="C56">
        <f t="shared" si="1"/>
        <v>60992</v>
      </c>
    </row>
    <row r="57" spans="1:3" x14ac:dyDescent="0.25">
      <c r="A57" t="s">
        <v>55</v>
      </c>
      <c r="B57">
        <f t="shared" si="0"/>
        <v>20711</v>
      </c>
      <c r="C57">
        <f t="shared" si="1"/>
        <v>51603</v>
      </c>
    </row>
    <row r="58" spans="1:3" x14ac:dyDescent="0.25">
      <c r="A58" t="s">
        <v>56</v>
      </c>
      <c r="B58">
        <f t="shared" si="0"/>
        <v>30854</v>
      </c>
      <c r="C58">
        <f t="shared" si="1"/>
        <v>97280</v>
      </c>
    </row>
    <row r="59" spans="1:3" x14ac:dyDescent="0.25">
      <c r="A59" t="s">
        <v>57</v>
      </c>
      <c r="B59">
        <f t="shared" si="0"/>
        <v>84916</v>
      </c>
      <c r="C59">
        <f t="shared" si="1"/>
        <v>51995</v>
      </c>
    </row>
    <row r="60" spans="1:3" x14ac:dyDescent="0.25">
      <c r="A60" t="s">
        <v>58</v>
      </c>
      <c r="B60">
        <f t="shared" si="0"/>
        <v>87347</v>
      </c>
      <c r="C60">
        <f t="shared" si="1"/>
        <v>52804</v>
      </c>
    </row>
    <row r="61" spans="1:3" x14ac:dyDescent="0.25">
      <c r="A61" t="s">
        <v>59</v>
      </c>
      <c r="B61">
        <f t="shared" si="0"/>
        <v>57354</v>
      </c>
      <c r="C61">
        <f t="shared" si="1"/>
        <v>11615</v>
      </c>
    </row>
    <row r="62" spans="1:3" x14ac:dyDescent="0.25">
      <c r="A62" t="s">
        <v>60</v>
      </c>
      <c r="B62">
        <f t="shared" si="0"/>
        <v>27380</v>
      </c>
      <c r="C62">
        <f t="shared" si="1"/>
        <v>79353</v>
      </c>
    </row>
    <row r="63" spans="1:3" x14ac:dyDescent="0.25">
      <c r="A63" t="s">
        <v>61</v>
      </c>
      <c r="B63">
        <f t="shared" si="0"/>
        <v>66813</v>
      </c>
      <c r="C63">
        <f t="shared" si="1"/>
        <v>15062</v>
      </c>
    </row>
    <row r="64" spans="1:3" x14ac:dyDescent="0.25">
      <c r="A64" t="s">
        <v>62</v>
      </c>
      <c r="B64">
        <f t="shared" si="0"/>
        <v>26583</v>
      </c>
      <c r="C64">
        <f t="shared" si="1"/>
        <v>19269</v>
      </c>
    </row>
    <row r="65" spans="1:3" x14ac:dyDescent="0.25">
      <c r="A65" t="s">
        <v>63</v>
      </c>
      <c r="B65">
        <f t="shared" si="0"/>
        <v>11010</v>
      </c>
      <c r="C65">
        <f t="shared" si="1"/>
        <v>80969</v>
      </c>
    </row>
    <row r="66" spans="1:3" x14ac:dyDescent="0.25">
      <c r="A66" t="s">
        <v>64</v>
      </c>
      <c r="B66">
        <f t="shared" si="0"/>
        <v>49768</v>
      </c>
      <c r="C66">
        <f t="shared" si="1"/>
        <v>11026</v>
      </c>
    </row>
    <row r="67" spans="1:3" x14ac:dyDescent="0.25">
      <c r="A67" t="s">
        <v>65</v>
      </c>
      <c r="B67">
        <f t="shared" ref="B67:B130" si="2">LEFT(A67,5)*1</f>
        <v>75348</v>
      </c>
      <c r="C67">
        <f t="shared" ref="C67:C130" si="3">RIGHT(A67,5)*1</f>
        <v>40254</v>
      </c>
    </row>
    <row r="68" spans="1:3" x14ac:dyDescent="0.25">
      <c r="A68" t="s">
        <v>66</v>
      </c>
      <c r="B68">
        <f t="shared" si="2"/>
        <v>51341</v>
      </c>
      <c r="C68">
        <f t="shared" si="3"/>
        <v>90357</v>
      </c>
    </row>
    <row r="69" spans="1:3" x14ac:dyDescent="0.25">
      <c r="A69" t="s">
        <v>67</v>
      </c>
      <c r="B69">
        <f t="shared" si="2"/>
        <v>88498</v>
      </c>
      <c r="C69">
        <f t="shared" si="3"/>
        <v>51995</v>
      </c>
    </row>
    <row r="70" spans="1:3" x14ac:dyDescent="0.25">
      <c r="A70" t="s">
        <v>68</v>
      </c>
      <c r="B70">
        <f t="shared" si="2"/>
        <v>87012</v>
      </c>
      <c r="C70">
        <f t="shared" si="3"/>
        <v>80829</v>
      </c>
    </row>
    <row r="71" spans="1:3" x14ac:dyDescent="0.25">
      <c r="A71" t="s">
        <v>69</v>
      </c>
      <c r="B71">
        <f t="shared" si="2"/>
        <v>38931</v>
      </c>
      <c r="C71">
        <f t="shared" si="3"/>
        <v>46572</v>
      </c>
    </row>
    <row r="72" spans="1:3" x14ac:dyDescent="0.25">
      <c r="A72" t="s">
        <v>70</v>
      </c>
      <c r="B72">
        <f t="shared" si="2"/>
        <v>60255</v>
      </c>
      <c r="C72">
        <f t="shared" si="3"/>
        <v>57830</v>
      </c>
    </row>
    <row r="73" spans="1:3" x14ac:dyDescent="0.25">
      <c r="A73" t="s">
        <v>71</v>
      </c>
      <c r="B73">
        <f t="shared" si="2"/>
        <v>26660</v>
      </c>
      <c r="C73">
        <f t="shared" si="3"/>
        <v>90149</v>
      </c>
    </row>
    <row r="74" spans="1:3" x14ac:dyDescent="0.25">
      <c r="A74" t="s">
        <v>72</v>
      </c>
      <c r="B74">
        <f t="shared" si="2"/>
        <v>22304</v>
      </c>
      <c r="C74">
        <f t="shared" si="3"/>
        <v>77433</v>
      </c>
    </row>
    <row r="75" spans="1:3" x14ac:dyDescent="0.25">
      <c r="A75" t="s">
        <v>73</v>
      </c>
      <c r="B75">
        <f t="shared" si="2"/>
        <v>50828</v>
      </c>
      <c r="C75">
        <f t="shared" si="3"/>
        <v>16902</v>
      </c>
    </row>
    <row r="76" spans="1:3" x14ac:dyDescent="0.25">
      <c r="A76" t="s">
        <v>74</v>
      </c>
      <c r="B76">
        <f t="shared" si="2"/>
        <v>58198</v>
      </c>
      <c r="C76">
        <f t="shared" si="3"/>
        <v>93679</v>
      </c>
    </row>
    <row r="77" spans="1:3" x14ac:dyDescent="0.25">
      <c r="A77" t="s">
        <v>75</v>
      </c>
      <c r="B77">
        <f t="shared" si="2"/>
        <v>80389</v>
      </c>
      <c r="C77">
        <f t="shared" si="3"/>
        <v>57866</v>
      </c>
    </row>
    <row r="78" spans="1:3" x14ac:dyDescent="0.25">
      <c r="A78" t="s">
        <v>76</v>
      </c>
      <c r="B78">
        <f t="shared" si="2"/>
        <v>95968</v>
      </c>
      <c r="C78">
        <f t="shared" si="3"/>
        <v>21832</v>
      </c>
    </row>
    <row r="79" spans="1:3" x14ac:dyDescent="0.25">
      <c r="A79" t="s">
        <v>77</v>
      </c>
      <c r="B79">
        <f t="shared" si="2"/>
        <v>13821</v>
      </c>
      <c r="C79">
        <f t="shared" si="3"/>
        <v>58185</v>
      </c>
    </row>
    <row r="80" spans="1:3" x14ac:dyDescent="0.25">
      <c r="A80" t="s">
        <v>78</v>
      </c>
      <c r="B80">
        <f t="shared" si="2"/>
        <v>54447</v>
      </c>
      <c r="C80">
        <f t="shared" si="3"/>
        <v>81657</v>
      </c>
    </row>
    <row r="81" spans="1:3" x14ac:dyDescent="0.25">
      <c r="A81" t="s">
        <v>79</v>
      </c>
      <c r="B81">
        <f t="shared" si="2"/>
        <v>51614</v>
      </c>
      <c r="C81">
        <f t="shared" si="3"/>
        <v>45763</v>
      </c>
    </row>
    <row r="82" spans="1:3" x14ac:dyDescent="0.25">
      <c r="A82" t="s">
        <v>80</v>
      </c>
      <c r="B82">
        <f t="shared" si="2"/>
        <v>21626</v>
      </c>
      <c r="C82">
        <f t="shared" si="3"/>
        <v>27821</v>
      </c>
    </row>
    <row r="83" spans="1:3" x14ac:dyDescent="0.25">
      <c r="A83" t="s">
        <v>81</v>
      </c>
      <c r="B83">
        <f t="shared" si="2"/>
        <v>51912</v>
      </c>
      <c r="C83">
        <f t="shared" si="3"/>
        <v>65273</v>
      </c>
    </row>
    <row r="84" spans="1:3" x14ac:dyDescent="0.25">
      <c r="A84" t="s">
        <v>82</v>
      </c>
      <c r="B84">
        <f t="shared" si="2"/>
        <v>67163</v>
      </c>
      <c r="C84">
        <f t="shared" si="3"/>
        <v>14099</v>
      </c>
    </row>
    <row r="85" spans="1:3" x14ac:dyDescent="0.25">
      <c r="A85" t="s">
        <v>83</v>
      </c>
      <c r="B85">
        <f t="shared" si="2"/>
        <v>68836</v>
      </c>
      <c r="C85">
        <f t="shared" si="3"/>
        <v>80969</v>
      </c>
    </row>
    <row r="86" spans="1:3" x14ac:dyDescent="0.25">
      <c r="A86" t="s">
        <v>84</v>
      </c>
      <c r="B86">
        <f t="shared" si="2"/>
        <v>93741</v>
      </c>
      <c r="C86">
        <f t="shared" si="3"/>
        <v>57830</v>
      </c>
    </row>
    <row r="87" spans="1:3" x14ac:dyDescent="0.25">
      <c r="A87" t="s">
        <v>85</v>
      </c>
      <c r="B87">
        <f t="shared" si="2"/>
        <v>19766</v>
      </c>
      <c r="C87">
        <f t="shared" si="3"/>
        <v>18499</v>
      </c>
    </row>
    <row r="88" spans="1:3" x14ac:dyDescent="0.25">
      <c r="A88" t="s">
        <v>86</v>
      </c>
      <c r="B88">
        <f t="shared" si="2"/>
        <v>53097</v>
      </c>
      <c r="C88">
        <f t="shared" si="3"/>
        <v>19238</v>
      </c>
    </row>
    <row r="89" spans="1:3" x14ac:dyDescent="0.25">
      <c r="A89" t="s">
        <v>87</v>
      </c>
      <c r="B89">
        <f t="shared" si="2"/>
        <v>52636</v>
      </c>
      <c r="C89">
        <f t="shared" si="3"/>
        <v>49690</v>
      </c>
    </row>
    <row r="90" spans="1:3" x14ac:dyDescent="0.25">
      <c r="A90" t="s">
        <v>88</v>
      </c>
      <c r="B90">
        <f t="shared" si="2"/>
        <v>96518</v>
      </c>
      <c r="C90">
        <f t="shared" si="3"/>
        <v>44386</v>
      </c>
    </row>
    <row r="91" spans="1:3" x14ac:dyDescent="0.25">
      <c r="A91" t="s">
        <v>89</v>
      </c>
      <c r="B91">
        <f t="shared" si="2"/>
        <v>43414</v>
      </c>
      <c r="C91">
        <f t="shared" si="3"/>
        <v>40323</v>
      </c>
    </row>
    <row r="92" spans="1:3" x14ac:dyDescent="0.25">
      <c r="A92" t="s">
        <v>90</v>
      </c>
      <c r="B92">
        <f t="shared" si="2"/>
        <v>42478</v>
      </c>
      <c r="C92">
        <f t="shared" si="3"/>
        <v>78230</v>
      </c>
    </row>
    <row r="93" spans="1:3" x14ac:dyDescent="0.25">
      <c r="A93" t="s">
        <v>91</v>
      </c>
      <c r="B93">
        <f t="shared" si="2"/>
        <v>83274</v>
      </c>
      <c r="C93">
        <f t="shared" si="3"/>
        <v>61463</v>
      </c>
    </row>
    <row r="94" spans="1:3" x14ac:dyDescent="0.25">
      <c r="A94" t="s">
        <v>92</v>
      </c>
      <c r="B94">
        <f t="shared" si="2"/>
        <v>10577</v>
      </c>
      <c r="C94">
        <f t="shared" si="3"/>
        <v>37309</v>
      </c>
    </row>
    <row r="95" spans="1:3" x14ac:dyDescent="0.25">
      <c r="A95" t="s">
        <v>93</v>
      </c>
      <c r="B95">
        <f t="shared" si="2"/>
        <v>96150</v>
      </c>
      <c r="C95">
        <f t="shared" si="3"/>
        <v>57830</v>
      </c>
    </row>
    <row r="96" spans="1:3" x14ac:dyDescent="0.25">
      <c r="A96" t="s">
        <v>94</v>
      </c>
      <c r="B96">
        <f t="shared" si="2"/>
        <v>61460</v>
      </c>
      <c r="C96">
        <f t="shared" si="3"/>
        <v>79316</v>
      </c>
    </row>
    <row r="97" spans="1:3" x14ac:dyDescent="0.25">
      <c r="A97" t="s">
        <v>95</v>
      </c>
      <c r="B97">
        <f t="shared" si="2"/>
        <v>52954</v>
      </c>
      <c r="C97">
        <f t="shared" si="3"/>
        <v>35440</v>
      </c>
    </row>
    <row r="98" spans="1:3" x14ac:dyDescent="0.25">
      <c r="A98" t="s">
        <v>96</v>
      </c>
      <c r="B98">
        <f t="shared" si="2"/>
        <v>86111</v>
      </c>
      <c r="C98">
        <f t="shared" si="3"/>
        <v>85469</v>
      </c>
    </row>
    <row r="99" spans="1:3" x14ac:dyDescent="0.25">
      <c r="A99" t="s">
        <v>97</v>
      </c>
      <c r="B99">
        <f t="shared" si="2"/>
        <v>67981</v>
      </c>
      <c r="C99">
        <f t="shared" si="3"/>
        <v>85690</v>
      </c>
    </row>
    <row r="100" spans="1:3" x14ac:dyDescent="0.25">
      <c r="A100" t="s">
        <v>98</v>
      </c>
      <c r="B100">
        <f t="shared" si="2"/>
        <v>89005</v>
      </c>
      <c r="C100">
        <f t="shared" si="3"/>
        <v>81697</v>
      </c>
    </row>
    <row r="101" spans="1:3" x14ac:dyDescent="0.25">
      <c r="A101" t="s">
        <v>99</v>
      </c>
      <c r="B101">
        <f t="shared" si="2"/>
        <v>25240</v>
      </c>
      <c r="C101">
        <f t="shared" si="3"/>
        <v>21563</v>
      </c>
    </row>
    <row r="102" spans="1:3" x14ac:dyDescent="0.25">
      <c r="A102" t="s">
        <v>100</v>
      </c>
      <c r="B102">
        <f t="shared" si="2"/>
        <v>52033</v>
      </c>
      <c r="C102">
        <f t="shared" si="3"/>
        <v>21832</v>
      </c>
    </row>
    <row r="103" spans="1:3" x14ac:dyDescent="0.25">
      <c r="A103" t="s">
        <v>101</v>
      </c>
      <c r="B103">
        <f t="shared" si="2"/>
        <v>57669</v>
      </c>
      <c r="C103">
        <f t="shared" si="3"/>
        <v>45491</v>
      </c>
    </row>
    <row r="104" spans="1:3" x14ac:dyDescent="0.25">
      <c r="A104" t="s">
        <v>102</v>
      </c>
      <c r="B104">
        <f t="shared" si="2"/>
        <v>91455</v>
      </c>
      <c r="C104">
        <f t="shared" si="3"/>
        <v>22543</v>
      </c>
    </row>
    <row r="105" spans="1:3" x14ac:dyDescent="0.25">
      <c r="A105" t="s">
        <v>103</v>
      </c>
      <c r="B105">
        <f t="shared" si="2"/>
        <v>46929</v>
      </c>
      <c r="C105">
        <f t="shared" si="3"/>
        <v>80153</v>
      </c>
    </row>
    <row r="106" spans="1:3" x14ac:dyDescent="0.25">
      <c r="A106" t="s">
        <v>104</v>
      </c>
      <c r="B106">
        <f t="shared" si="2"/>
        <v>46377</v>
      </c>
      <c r="C106">
        <f t="shared" si="3"/>
        <v>27335</v>
      </c>
    </row>
    <row r="107" spans="1:3" x14ac:dyDescent="0.25">
      <c r="A107" t="s">
        <v>105</v>
      </c>
      <c r="B107">
        <f t="shared" si="2"/>
        <v>60937</v>
      </c>
      <c r="C107">
        <f t="shared" si="3"/>
        <v>81369</v>
      </c>
    </row>
    <row r="108" spans="1:3" x14ac:dyDescent="0.25">
      <c r="A108" t="s">
        <v>106</v>
      </c>
      <c r="B108">
        <f t="shared" si="2"/>
        <v>51158</v>
      </c>
      <c r="C108">
        <f t="shared" si="3"/>
        <v>10062</v>
      </c>
    </row>
    <row r="109" spans="1:3" x14ac:dyDescent="0.25">
      <c r="A109" t="s">
        <v>107</v>
      </c>
      <c r="B109">
        <f t="shared" si="2"/>
        <v>99819</v>
      </c>
      <c r="C109">
        <f t="shared" si="3"/>
        <v>77433</v>
      </c>
    </row>
    <row r="110" spans="1:3" x14ac:dyDescent="0.25">
      <c r="A110" t="s">
        <v>108</v>
      </c>
      <c r="B110">
        <f t="shared" si="2"/>
        <v>98623</v>
      </c>
      <c r="C110">
        <f t="shared" si="3"/>
        <v>31360</v>
      </c>
    </row>
    <row r="111" spans="1:3" x14ac:dyDescent="0.25">
      <c r="A111" t="s">
        <v>109</v>
      </c>
      <c r="B111">
        <f t="shared" si="2"/>
        <v>58882</v>
      </c>
      <c r="C111">
        <f t="shared" si="3"/>
        <v>43968</v>
      </c>
    </row>
    <row r="112" spans="1:3" x14ac:dyDescent="0.25">
      <c r="A112" t="s">
        <v>110</v>
      </c>
      <c r="B112">
        <f t="shared" si="2"/>
        <v>51995</v>
      </c>
      <c r="C112">
        <f t="shared" si="3"/>
        <v>14603</v>
      </c>
    </row>
    <row r="113" spans="1:3" x14ac:dyDescent="0.25">
      <c r="A113" t="s">
        <v>111</v>
      </c>
      <c r="B113">
        <f t="shared" si="2"/>
        <v>11409</v>
      </c>
      <c r="C113">
        <f t="shared" si="3"/>
        <v>35440</v>
      </c>
    </row>
    <row r="114" spans="1:3" x14ac:dyDescent="0.25">
      <c r="A114" t="s">
        <v>112</v>
      </c>
      <c r="B114">
        <f t="shared" si="2"/>
        <v>81603</v>
      </c>
      <c r="C114">
        <f t="shared" si="3"/>
        <v>16993</v>
      </c>
    </row>
    <row r="115" spans="1:3" x14ac:dyDescent="0.25">
      <c r="A115" t="s">
        <v>113</v>
      </c>
      <c r="B115">
        <f t="shared" si="2"/>
        <v>66492</v>
      </c>
      <c r="C115">
        <f t="shared" si="3"/>
        <v>77433</v>
      </c>
    </row>
    <row r="116" spans="1:3" x14ac:dyDescent="0.25">
      <c r="A116" t="s">
        <v>114</v>
      </c>
      <c r="B116">
        <f t="shared" si="2"/>
        <v>57941</v>
      </c>
      <c r="C116">
        <f t="shared" si="3"/>
        <v>37767</v>
      </c>
    </row>
    <row r="117" spans="1:3" x14ac:dyDescent="0.25">
      <c r="A117" t="s">
        <v>115</v>
      </c>
      <c r="B117">
        <f t="shared" si="2"/>
        <v>87499</v>
      </c>
      <c r="C117">
        <f t="shared" si="3"/>
        <v>44307</v>
      </c>
    </row>
    <row r="118" spans="1:3" x14ac:dyDescent="0.25">
      <c r="A118" t="s">
        <v>116</v>
      </c>
      <c r="B118">
        <f t="shared" si="2"/>
        <v>24055</v>
      </c>
      <c r="C118">
        <f t="shared" si="3"/>
        <v>85469</v>
      </c>
    </row>
    <row r="119" spans="1:3" x14ac:dyDescent="0.25">
      <c r="A119" t="s">
        <v>117</v>
      </c>
      <c r="B119">
        <f t="shared" si="2"/>
        <v>62911</v>
      </c>
      <c r="C119">
        <f t="shared" si="3"/>
        <v>81697</v>
      </c>
    </row>
    <row r="120" spans="1:3" x14ac:dyDescent="0.25">
      <c r="A120" t="s">
        <v>118</v>
      </c>
      <c r="B120">
        <f t="shared" si="2"/>
        <v>88178</v>
      </c>
      <c r="C120">
        <f t="shared" si="3"/>
        <v>93096</v>
      </c>
    </row>
    <row r="121" spans="1:3" x14ac:dyDescent="0.25">
      <c r="A121" t="s">
        <v>119</v>
      </c>
      <c r="B121">
        <f t="shared" si="2"/>
        <v>86394</v>
      </c>
      <c r="C121">
        <f t="shared" si="3"/>
        <v>81657</v>
      </c>
    </row>
    <row r="122" spans="1:3" x14ac:dyDescent="0.25">
      <c r="A122" t="s">
        <v>120</v>
      </c>
      <c r="B122">
        <f t="shared" si="2"/>
        <v>90516</v>
      </c>
      <c r="C122">
        <f t="shared" si="3"/>
        <v>14780</v>
      </c>
    </row>
    <row r="123" spans="1:3" x14ac:dyDescent="0.25">
      <c r="A123" t="s">
        <v>121</v>
      </c>
      <c r="B123">
        <f t="shared" si="2"/>
        <v>85871</v>
      </c>
      <c r="C123">
        <f t="shared" si="3"/>
        <v>68621</v>
      </c>
    </row>
    <row r="124" spans="1:3" x14ac:dyDescent="0.25">
      <c r="A124" t="s">
        <v>122</v>
      </c>
      <c r="B124">
        <f t="shared" si="2"/>
        <v>81993</v>
      </c>
      <c r="C124">
        <f t="shared" si="3"/>
        <v>43091</v>
      </c>
    </row>
    <row r="125" spans="1:3" x14ac:dyDescent="0.25">
      <c r="A125" t="s">
        <v>123</v>
      </c>
      <c r="B125">
        <f t="shared" si="2"/>
        <v>51752</v>
      </c>
      <c r="C125">
        <f t="shared" si="3"/>
        <v>19735</v>
      </c>
    </row>
    <row r="126" spans="1:3" x14ac:dyDescent="0.25">
      <c r="A126" t="s">
        <v>124</v>
      </c>
      <c r="B126">
        <f t="shared" si="2"/>
        <v>69157</v>
      </c>
      <c r="C126">
        <f t="shared" si="3"/>
        <v>16533</v>
      </c>
    </row>
    <row r="127" spans="1:3" x14ac:dyDescent="0.25">
      <c r="A127" t="s">
        <v>125</v>
      </c>
      <c r="B127">
        <f t="shared" si="2"/>
        <v>61057</v>
      </c>
      <c r="C127">
        <f t="shared" si="3"/>
        <v>76566</v>
      </c>
    </row>
    <row r="128" spans="1:3" x14ac:dyDescent="0.25">
      <c r="A128" t="s">
        <v>126</v>
      </c>
      <c r="B128">
        <f t="shared" si="2"/>
        <v>11966</v>
      </c>
      <c r="C128">
        <f t="shared" si="3"/>
        <v>43965</v>
      </c>
    </row>
    <row r="129" spans="1:3" x14ac:dyDescent="0.25">
      <c r="A129" t="s">
        <v>127</v>
      </c>
      <c r="B129">
        <f t="shared" si="2"/>
        <v>69037</v>
      </c>
      <c r="C129">
        <f t="shared" si="3"/>
        <v>13213</v>
      </c>
    </row>
    <row r="130" spans="1:3" x14ac:dyDescent="0.25">
      <c r="A130" t="s">
        <v>128</v>
      </c>
      <c r="B130">
        <f t="shared" si="2"/>
        <v>13959</v>
      </c>
      <c r="C130">
        <f t="shared" si="3"/>
        <v>14603</v>
      </c>
    </row>
    <row r="131" spans="1:3" x14ac:dyDescent="0.25">
      <c r="A131" t="s">
        <v>129</v>
      </c>
      <c r="B131">
        <f t="shared" ref="B131:B194" si="4">LEFT(A131,5)*1</f>
        <v>65457</v>
      </c>
      <c r="C131">
        <f t="shared" ref="C131:C194" si="5">RIGHT(A131,5)*1</f>
        <v>73934</v>
      </c>
    </row>
    <row r="132" spans="1:3" x14ac:dyDescent="0.25">
      <c r="A132" t="s">
        <v>130</v>
      </c>
      <c r="B132">
        <f t="shared" si="4"/>
        <v>59043</v>
      </c>
      <c r="C132">
        <f t="shared" si="5"/>
        <v>11823</v>
      </c>
    </row>
    <row r="133" spans="1:3" x14ac:dyDescent="0.25">
      <c r="A133" t="s">
        <v>131</v>
      </c>
      <c r="B133">
        <f t="shared" si="4"/>
        <v>59012</v>
      </c>
      <c r="C133">
        <f t="shared" si="5"/>
        <v>49282</v>
      </c>
    </row>
    <row r="134" spans="1:3" x14ac:dyDescent="0.25">
      <c r="A134" t="s">
        <v>132</v>
      </c>
      <c r="B134">
        <f t="shared" si="4"/>
        <v>77433</v>
      </c>
      <c r="C134">
        <f t="shared" si="5"/>
        <v>12025</v>
      </c>
    </row>
    <row r="135" spans="1:3" x14ac:dyDescent="0.25">
      <c r="A135" t="s">
        <v>133</v>
      </c>
      <c r="B135">
        <f t="shared" si="4"/>
        <v>50535</v>
      </c>
      <c r="C135">
        <f t="shared" si="5"/>
        <v>69308</v>
      </c>
    </row>
    <row r="136" spans="1:3" x14ac:dyDescent="0.25">
      <c r="A136" t="s">
        <v>134</v>
      </c>
      <c r="B136">
        <f t="shared" si="4"/>
        <v>44606</v>
      </c>
      <c r="C136">
        <f t="shared" si="5"/>
        <v>63296</v>
      </c>
    </row>
    <row r="137" spans="1:3" x14ac:dyDescent="0.25">
      <c r="A137" t="s">
        <v>135</v>
      </c>
      <c r="B137">
        <f t="shared" si="4"/>
        <v>27732</v>
      </c>
      <c r="C137">
        <f t="shared" si="5"/>
        <v>11026</v>
      </c>
    </row>
    <row r="138" spans="1:3" x14ac:dyDescent="0.25">
      <c r="A138" t="s">
        <v>136</v>
      </c>
      <c r="B138">
        <f t="shared" si="4"/>
        <v>57613</v>
      </c>
      <c r="C138">
        <f t="shared" si="5"/>
        <v>38704</v>
      </c>
    </row>
    <row r="139" spans="1:3" x14ac:dyDescent="0.25">
      <c r="A139" t="s">
        <v>137</v>
      </c>
      <c r="B139">
        <f t="shared" si="4"/>
        <v>23581</v>
      </c>
      <c r="C139">
        <f t="shared" si="5"/>
        <v>38961</v>
      </c>
    </row>
    <row r="140" spans="1:3" x14ac:dyDescent="0.25">
      <c r="A140" t="s">
        <v>138</v>
      </c>
      <c r="B140">
        <f t="shared" si="4"/>
        <v>77790</v>
      </c>
      <c r="C140">
        <f t="shared" si="5"/>
        <v>82219</v>
      </c>
    </row>
    <row r="141" spans="1:3" x14ac:dyDescent="0.25">
      <c r="A141" t="s">
        <v>139</v>
      </c>
      <c r="B141">
        <f t="shared" si="4"/>
        <v>76064</v>
      </c>
      <c r="C141">
        <f t="shared" si="5"/>
        <v>35440</v>
      </c>
    </row>
    <row r="142" spans="1:3" x14ac:dyDescent="0.25">
      <c r="A142" t="s">
        <v>140</v>
      </c>
      <c r="B142">
        <f t="shared" si="4"/>
        <v>82156</v>
      </c>
      <c r="C142">
        <f t="shared" si="5"/>
        <v>37240</v>
      </c>
    </row>
    <row r="143" spans="1:3" x14ac:dyDescent="0.25">
      <c r="A143" t="s">
        <v>141</v>
      </c>
      <c r="B143">
        <f t="shared" si="4"/>
        <v>35773</v>
      </c>
      <c r="C143">
        <f t="shared" si="5"/>
        <v>82219</v>
      </c>
    </row>
    <row r="144" spans="1:3" x14ac:dyDescent="0.25">
      <c r="A144" t="s">
        <v>142</v>
      </c>
      <c r="B144">
        <f t="shared" si="4"/>
        <v>62564</v>
      </c>
      <c r="C144">
        <f t="shared" si="5"/>
        <v>11615</v>
      </c>
    </row>
    <row r="145" spans="1:3" x14ac:dyDescent="0.25">
      <c r="A145" t="s">
        <v>143</v>
      </c>
      <c r="B145">
        <f t="shared" si="4"/>
        <v>90910</v>
      </c>
      <c r="C145">
        <f t="shared" si="5"/>
        <v>68175</v>
      </c>
    </row>
    <row r="146" spans="1:3" x14ac:dyDescent="0.25">
      <c r="A146" t="s">
        <v>144</v>
      </c>
      <c r="B146">
        <f t="shared" si="4"/>
        <v>20592</v>
      </c>
      <c r="C146">
        <f t="shared" si="5"/>
        <v>62481</v>
      </c>
    </row>
    <row r="147" spans="1:3" x14ac:dyDescent="0.25">
      <c r="A147" t="s">
        <v>145</v>
      </c>
      <c r="B147">
        <f t="shared" si="4"/>
        <v>98817</v>
      </c>
      <c r="C147">
        <f t="shared" si="5"/>
        <v>93643</v>
      </c>
    </row>
    <row r="148" spans="1:3" x14ac:dyDescent="0.25">
      <c r="A148" t="s">
        <v>146</v>
      </c>
      <c r="B148">
        <f t="shared" si="4"/>
        <v>21496</v>
      </c>
      <c r="C148">
        <f t="shared" si="5"/>
        <v>95618</v>
      </c>
    </row>
    <row r="149" spans="1:3" x14ac:dyDescent="0.25">
      <c r="A149" t="s">
        <v>147</v>
      </c>
      <c r="B149">
        <f t="shared" si="4"/>
        <v>70730</v>
      </c>
      <c r="C149">
        <f t="shared" si="5"/>
        <v>93679</v>
      </c>
    </row>
    <row r="150" spans="1:3" x14ac:dyDescent="0.25">
      <c r="A150" t="s">
        <v>148</v>
      </c>
      <c r="B150">
        <f t="shared" si="4"/>
        <v>42732</v>
      </c>
      <c r="C150">
        <f t="shared" si="5"/>
        <v>35096</v>
      </c>
    </row>
    <row r="151" spans="1:3" x14ac:dyDescent="0.25">
      <c r="A151" t="s">
        <v>149</v>
      </c>
      <c r="B151">
        <f t="shared" si="4"/>
        <v>12004</v>
      </c>
      <c r="C151">
        <f t="shared" si="5"/>
        <v>51995</v>
      </c>
    </row>
    <row r="152" spans="1:3" x14ac:dyDescent="0.25">
      <c r="A152" t="s">
        <v>150</v>
      </c>
      <c r="B152">
        <f t="shared" si="4"/>
        <v>60678</v>
      </c>
      <c r="C152">
        <f t="shared" si="5"/>
        <v>61719</v>
      </c>
    </row>
    <row r="153" spans="1:3" x14ac:dyDescent="0.25">
      <c r="A153" t="s">
        <v>151</v>
      </c>
      <c r="B153">
        <f t="shared" si="4"/>
        <v>21736</v>
      </c>
      <c r="C153">
        <f t="shared" si="5"/>
        <v>75391</v>
      </c>
    </row>
    <row r="154" spans="1:3" x14ac:dyDescent="0.25">
      <c r="A154" t="s">
        <v>152</v>
      </c>
      <c r="B154">
        <f t="shared" si="4"/>
        <v>49338</v>
      </c>
      <c r="C154">
        <f t="shared" si="5"/>
        <v>82219</v>
      </c>
    </row>
    <row r="155" spans="1:3" x14ac:dyDescent="0.25">
      <c r="A155" t="s">
        <v>153</v>
      </c>
      <c r="B155">
        <f t="shared" si="4"/>
        <v>94653</v>
      </c>
      <c r="C155">
        <f t="shared" si="5"/>
        <v>97525</v>
      </c>
    </row>
    <row r="156" spans="1:3" x14ac:dyDescent="0.25">
      <c r="A156" t="s">
        <v>154</v>
      </c>
      <c r="B156">
        <f t="shared" si="4"/>
        <v>15975</v>
      </c>
      <c r="C156">
        <f t="shared" si="5"/>
        <v>93679</v>
      </c>
    </row>
    <row r="157" spans="1:3" x14ac:dyDescent="0.25">
      <c r="A157" t="s">
        <v>155</v>
      </c>
      <c r="B157">
        <f t="shared" si="4"/>
        <v>30819</v>
      </c>
      <c r="C157">
        <f t="shared" si="5"/>
        <v>47988</v>
      </c>
    </row>
    <row r="158" spans="1:3" x14ac:dyDescent="0.25">
      <c r="A158" t="s">
        <v>156</v>
      </c>
      <c r="B158">
        <f t="shared" si="4"/>
        <v>32018</v>
      </c>
      <c r="C158">
        <f t="shared" si="5"/>
        <v>82262</v>
      </c>
    </row>
    <row r="159" spans="1:3" x14ac:dyDescent="0.25">
      <c r="A159" t="s">
        <v>157</v>
      </c>
      <c r="B159">
        <f t="shared" si="4"/>
        <v>98072</v>
      </c>
      <c r="C159">
        <f t="shared" si="5"/>
        <v>76683</v>
      </c>
    </row>
    <row r="160" spans="1:3" x14ac:dyDescent="0.25">
      <c r="A160" t="s">
        <v>158</v>
      </c>
      <c r="B160">
        <f t="shared" si="4"/>
        <v>48854</v>
      </c>
      <c r="C160">
        <f t="shared" si="5"/>
        <v>14603</v>
      </c>
    </row>
    <row r="161" spans="1:3" x14ac:dyDescent="0.25">
      <c r="A161" t="s">
        <v>159</v>
      </c>
      <c r="B161">
        <f t="shared" si="4"/>
        <v>86331</v>
      </c>
      <c r="C161">
        <f t="shared" si="5"/>
        <v>58697</v>
      </c>
    </row>
    <row r="162" spans="1:3" x14ac:dyDescent="0.25">
      <c r="A162" t="s">
        <v>160</v>
      </c>
      <c r="B162">
        <f t="shared" si="4"/>
        <v>27964</v>
      </c>
      <c r="C162">
        <f t="shared" si="5"/>
        <v>11615</v>
      </c>
    </row>
    <row r="163" spans="1:3" x14ac:dyDescent="0.25">
      <c r="A163" t="s">
        <v>161</v>
      </c>
      <c r="B163">
        <f t="shared" si="4"/>
        <v>91279</v>
      </c>
      <c r="C163">
        <f t="shared" si="5"/>
        <v>85469</v>
      </c>
    </row>
    <row r="164" spans="1:3" x14ac:dyDescent="0.25">
      <c r="A164" t="s">
        <v>162</v>
      </c>
      <c r="B164">
        <f t="shared" si="4"/>
        <v>85866</v>
      </c>
      <c r="C164">
        <f t="shared" si="5"/>
        <v>62179</v>
      </c>
    </row>
    <row r="165" spans="1:3" x14ac:dyDescent="0.25">
      <c r="A165" t="s">
        <v>163</v>
      </c>
      <c r="B165">
        <f t="shared" si="4"/>
        <v>30965</v>
      </c>
      <c r="C165">
        <f t="shared" si="5"/>
        <v>15062</v>
      </c>
    </row>
    <row r="166" spans="1:3" x14ac:dyDescent="0.25">
      <c r="A166" t="s">
        <v>164</v>
      </c>
      <c r="B166">
        <f t="shared" si="4"/>
        <v>73817</v>
      </c>
      <c r="C166">
        <f t="shared" si="5"/>
        <v>40254</v>
      </c>
    </row>
    <row r="167" spans="1:3" x14ac:dyDescent="0.25">
      <c r="A167" t="s">
        <v>165</v>
      </c>
      <c r="B167">
        <f t="shared" si="4"/>
        <v>61151</v>
      </c>
      <c r="C167">
        <f t="shared" si="5"/>
        <v>35757</v>
      </c>
    </row>
    <row r="168" spans="1:3" x14ac:dyDescent="0.25">
      <c r="A168" t="s">
        <v>166</v>
      </c>
      <c r="B168">
        <f t="shared" si="4"/>
        <v>65955</v>
      </c>
      <c r="C168">
        <f t="shared" si="5"/>
        <v>80212</v>
      </c>
    </row>
    <row r="169" spans="1:3" x14ac:dyDescent="0.25">
      <c r="A169" t="s">
        <v>167</v>
      </c>
      <c r="B169">
        <f t="shared" si="4"/>
        <v>43518</v>
      </c>
      <c r="C169">
        <f t="shared" si="5"/>
        <v>14772</v>
      </c>
    </row>
    <row r="170" spans="1:3" x14ac:dyDescent="0.25">
      <c r="A170" t="s">
        <v>168</v>
      </c>
      <c r="B170">
        <f t="shared" si="4"/>
        <v>74507</v>
      </c>
      <c r="C170">
        <f t="shared" si="5"/>
        <v>45177</v>
      </c>
    </row>
    <row r="171" spans="1:3" x14ac:dyDescent="0.25">
      <c r="A171" t="s">
        <v>169</v>
      </c>
      <c r="B171">
        <f t="shared" si="4"/>
        <v>78231</v>
      </c>
      <c r="C171">
        <f t="shared" si="5"/>
        <v>28454</v>
      </c>
    </row>
    <row r="172" spans="1:3" x14ac:dyDescent="0.25">
      <c r="A172" t="s">
        <v>170</v>
      </c>
      <c r="B172">
        <f t="shared" si="4"/>
        <v>58577</v>
      </c>
      <c r="C172">
        <f t="shared" si="5"/>
        <v>64754</v>
      </c>
    </row>
    <row r="173" spans="1:3" x14ac:dyDescent="0.25">
      <c r="A173" t="s">
        <v>171</v>
      </c>
      <c r="B173">
        <f t="shared" si="4"/>
        <v>50935</v>
      </c>
      <c r="C173">
        <f t="shared" si="5"/>
        <v>96099</v>
      </c>
    </row>
    <row r="174" spans="1:3" x14ac:dyDescent="0.25">
      <c r="A174" t="s">
        <v>172</v>
      </c>
      <c r="B174">
        <f t="shared" si="4"/>
        <v>20406</v>
      </c>
      <c r="C174">
        <f t="shared" si="5"/>
        <v>42556</v>
      </c>
    </row>
    <row r="175" spans="1:3" x14ac:dyDescent="0.25">
      <c r="A175" t="s">
        <v>173</v>
      </c>
      <c r="B175">
        <f t="shared" si="4"/>
        <v>65588</v>
      </c>
      <c r="C175">
        <f t="shared" si="5"/>
        <v>39264</v>
      </c>
    </row>
    <row r="176" spans="1:3" x14ac:dyDescent="0.25">
      <c r="A176" t="s">
        <v>174</v>
      </c>
      <c r="B176">
        <f t="shared" si="4"/>
        <v>83709</v>
      </c>
      <c r="C176">
        <f t="shared" si="5"/>
        <v>92854</v>
      </c>
    </row>
    <row r="177" spans="1:3" x14ac:dyDescent="0.25">
      <c r="A177" t="s">
        <v>175</v>
      </c>
      <c r="B177">
        <f t="shared" si="4"/>
        <v>93861</v>
      </c>
      <c r="C177">
        <f t="shared" si="5"/>
        <v>87149</v>
      </c>
    </row>
    <row r="178" spans="1:3" x14ac:dyDescent="0.25">
      <c r="A178" t="s">
        <v>176</v>
      </c>
      <c r="B178">
        <f t="shared" si="4"/>
        <v>89686</v>
      </c>
      <c r="C178">
        <f t="shared" si="5"/>
        <v>29388</v>
      </c>
    </row>
    <row r="179" spans="1:3" x14ac:dyDescent="0.25">
      <c r="A179" t="s">
        <v>177</v>
      </c>
      <c r="B179">
        <f t="shared" si="4"/>
        <v>49549</v>
      </c>
      <c r="C179">
        <f t="shared" si="5"/>
        <v>21832</v>
      </c>
    </row>
    <row r="180" spans="1:3" x14ac:dyDescent="0.25">
      <c r="A180" t="s">
        <v>178</v>
      </c>
      <c r="B180">
        <f t="shared" si="4"/>
        <v>77705</v>
      </c>
      <c r="C180">
        <f t="shared" si="5"/>
        <v>21931</v>
      </c>
    </row>
    <row r="181" spans="1:3" x14ac:dyDescent="0.25">
      <c r="A181" t="s">
        <v>179</v>
      </c>
      <c r="B181">
        <f t="shared" si="4"/>
        <v>73934</v>
      </c>
      <c r="C181">
        <f t="shared" si="5"/>
        <v>97128</v>
      </c>
    </row>
    <row r="182" spans="1:3" x14ac:dyDescent="0.25">
      <c r="A182" t="s">
        <v>180</v>
      </c>
      <c r="B182">
        <f t="shared" si="4"/>
        <v>11856</v>
      </c>
      <c r="C182">
        <f t="shared" si="5"/>
        <v>50527</v>
      </c>
    </row>
    <row r="183" spans="1:3" x14ac:dyDescent="0.25">
      <c r="A183" t="s">
        <v>181</v>
      </c>
      <c r="B183">
        <f t="shared" si="4"/>
        <v>42543</v>
      </c>
      <c r="C183">
        <f t="shared" si="5"/>
        <v>97307</v>
      </c>
    </row>
    <row r="184" spans="1:3" x14ac:dyDescent="0.25">
      <c r="A184" t="s">
        <v>182</v>
      </c>
      <c r="B184">
        <f t="shared" si="4"/>
        <v>43899</v>
      </c>
      <c r="C184">
        <f t="shared" si="5"/>
        <v>73636</v>
      </c>
    </row>
    <row r="185" spans="1:3" x14ac:dyDescent="0.25">
      <c r="A185" t="s">
        <v>183</v>
      </c>
      <c r="B185">
        <f t="shared" si="4"/>
        <v>11382</v>
      </c>
      <c r="C185">
        <f t="shared" si="5"/>
        <v>44101</v>
      </c>
    </row>
    <row r="186" spans="1:3" x14ac:dyDescent="0.25">
      <c r="A186" t="s">
        <v>184</v>
      </c>
      <c r="B186">
        <f t="shared" si="4"/>
        <v>80304</v>
      </c>
      <c r="C186">
        <f t="shared" si="5"/>
        <v>81697</v>
      </c>
    </row>
    <row r="187" spans="1:3" x14ac:dyDescent="0.25">
      <c r="A187" t="s">
        <v>185</v>
      </c>
      <c r="B187">
        <f t="shared" si="4"/>
        <v>78437</v>
      </c>
      <c r="C187">
        <f t="shared" si="5"/>
        <v>21832</v>
      </c>
    </row>
    <row r="188" spans="1:3" x14ac:dyDescent="0.25">
      <c r="A188" t="s">
        <v>186</v>
      </c>
      <c r="B188">
        <f t="shared" si="4"/>
        <v>67304</v>
      </c>
      <c r="C188">
        <f t="shared" si="5"/>
        <v>99462</v>
      </c>
    </row>
    <row r="189" spans="1:3" x14ac:dyDescent="0.25">
      <c r="A189" t="s">
        <v>187</v>
      </c>
      <c r="B189">
        <f t="shared" si="4"/>
        <v>14681</v>
      </c>
      <c r="C189">
        <f t="shared" si="5"/>
        <v>20982</v>
      </c>
    </row>
    <row r="190" spans="1:3" x14ac:dyDescent="0.25">
      <c r="A190" t="s">
        <v>188</v>
      </c>
      <c r="B190">
        <f t="shared" si="4"/>
        <v>26328</v>
      </c>
      <c r="C190">
        <f t="shared" si="5"/>
        <v>73934</v>
      </c>
    </row>
    <row r="191" spans="1:3" x14ac:dyDescent="0.25">
      <c r="A191" t="s">
        <v>189</v>
      </c>
      <c r="B191">
        <f t="shared" si="4"/>
        <v>28487</v>
      </c>
      <c r="C191">
        <f t="shared" si="5"/>
        <v>28822</v>
      </c>
    </row>
    <row r="192" spans="1:3" x14ac:dyDescent="0.25">
      <c r="A192" t="s">
        <v>190</v>
      </c>
      <c r="B192">
        <f t="shared" si="4"/>
        <v>20176</v>
      </c>
      <c r="C192">
        <f t="shared" si="5"/>
        <v>64754</v>
      </c>
    </row>
    <row r="193" spans="1:3" x14ac:dyDescent="0.25">
      <c r="A193" t="s">
        <v>191</v>
      </c>
      <c r="B193">
        <f t="shared" si="4"/>
        <v>36609</v>
      </c>
      <c r="C193">
        <f t="shared" si="5"/>
        <v>84018</v>
      </c>
    </row>
    <row r="194" spans="1:3" x14ac:dyDescent="0.25">
      <c r="A194" t="s">
        <v>192</v>
      </c>
      <c r="B194">
        <f t="shared" si="4"/>
        <v>87540</v>
      </c>
      <c r="C194">
        <f t="shared" si="5"/>
        <v>51731</v>
      </c>
    </row>
    <row r="195" spans="1:3" x14ac:dyDescent="0.25">
      <c r="A195" t="s">
        <v>193</v>
      </c>
      <c r="B195">
        <f t="shared" ref="B195:B258" si="6">LEFT(A195,5)*1</f>
        <v>24635</v>
      </c>
      <c r="C195">
        <f t="shared" ref="C195:C258" si="7">RIGHT(A195,5)*1</f>
        <v>49254</v>
      </c>
    </row>
    <row r="196" spans="1:3" x14ac:dyDescent="0.25">
      <c r="A196" t="s">
        <v>194</v>
      </c>
      <c r="B196">
        <f t="shared" si="6"/>
        <v>24281</v>
      </c>
      <c r="C196">
        <f t="shared" si="7"/>
        <v>35329</v>
      </c>
    </row>
    <row r="197" spans="1:3" x14ac:dyDescent="0.25">
      <c r="A197" t="s">
        <v>195</v>
      </c>
      <c r="B197">
        <f t="shared" si="6"/>
        <v>79705</v>
      </c>
      <c r="C197">
        <f t="shared" si="7"/>
        <v>21309</v>
      </c>
    </row>
    <row r="198" spans="1:3" x14ac:dyDescent="0.25">
      <c r="A198" t="s">
        <v>196</v>
      </c>
      <c r="B198">
        <f t="shared" si="6"/>
        <v>76132</v>
      </c>
      <c r="C198">
        <f t="shared" si="7"/>
        <v>54958</v>
      </c>
    </row>
    <row r="199" spans="1:3" x14ac:dyDescent="0.25">
      <c r="A199" t="s">
        <v>197</v>
      </c>
      <c r="B199">
        <f t="shared" si="6"/>
        <v>37203</v>
      </c>
      <c r="C199">
        <f t="shared" si="7"/>
        <v>61911</v>
      </c>
    </row>
    <row r="200" spans="1:3" x14ac:dyDescent="0.25">
      <c r="A200" t="s">
        <v>198</v>
      </c>
      <c r="B200">
        <f t="shared" si="6"/>
        <v>92472</v>
      </c>
      <c r="C200">
        <f t="shared" si="7"/>
        <v>14603</v>
      </c>
    </row>
    <row r="201" spans="1:3" x14ac:dyDescent="0.25">
      <c r="A201" t="s">
        <v>199</v>
      </c>
      <c r="B201">
        <f t="shared" si="6"/>
        <v>44296</v>
      </c>
      <c r="C201">
        <f t="shared" si="7"/>
        <v>51731</v>
      </c>
    </row>
    <row r="202" spans="1:3" x14ac:dyDescent="0.25">
      <c r="A202" t="s">
        <v>200</v>
      </c>
      <c r="B202">
        <f t="shared" si="6"/>
        <v>88466</v>
      </c>
      <c r="C202">
        <f t="shared" si="7"/>
        <v>14613</v>
      </c>
    </row>
    <row r="203" spans="1:3" x14ac:dyDescent="0.25">
      <c r="A203" t="s">
        <v>201</v>
      </c>
      <c r="B203">
        <f t="shared" si="6"/>
        <v>88696</v>
      </c>
      <c r="C203">
        <f t="shared" si="7"/>
        <v>56350</v>
      </c>
    </row>
    <row r="204" spans="1:3" x14ac:dyDescent="0.25">
      <c r="A204" t="s">
        <v>202</v>
      </c>
      <c r="B204">
        <f t="shared" si="6"/>
        <v>99883</v>
      </c>
      <c r="C204">
        <f t="shared" si="7"/>
        <v>71141</v>
      </c>
    </row>
    <row r="205" spans="1:3" x14ac:dyDescent="0.25">
      <c r="A205" t="s">
        <v>203</v>
      </c>
      <c r="B205">
        <f t="shared" si="6"/>
        <v>68400</v>
      </c>
      <c r="C205">
        <f t="shared" si="7"/>
        <v>51995</v>
      </c>
    </row>
    <row r="206" spans="1:3" x14ac:dyDescent="0.25">
      <c r="A206" t="s">
        <v>204</v>
      </c>
      <c r="B206">
        <f t="shared" si="6"/>
        <v>43628</v>
      </c>
      <c r="C206">
        <f t="shared" si="7"/>
        <v>23867</v>
      </c>
    </row>
    <row r="207" spans="1:3" x14ac:dyDescent="0.25">
      <c r="A207" t="s">
        <v>205</v>
      </c>
      <c r="B207">
        <f t="shared" si="6"/>
        <v>16328</v>
      </c>
      <c r="C207">
        <f t="shared" si="7"/>
        <v>36219</v>
      </c>
    </row>
    <row r="208" spans="1:3" x14ac:dyDescent="0.25">
      <c r="A208" t="s">
        <v>206</v>
      </c>
      <c r="B208">
        <f t="shared" si="6"/>
        <v>27544</v>
      </c>
      <c r="C208">
        <f t="shared" si="7"/>
        <v>64508</v>
      </c>
    </row>
    <row r="209" spans="1:3" x14ac:dyDescent="0.25">
      <c r="A209" t="s">
        <v>207</v>
      </c>
      <c r="B209">
        <f t="shared" si="6"/>
        <v>70297</v>
      </c>
      <c r="C209">
        <f t="shared" si="7"/>
        <v>21832</v>
      </c>
    </row>
    <row r="210" spans="1:3" x14ac:dyDescent="0.25">
      <c r="A210" t="s">
        <v>208</v>
      </c>
      <c r="B210">
        <f t="shared" si="6"/>
        <v>20741</v>
      </c>
      <c r="C210">
        <f t="shared" si="7"/>
        <v>64754</v>
      </c>
    </row>
    <row r="211" spans="1:3" x14ac:dyDescent="0.25">
      <c r="A211" t="s">
        <v>209</v>
      </c>
      <c r="B211">
        <f t="shared" si="6"/>
        <v>11270</v>
      </c>
      <c r="C211">
        <f t="shared" si="7"/>
        <v>73934</v>
      </c>
    </row>
    <row r="212" spans="1:3" x14ac:dyDescent="0.25">
      <c r="A212" t="s">
        <v>210</v>
      </c>
      <c r="B212">
        <f t="shared" si="6"/>
        <v>10412</v>
      </c>
      <c r="C212">
        <f t="shared" si="7"/>
        <v>91984</v>
      </c>
    </row>
    <row r="213" spans="1:3" x14ac:dyDescent="0.25">
      <c r="A213" t="s">
        <v>211</v>
      </c>
      <c r="B213">
        <f t="shared" si="6"/>
        <v>91908</v>
      </c>
      <c r="C213">
        <f t="shared" si="7"/>
        <v>77433</v>
      </c>
    </row>
    <row r="214" spans="1:3" x14ac:dyDescent="0.25">
      <c r="A214" t="s">
        <v>212</v>
      </c>
      <c r="B214">
        <f t="shared" si="6"/>
        <v>38346</v>
      </c>
      <c r="C214">
        <f t="shared" si="7"/>
        <v>56835</v>
      </c>
    </row>
    <row r="215" spans="1:3" x14ac:dyDescent="0.25">
      <c r="A215" t="s">
        <v>213</v>
      </c>
      <c r="B215">
        <f t="shared" si="6"/>
        <v>31561</v>
      </c>
      <c r="C215">
        <f t="shared" si="7"/>
        <v>97432</v>
      </c>
    </row>
    <row r="216" spans="1:3" x14ac:dyDescent="0.25">
      <c r="A216" t="s">
        <v>214</v>
      </c>
      <c r="B216">
        <f t="shared" si="6"/>
        <v>94818</v>
      </c>
      <c r="C216">
        <f t="shared" si="7"/>
        <v>28401</v>
      </c>
    </row>
    <row r="217" spans="1:3" x14ac:dyDescent="0.25">
      <c r="A217" t="s">
        <v>215</v>
      </c>
      <c r="B217">
        <f t="shared" si="6"/>
        <v>66556</v>
      </c>
      <c r="C217">
        <f t="shared" si="7"/>
        <v>51158</v>
      </c>
    </row>
    <row r="218" spans="1:3" x14ac:dyDescent="0.25">
      <c r="A218" t="s">
        <v>216</v>
      </c>
      <c r="B218">
        <f t="shared" si="6"/>
        <v>98386</v>
      </c>
      <c r="C218">
        <f t="shared" si="7"/>
        <v>19269</v>
      </c>
    </row>
    <row r="219" spans="1:3" x14ac:dyDescent="0.25">
      <c r="A219" t="s">
        <v>217</v>
      </c>
      <c r="B219">
        <f t="shared" si="6"/>
        <v>22468</v>
      </c>
      <c r="C219">
        <f t="shared" si="7"/>
        <v>90492</v>
      </c>
    </row>
    <row r="220" spans="1:3" x14ac:dyDescent="0.25">
      <c r="A220" t="s">
        <v>218</v>
      </c>
      <c r="B220">
        <f t="shared" si="6"/>
        <v>39877</v>
      </c>
      <c r="C220">
        <f t="shared" si="7"/>
        <v>56803</v>
      </c>
    </row>
    <row r="221" spans="1:3" x14ac:dyDescent="0.25">
      <c r="A221" t="s">
        <v>219</v>
      </c>
      <c r="B221">
        <f t="shared" si="6"/>
        <v>32210</v>
      </c>
      <c r="C221">
        <f t="shared" si="7"/>
        <v>90889</v>
      </c>
    </row>
    <row r="222" spans="1:3" x14ac:dyDescent="0.25">
      <c r="A222" t="s">
        <v>220</v>
      </c>
      <c r="B222">
        <f t="shared" si="6"/>
        <v>36384</v>
      </c>
      <c r="C222">
        <f t="shared" si="7"/>
        <v>36321</v>
      </c>
    </row>
    <row r="223" spans="1:3" x14ac:dyDescent="0.25">
      <c r="A223" t="s">
        <v>221</v>
      </c>
      <c r="B223">
        <f t="shared" si="6"/>
        <v>33040</v>
      </c>
      <c r="C223">
        <f t="shared" si="7"/>
        <v>23463</v>
      </c>
    </row>
    <row r="224" spans="1:3" x14ac:dyDescent="0.25">
      <c r="A224" t="s">
        <v>222</v>
      </c>
      <c r="B224">
        <f t="shared" si="6"/>
        <v>26433</v>
      </c>
      <c r="C224">
        <f t="shared" si="7"/>
        <v>50527</v>
      </c>
    </row>
    <row r="225" spans="1:3" x14ac:dyDescent="0.25">
      <c r="A225" t="s">
        <v>223</v>
      </c>
      <c r="B225">
        <f t="shared" si="6"/>
        <v>88796</v>
      </c>
      <c r="C225">
        <f t="shared" si="7"/>
        <v>99445</v>
      </c>
    </row>
    <row r="226" spans="1:3" x14ac:dyDescent="0.25">
      <c r="A226" t="s">
        <v>224</v>
      </c>
      <c r="B226">
        <f t="shared" si="6"/>
        <v>89851</v>
      </c>
      <c r="C226">
        <f t="shared" si="7"/>
        <v>98072</v>
      </c>
    </row>
    <row r="227" spans="1:3" x14ac:dyDescent="0.25">
      <c r="A227" t="s">
        <v>225</v>
      </c>
      <c r="B227">
        <f t="shared" si="6"/>
        <v>57361</v>
      </c>
      <c r="C227">
        <f t="shared" si="7"/>
        <v>96155</v>
      </c>
    </row>
    <row r="228" spans="1:3" x14ac:dyDescent="0.25">
      <c r="A228" t="s">
        <v>226</v>
      </c>
      <c r="B228">
        <f t="shared" si="6"/>
        <v>93159</v>
      </c>
      <c r="C228">
        <f t="shared" si="7"/>
        <v>98072</v>
      </c>
    </row>
    <row r="229" spans="1:3" x14ac:dyDescent="0.25">
      <c r="A229" t="s">
        <v>227</v>
      </c>
      <c r="B229">
        <f t="shared" si="6"/>
        <v>57209</v>
      </c>
      <c r="C229">
        <f t="shared" si="7"/>
        <v>24350</v>
      </c>
    </row>
    <row r="230" spans="1:3" x14ac:dyDescent="0.25">
      <c r="A230" t="s">
        <v>228</v>
      </c>
      <c r="B230">
        <f t="shared" si="6"/>
        <v>74864</v>
      </c>
      <c r="C230">
        <f t="shared" si="7"/>
        <v>16993</v>
      </c>
    </row>
    <row r="231" spans="1:3" x14ac:dyDescent="0.25">
      <c r="A231" t="s">
        <v>229</v>
      </c>
      <c r="B231">
        <f t="shared" si="6"/>
        <v>75359</v>
      </c>
      <c r="C231">
        <f t="shared" si="7"/>
        <v>51158</v>
      </c>
    </row>
    <row r="232" spans="1:3" x14ac:dyDescent="0.25">
      <c r="A232" t="s">
        <v>230</v>
      </c>
      <c r="B232">
        <f t="shared" si="6"/>
        <v>85735</v>
      </c>
      <c r="C232">
        <f t="shared" si="7"/>
        <v>80267</v>
      </c>
    </row>
    <row r="233" spans="1:3" x14ac:dyDescent="0.25">
      <c r="A233" t="s">
        <v>231</v>
      </c>
      <c r="B233">
        <f t="shared" si="6"/>
        <v>92049</v>
      </c>
      <c r="C233">
        <f t="shared" si="7"/>
        <v>40490</v>
      </c>
    </row>
    <row r="234" spans="1:3" x14ac:dyDescent="0.25">
      <c r="A234" t="s">
        <v>232</v>
      </c>
      <c r="B234">
        <f t="shared" si="6"/>
        <v>38526</v>
      </c>
      <c r="C234">
        <f t="shared" si="7"/>
        <v>82756</v>
      </c>
    </row>
    <row r="235" spans="1:3" x14ac:dyDescent="0.25">
      <c r="A235" t="s">
        <v>233</v>
      </c>
      <c r="B235">
        <f t="shared" si="6"/>
        <v>29762</v>
      </c>
      <c r="C235">
        <f t="shared" si="7"/>
        <v>10076</v>
      </c>
    </row>
    <row r="236" spans="1:3" x14ac:dyDescent="0.25">
      <c r="A236" t="s">
        <v>234</v>
      </c>
      <c r="B236">
        <f t="shared" si="6"/>
        <v>22315</v>
      </c>
      <c r="C236">
        <f t="shared" si="7"/>
        <v>97525</v>
      </c>
    </row>
    <row r="237" spans="1:3" x14ac:dyDescent="0.25">
      <c r="A237" t="s">
        <v>235</v>
      </c>
      <c r="B237">
        <f t="shared" si="6"/>
        <v>59011</v>
      </c>
      <c r="C237">
        <f t="shared" si="7"/>
        <v>37750</v>
      </c>
    </row>
    <row r="238" spans="1:3" x14ac:dyDescent="0.25">
      <c r="A238" t="s">
        <v>236</v>
      </c>
      <c r="B238">
        <f t="shared" si="6"/>
        <v>47720</v>
      </c>
      <c r="C238">
        <f t="shared" si="7"/>
        <v>93096</v>
      </c>
    </row>
    <row r="239" spans="1:3" x14ac:dyDescent="0.25">
      <c r="A239" t="s">
        <v>237</v>
      </c>
      <c r="B239">
        <f t="shared" si="6"/>
        <v>81338</v>
      </c>
      <c r="C239">
        <f t="shared" si="7"/>
        <v>35440</v>
      </c>
    </row>
    <row r="240" spans="1:3" x14ac:dyDescent="0.25">
      <c r="A240" t="s">
        <v>238</v>
      </c>
      <c r="B240">
        <f t="shared" si="6"/>
        <v>99137</v>
      </c>
      <c r="C240">
        <f t="shared" si="7"/>
        <v>28822</v>
      </c>
    </row>
    <row r="241" spans="1:3" x14ac:dyDescent="0.25">
      <c r="A241" t="s">
        <v>239</v>
      </c>
      <c r="B241">
        <f t="shared" si="6"/>
        <v>99776</v>
      </c>
      <c r="C241">
        <f t="shared" si="7"/>
        <v>31007</v>
      </c>
    </row>
    <row r="242" spans="1:3" x14ac:dyDescent="0.25">
      <c r="A242" t="s">
        <v>240</v>
      </c>
      <c r="B242">
        <f t="shared" si="6"/>
        <v>66809</v>
      </c>
      <c r="C242">
        <f t="shared" si="7"/>
        <v>57830</v>
      </c>
    </row>
    <row r="243" spans="1:3" x14ac:dyDescent="0.25">
      <c r="A243" t="s">
        <v>241</v>
      </c>
      <c r="B243">
        <f t="shared" si="6"/>
        <v>92149</v>
      </c>
      <c r="C243">
        <f t="shared" si="7"/>
        <v>53891</v>
      </c>
    </row>
    <row r="244" spans="1:3" x14ac:dyDescent="0.25">
      <c r="A244" t="s">
        <v>242</v>
      </c>
      <c r="B244">
        <f t="shared" si="6"/>
        <v>82219</v>
      </c>
      <c r="C244">
        <f t="shared" si="7"/>
        <v>40693</v>
      </c>
    </row>
    <row r="245" spans="1:3" x14ac:dyDescent="0.25">
      <c r="A245" t="s">
        <v>243</v>
      </c>
      <c r="B245">
        <f t="shared" si="6"/>
        <v>70143</v>
      </c>
      <c r="C245">
        <f t="shared" si="7"/>
        <v>25748</v>
      </c>
    </row>
    <row r="246" spans="1:3" x14ac:dyDescent="0.25">
      <c r="A246" t="s">
        <v>244</v>
      </c>
      <c r="B246">
        <f t="shared" si="6"/>
        <v>11615</v>
      </c>
      <c r="C246">
        <f t="shared" si="7"/>
        <v>51731</v>
      </c>
    </row>
    <row r="247" spans="1:3" x14ac:dyDescent="0.25">
      <c r="A247" t="s">
        <v>245</v>
      </c>
      <c r="B247">
        <f t="shared" si="6"/>
        <v>58427</v>
      </c>
      <c r="C247">
        <f t="shared" si="7"/>
        <v>31738</v>
      </c>
    </row>
    <row r="248" spans="1:3" x14ac:dyDescent="0.25">
      <c r="A248" t="s">
        <v>246</v>
      </c>
      <c r="B248">
        <f t="shared" si="6"/>
        <v>57505</v>
      </c>
      <c r="C248">
        <f t="shared" si="7"/>
        <v>78654</v>
      </c>
    </row>
    <row r="249" spans="1:3" x14ac:dyDescent="0.25">
      <c r="A249" t="s">
        <v>247</v>
      </c>
      <c r="B249">
        <f t="shared" si="6"/>
        <v>86145</v>
      </c>
      <c r="C249">
        <f t="shared" si="7"/>
        <v>24587</v>
      </c>
    </row>
    <row r="250" spans="1:3" x14ac:dyDescent="0.25">
      <c r="A250" t="s">
        <v>248</v>
      </c>
      <c r="B250">
        <f t="shared" si="6"/>
        <v>50910</v>
      </c>
      <c r="C250">
        <f t="shared" si="7"/>
        <v>14603</v>
      </c>
    </row>
    <row r="251" spans="1:3" x14ac:dyDescent="0.25">
      <c r="A251" t="s">
        <v>249</v>
      </c>
      <c r="B251">
        <f t="shared" si="6"/>
        <v>79644</v>
      </c>
      <c r="C251">
        <f t="shared" si="7"/>
        <v>54957</v>
      </c>
    </row>
    <row r="252" spans="1:3" x14ac:dyDescent="0.25">
      <c r="A252" t="s">
        <v>250</v>
      </c>
      <c r="B252">
        <f t="shared" si="6"/>
        <v>53087</v>
      </c>
      <c r="C252">
        <f t="shared" si="7"/>
        <v>21832</v>
      </c>
    </row>
    <row r="253" spans="1:3" x14ac:dyDescent="0.25">
      <c r="A253" t="s">
        <v>251</v>
      </c>
      <c r="B253">
        <f t="shared" si="6"/>
        <v>54363</v>
      </c>
      <c r="C253">
        <f t="shared" si="7"/>
        <v>16993</v>
      </c>
    </row>
    <row r="254" spans="1:3" x14ac:dyDescent="0.25">
      <c r="A254" t="s">
        <v>252</v>
      </c>
      <c r="B254">
        <f t="shared" si="6"/>
        <v>42928</v>
      </c>
      <c r="C254">
        <f t="shared" si="7"/>
        <v>19269</v>
      </c>
    </row>
    <row r="255" spans="1:3" x14ac:dyDescent="0.25">
      <c r="A255" t="s">
        <v>253</v>
      </c>
      <c r="B255">
        <f t="shared" si="6"/>
        <v>45354</v>
      </c>
      <c r="C255">
        <f t="shared" si="7"/>
        <v>33015</v>
      </c>
    </row>
    <row r="256" spans="1:3" x14ac:dyDescent="0.25">
      <c r="A256" t="s">
        <v>254</v>
      </c>
      <c r="B256">
        <f t="shared" si="6"/>
        <v>78928</v>
      </c>
      <c r="C256">
        <f t="shared" si="7"/>
        <v>16533</v>
      </c>
    </row>
    <row r="257" spans="1:3" x14ac:dyDescent="0.25">
      <c r="A257" t="s">
        <v>255</v>
      </c>
      <c r="B257">
        <f t="shared" si="6"/>
        <v>84457</v>
      </c>
      <c r="C257">
        <f t="shared" si="7"/>
        <v>77433</v>
      </c>
    </row>
    <row r="258" spans="1:3" x14ac:dyDescent="0.25">
      <c r="A258" t="s">
        <v>256</v>
      </c>
      <c r="B258">
        <f t="shared" si="6"/>
        <v>16922</v>
      </c>
      <c r="C258">
        <f t="shared" si="7"/>
        <v>55466</v>
      </c>
    </row>
    <row r="259" spans="1:3" x14ac:dyDescent="0.25">
      <c r="A259" t="s">
        <v>257</v>
      </c>
      <c r="B259">
        <f t="shared" ref="B259:B322" si="8">LEFT(A259,5)*1</f>
        <v>83190</v>
      </c>
      <c r="C259">
        <f t="shared" ref="C259:C322" si="9">RIGHT(A259,5)*1</f>
        <v>68611</v>
      </c>
    </row>
    <row r="260" spans="1:3" x14ac:dyDescent="0.25">
      <c r="A260" t="s">
        <v>258</v>
      </c>
      <c r="B260">
        <f t="shared" si="8"/>
        <v>66996</v>
      </c>
      <c r="C260">
        <f t="shared" si="9"/>
        <v>37945</v>
      </c>
    </row>
    <row r="261" spans="1:3" x14ac:dyDescent="0.25">
      <c r="A261" t="s">
        <v>259</v>
      </c>
      <c r="B261">
        <f t="shared" si="8"/>
        <v>44607</v>
      </c>
      <c r="C261">
        <f t="shared" si="9"/>
        <v>74216</v>
      </c>
    </row>
    <row r="262" spans="1:3" x14ac:dyDescent="0.25">
      <c r="A262" t="s">
        <v>260</v>
      </c>
      <c r="B262">
        <f t="shared" si="8"/>
        <v>25805</v>
      </c>
      <c r="C262">
        <f t="shared" si="9"/>
        <v>98578</v>
      </c>
    </row>
    <row r="263" spans="1:3" x14ac:dyDescent="0.25">
      <c r="A263" t="s">
        <v>261</v>
      </c>
      <c r="B263">
        <f t="shared" si="8"/>
        <v>41285</v>
      </c>
      <c r="C263">
        <f t="shared" si="9"/>
        <v>15062</v>
      </c>
    </row>
    <row r="264" spans="1:3" x14ac:dyDescent="0.25">
      <c r="A264" t="s">
        <v>262</v>
      </c>
      <c r="B264">
        <f t="shared" si="8"/>
        <v>48576</v>
      </c>
      <c r="C264">
        <f t="shared" si="9"/>
        <v>70411</v>
      </c>
    </row>
    <row r="265" spans="1:3" x14ac:dyDescent="0.25">
      <c r="A265" t="s">
        <v>263</v>
      </c>
      <c r="B265">
        <f t="shared" si="8"/>
        <v>89495</v>
      </c>
      <c r="C265">
        <f t="shared" si="9"/>
        <v>16533</v>
      </c>
    </row>
    <row r="266" spans="1:3" x14ac:dyDescent="0.25">
      <c r="A266" t="s">
        <v>264</v>
      </c>
      <c r="B266">
        <f t="shared" si="8"/>
        <v>86342</v>
      </c>
      <c r="C266">
        <f t="shared" si="9"/>
        <v>43664</v>
      </c>
    </row>
    <row r="267" spans="1:3" x14ac:dyDescent="0.25">
      <c r="A267" t="s">
        <v>265</v>
      </c>
      <c r="B267">
        <f t="shared" si="8"/>
        <v>82170</v>
      </c>
      <c r="C267">
        <f t="shared" si="9"/>
        <v>57830</v>
      </c>
    </row>
    <row r="268" spans="1:3" x14ac:dyDescent="0.25">
      <c r="A268" t="s">
        <v>266</v>
      </c>
      <c r="B268">
        <f t="shared" si="8"/>
        <v>97793</v>
      </c>
      <c r="C268">
        <f t="shared" si="9"/>
        <v>22785</v>
      </c>
    </row>
    <row r="269" spans="1:3" x14ac:dyDescent="0.25">
      <c r="A269" t="s">
        <v>267</v>
      </c>
      <c r="B269">
        <f t="shared" si="8"/>
        <v>76814</v>
      </c>
      <c r="C269">
        <f t="shared" si="9"/>
        <v>51995</v>
      </c>
    </row>
    <row r="270" spans="1:3" x14ac:dyDescent="0.25">
      <c r="A270" t="s">
        <v>268</v>
      </c>
      <c r="B270">
        <f t="shared" si="8"/>
        <v>80484</v>
      </c>
      <c r="C270">
        <f t="shared" si="9"/>
        <v>37096</v>
      </c>
    </row>
    <row r="271" spans="1:3" x14ac:dyDescent="0.25">
      <c r="A271" t="s">
        <v>269</v>
      </c>
      <c r="B271">
        <f t="shared" si="8"/>
        <v>97336</v>
      </c>
      <c r="C271">
        <f t="shared" si="9"/>
        <v>28303</v>
      </c>
    </row>
    <row r="272" spans="1:3" x14ac:dyDescent="0.25">
      <c r="A272" t="s">
        <v>270</v>
      </c>
      <c r="B272">
        <f t="shared" si="8"/>
        <v>43010</v>
      </c>
      <c r="C272">
        <f t="shared" si="9"/>
        <v>51158</v>
      </c>
    </row>
    <row r="273" spans="1:3" x14ac:dyDescent="0.25">
      <c r="A273" t="s">
        <v>271</v>
      </c>
      <c r="B273">
        <f t="shared" si="8"/>
        <v>70744</v>
      </c>
      <c r="C273">
        <f t="shared" si="9"/>
        <v>52252</v>
      </c>
    </row>
    <row r="274" spans="1:3" x14ac:dyDescent="0.25">
      <c r="A274" t="s">
        <v>272</v>
      </c>
      <c r="B274">
        <f t="shared" si="8"/>
        <v>47477</v>
      </c>
      <c r="C274">
        <f t="shared" si="9"/>
        <v>51731</v>
      </c>
    </row>
    <row r="275" spans="1:3" x14ac:dyDescent="0.25">
      <c r="A275" t="s">
        <v>273</v>
      </c>
      <c r="B275">
        <f t="shared" si="8"/>
        <v>36072</v>
      </c>
      <c r="C275">
        <f t="shared" si="9"/>
        <v>94764</v>
      </c>
    </row>
    <row r="276" spans="1:3" x14ac:dyDescent="0.25">
      <c r="A276" t="s">
        <v>274</v>
      </c>
      <c r="B276">
        <f t="shared" si="8"/>
        <v>13423</v>
      </c>
      <c r="C276">
        <f t="shared" si="9"/>
        <v>51002</v>
      </c>
    </row>
    <row r="277" spans="1:3" x14ac:dyDescent="0.25">
      <c r="A277" t="s">
        <v>275</v>
      </c>
      <c r="B277">
        <f t="shared" si="8"/>
        <v>44978</v>
      </c>
      <c r="C277">
        <f t="shared" si="9"/>
        <v>65677</v>
      </c>
    </row>
    <row r="278" spans="1:3" x14ac:dyDescent="0.25">
      <c r="A278" t="s">
        <v>276</v>
      </c>
      <c r="B278">
        <f t="shared" si="8"/>
        <v>23730</v>
      </c>
      <c r="C278">
        <f t="shared" si="9"/>
        <v>51384</v>
      </c>
    </row>
    <row r="279" spans="1:3" x14ac:dyDescent="0.25">
      <c r="A279" t="s">
        <v>277</v>
      </c>
      <c r="B279">
        <f t="shared" si="8"/>
        <v>93679</v>
      </c>
      <c r="C279">
        <f t="shared" si="9"/>
        <v>21832</v>
      </c>
    </row>
    <row r="280" spans="1:3" x14ac:dyDescent="0.25">
      <c r="A280" t="s">
        <v>278</v>
      </c>
      <c r="B280">
        <f t="shared" si="8"/>
        <v>90587</v>
      </c>
      <c r="C280">
        <f t="shared" si="9"/>
        <v>59127</v>
      </c>
    </row>
    <row r="281" spans="1:3" x14ac:dyDescent="0.25">
      <c r="A281" t="s">
        <v>279</v>
      </c>
      <c r="B281">
        <f t="shared" si="8"/>
        <v>90250</v>
      </c>
      <c r="C281">
        <f t="shared" si="9"/>
        <v>90452</v>
      </c>
    </row>
    <row r="282" spans="1:3" x14ac:dyDescent="0.25">
      <c r="A282" t="s">
        <v>280</v>
      </c>
      <c r="B282">
        <f t="shared" si="8"/>
        <v>27489</v>
      </c>
      <c r="C282">
        <f t="shared" si="9"/>
        <v>51731</v>
      </c>
    </row>
    <row r="283" spans="1:3" x14ac:dyDescent="0.25">
      <c r="A283" t="s">
        <v>281</v>
      </c>
      <c r="B283">
        <f t="shared" si="8"/>
        <v>43850</v>
      </c>
      <c r="C283">
        <f t="shared" si="9"/>
        <v>50527</v>
      </c>
    </row>
    <row r="284" spans="1:3" x14ac:dyDescent="0.25">
      <c r="A284" t="s">
        <v>282</v>
      </c>
      <c r="B284">
        <f t="shared" si="8"/>
        <v>74656</v>
      </c>
      <c r="C284">
        <f t="shared" si="9"/>
        <v>80969</v>
      </c>
    </row>
    <row r="285" spans="1:3" x14ac:dyDescent="0.25">
      <c r="A285" t="s">
        <v>283</v>
      </c>
      <c r="B285">
        <f t="shared" si="8"/>
        <v>69311</v>
      </c>
      <c r="C285">
        <f t="shared" si="9"/>
        <v>17704</v>
      </c>
    </row>
    <row r="286" spans="1:3" x14ac:dyDescent="0.25">
      <c r="A286" t="s">
        <v>284</v>
      </c>
      <c r="B286">
        <f t="shared" si="8"/>
        <v>43315</v>
      </c>
      <c r="C286">
        <f t="shared" si="9"/>
        <v>16533</v>
      </c>
    </row>
    <row r="287" spans="1:3" x14ac:dyDescent="0.25">
      <c r="A287" t="s">
        <v>285</v>
      </c>
      <c r="B287">
        <f t="shared" si="8"/>
        <v>25345</v>
      </c>
      <c r="C287">
        <f t="shared" si="9"/>
        <v>22687</v>
      </c>
    </row>
    <row r="288" spans="1:3" x14ac:dyDescent="0.25">
      <c r="A288" t="s">
        <v>286</v>
      </c>
      <c r="B288">
        <f t="shared" si="8"/>
        <v>66317</v>
      </c>
      <c r="C288">
        <f t="shared" si="9"/>
        <v>51731</v>
      </c>
    </row>
    <row r="289" spans="1:3" x14ac:dyDescent="0.25">
      <c r="A289" t="s">
        <v>287</v>
      </c>
      <c r="B289">
        <f t="shared" si="8"/>
        <v>15645</v>
      </c>
      <c r="C289">
        <f t="shared" si="9"/>
        <v>69119</v>
      </c>
    </row>
    <row r="290" spans="1:3" x14ac:dyDescent="0.25">
      <c r="A290" t="s">
        <v>288</v>
      </c>
      <c r="B290">
        <f t="shared" si="8"/>
        <v>47505</v>
      </c>
      <c r="C290">
        <f t="shared" si="9"/>
        <v>92406</v>
      </c>
    </row>
    <row r="291" spans="1:3" x14ac:dyDescent="0.25">
      <c r="A291" t="s">
        <v>289</v>
      </c>
      <c r="B291">
        <f t="shared" si="8"/>
        <v>97390</v>
      </c>
      <c r="C291">
        <f t="shared" si="9"/>
        <v>49768</v>
      </c>
    </row>
    <row r="292" spans="1:3" x14ac:dyDescent="0.25">
      <c r="A292" t="s">
        <v>290</v>
      </c>
      <c r="B292">
        <f t="shared" si="8"/>
        <v>40510</v>
      </c>
      <c r="C292">
        <f t="shared" si="9"/>
        <v>19269</v>
      </c>
    </row>
    <row r="293" spans="1:3" x14ac:dyDescent="0.25">
      <c r="A293" t="s">
        <v>291</v>
      </c>
      <c r="B293">
        <f t="shared" si="8"/>
        <v>80347</v>
      </c>
      <c r="C293">
        <f t="shared" si="9"/>
        <v>34848</v>
      </c>
    </row>
    <row r="294" spans="1:3" x14ac:dyDescent="0.25">
      <c r="A294" t="s">
        <v>292</v>
      </c>
      <c r="B294">
        <f t="shared" si="8"/>
        <v>82515</v>
      </c>
      <c r="C294">
        <f t="shared" si="9"/>
        <v>28822</v>
      </c>
    </row>
    <row r="295" spans="1:3" x14ac:dyDescent="0.25">
      <c r="A295" t="s">
        <v>293</v>
      </c>
      <c r="B295">
        <f t="shared" si="8"/>
        <v>24628</v>
      </c>
      <c r="C295">
        <f t="shared" si="9"/>
        <v>56489</v>
      </c>
    </row>
    <row r="296" spans="1:3" x14ac:dyDescent="0.25">
      <c r="A296" t="s">
        <v>294</v>
      </c>
      <c r="B296">
        <f t="shared" si="8"/>
        <v>73049</v>
      </c>
      <c r="C296">
        <f t="shared" si="9"/>
        <v>62481</v>
      </c>
    </row>
    <row r="297" spans="1:3" x14ac:dyDescent="0.25">
      <c r="A297" t="s">
        <v>295</v>
      </c>
      <c r="B297">
        <f t="shared" si="8"/>
        <v>26616</v>
      </c>
      <c r="C297">
        <f t="shared" si="9"/>
        <v>11026</v>
      </c>
    </row>
    <row r="298" spans="1:3" x14ac:dyDescent="0.25">
      <c r="A298" t="s">
        <v>296</v>
      </c>
      <c r="B298">
        <f t="shared" si="8"/>
        <v>96198</v>
      </c>
      <c r="C298">
        <f t="shared" si="9"/>
        <v>40254</v>
      </c>
    </row>
    <row r="299" spans="1:3" x14ac:dyDescent="0.25">
      <c r="A299" t="s">
        <v>297</v>
      </c>
      <c r="B299">
        <f t="shared" si="8"/>
        <v>53185</v>
      </c>
      <c r="C299">
        <f t="shared" si="9"/>
        <v>64580</v>
      </c>
    </row>
    <row r="300" spans="1:3" x14ac:dyDescent="0.25">
      <c r="A300" t="s">
        <v>298</v>
      </c>
      <c r="B300">
        <f t="shared" si="8"/>
        <v>43235</v>
      </c>
      <c r="C300">
        <f t="shared" si="9"/>
        <v>74362</v>
      </c>
    </row>
    <row r="301" spans="1:3" x14ac:dyDescent="0.25">
      <c r="A301" t="s">
        <v>299</v>
      </c>
      <c r="B301">
        <f t="shared" si="8"/>
        <v>33359</v>
      </c>
      <c r="C301">
        <f t="shared" si="9"/>
        <v>93315</v>
      </c>
    </row>
    <row r="302" spans="1:3" x14ac:dyDescent="0.25">
      <c r="A302" t="s">
        <v>300</v>
      </c>
      <c r="B302">
        <f t="shared" si="8"/>
        <v>70878</v>
      </c>
      <c r="C302">
        <f t="shared" si="9"/>
        <v>26005</v>
      </c>
    </row>
    <row r="303" spans="1:3" x14ac:dyDescent="0.25">
      <c r="A303" t="s">
        <v>301</v>
      </c>
      <c r="B303">
        <f t="shared" si="8"/>
        <v>83010</v>
      </c>
      <c r="C303">
        <f t="shared" si="9"/>
        <v>51098</v>
      </c>
    </row>
    <row r="304" spans="1:3" x14ac:dyDescent="0.25">
      <c r="A304" t="s">
        <v>302</v>
      </c>
      <c r="B304">
        <f t="shared" si="8"/>
        <v>45114</v>
      </c>
      <c r="C304">
        <f t="shared" si="9"/>
        <v>95350</v>
      </c>
    </row>
    <row r="305" spans="1:3" x14ac:dyDescent="0.25">
      <c r="A305" t="s">
        <v>303</v>
      </c>
      <c r="B305">
        <f t="shared" si="8"/>
        <v>67086</v>
      </c>
      <c r="C305">
        <f t="shared" si="9"/>
        <v>35440</v>
      </c>
    </row>
    <row r="306" spans="1:3" x14ac:dyDescent="0.25">
      <c r="A306" t="s">
        <v>304</v>
      </c>
      <c r="B306">
        <f t="shared" si="8"/>
        <v>57393</v>
      </c>
      <c r="C306">
        <f t="shared" si="9"/>
        <v>40583</v>
      </c>
    </row>
    <row r="307" spans="1:3" x14ac:dyDescent="0.25">
      <c r="A307" t="s">
        <v>305</v>
      </c>
      <c r="B307">
        <f t="shared" si="8"/>
        <v>22687</v>
      </c>
      <c r="C307">
        <f t="shared" si="9"/>
        <v>61082</v>
      </c>
    </row>
    <row r="308" spans="1:3" x14ac:dyDescent="0.25">
      <c r="A308" t="s">
        <v>306</v>
      </c>
      <c r="B308">
        <f t="shared" si="8"/>
        <v>90550</v>
      </c>
      <c r="C308">
        <f t="shared" si="9"/>
        <v>44094</v>
      </c>
    </row>
    <row r="309" spans="1:3" x14ac:dyDescent="0.25">
      <c r="A309" t="s">
        <v>307</v>
      </c>
      <c r="B309">
        <f t="shared" si="8"/>
        <v>97845</v>
      </c>
      <c r="C309">
        <f t="shared" si="9"/>
        <v>28945</v>
      </c>
    </row>
    <row r="310" spans="1:3" x14ac:dyDescent="0.25">
      <c r="A310" t="s">
        <v>308</v>
      </c>
      <c r="B310">
        <f t="shared" si="8"/>
        <v>21978</v>
      </c>
      <c r="C310">
        <f t="shared" si="9"/>
        <v>85054</v>
      </c>
    </row>
    <row r="311" spans="1:3" x14ac:dyDescent="0.25">
      <c r="A311" t="s">
        <v>309</v>
      </c>
      <c r="B311">
        <f t="shared" si="8"/>
        <v>79527</v>
      </c>
      <c r="C311">
        <f t="shared" si="9"/>
        <v>71562</v>
      </c>
    </row>
    <row r="312" spans="1:3" x14ac:dyDescent="0.25">
      <c r="A312" t="s">
        <v>310</v>
      </c>
      <c r="B312">
        <f t="shared" si="8"/>
        <v>44362</v>
      </c>
      <c r="C312">
        <f t="shared" si="9"/>
        <v>66635</v>
      </c>
    </row>
    <row r="313" spans="1:3" x14ac:dyDescent="0.25">
      <c r="A313" t="s">
        <v>311</v>
      </c>
      <c r="B313">
        <f t="shared" si="8"/>
        <v>76250</v>
      </c>
      <c r="C313">
        <f t="shared" si="9"/>
        <v>98072</v>
      </c>
    </row>
    <row r="314" spans="1:3" x14ac:dyDescent="0.25">
      <c r="A314" t="s">
        <v>312</v>
      </c>
      <c r="B314">
        <f t="shared" si="8"/>
        <v>33066</v>
      </c>
      <c r="C314">
        <f t="shared" si="9"/>
        <v>32780</v>
      </c>
    </row>
    <row r="315" spans="1:3" x14ac:dyDescent="0.25">
      <c r="A315" t="s">
        <v>313</v>
      </c>
      <c r="B315">
        <f t="shared" si="8"/>
        <v>49932</v>
      </c>
      <c r="C315">
        <f t="shared" si="9"/>
        <v>73934</v>
      </c>
    </row>
    <row r="316" spans="1:3" x14ac:dyDescent="0.25">
      <c r="A316" t="s">
        <v>314</v>
      </c>
      <c r="B316">
        <f t="shared" si="8"/>
        <v>45251</v>
      </c>
      <c r="C316">
        <f t="shared" si="9"/>
        <v>92545</v>
      </c>
    </row>
    <row r="317" spans="1:3" x14ac:dyDescent="0.25">
      <c r="A317" t="s">
        <v>315</v>
      </c>
      <c r="B317">
        <f t="shared" si="8"/>
        <v>99445</v>
      </c>
      <c r="C317">
        <f t="shared" si="9"/>
        <v>13368</v>
      </c>
    </row>
    <row r="318" spans="1:3" x14ac:dyDescent="0.25">
      <c r="A318" t="s">
        <v>316</v>
      </c>
      <c r="B318">
        <f t="shared" si="8"/>
        <v>93909</v>
      </c>
      <c r="C318">
        <f t="shared" si="9"/>
        <v>90723</v>
      </c>
    </row>
    <row r="319" spans="1:3" x14ac:dyDescent="0.25">
      <c r="A319" t="s">
        <v>317</v>
      </c>
      <c r="B319">
        <f t="shared" si="8"/>
        <v>55599</v>
      </c>
      <c r="C319">
        <f t="shared" si="9"/>
        <v>85469</v>
      </c>
    </row>
    <row r="320" spans="1:3" x14ac:dyDescent="0.25">
      <c r="A320" t="s">
        <v>318</v>
      </c>
      <c r="B320">
        <f t="shared" si="8"/>
        <v>51525</v>
      </c>
      <c r="C320">
        <f t="shared" si="9"/>
        <v>49768</v>
      </c>
    </row>
    <row r="321" spans="1:3" x14ac:dyDescent="0.25">
      <c r="A321" t="s">
        <v>319</v>
      </c>
      <c r="B321">
        <f t="shared" si="8"/>
        <v>50390</v>
      </c>
      <c r="C321">
        <f t="shared" si="9"/>
        <v>74131</v>
      </c>
    </row>
    <row r="322" spans="1:3" x14ac:dyDescent="0.25">
      <c r="A322" t="s">
        <v>320</v>
      </c>
      <c r="B322">
        <f t="shared" si="8"/>
        <v>11040</v>
      </c>
      <c r="C322">
        <f t="shared" si="9"/>
        <v>11026</v>
      </c>
    </row>
    <row r="323" spans="1:3" x14ac:dyDescent="0.25">
      <c r="A323" t="s">
        <v>321</v>
      </c>
      <c r="B323">
        <f t="shared" ref="B323:B386" si="10">LEFT(A323,5)*1</f>
        <v>10881</v>
      </c>
      <c r="C323">
        <f t="shared" ref="C323:C386" si="11">RIGHT(A323,5)*1</f>
        <v>24387</v>
      </c>
    </row>
    <row r="324" spans="1:3" x14ac:dyDescent="0.25">
      <c r="A324" t="s">
        <v>322</v>
      </c>
      <c r="B324">
        <f t="shared" si="10"/>
        <v>50998</v>
      </c>
      <c r="C324">
        <f t="shared" si="11"/>
        <v>85469</v>
      </c>
    </row>
    <row r="325" spans="1:3" x14ac:dyDescent="0.25">
      <c r="A325" t="s">
        <v>323</v>
      </c>
      <c r="B325">
        <f t="shared" si="10"/>
        <v>24196</v>
      </c>
      <c r="C325">
        <f t="shared" si="11"/>
        <v>45910</v>
      </c>
    </row>
    <row r="326" spans="1:3" x14ac:dyDescent="0.25">
      <c r="A326" t="s">
        <v>324</v>
      </c>
      <c r="B326">
        <f t="shared" si="10"/>
        <v>18240</v>
      </c>
      <c r="C326">
        <f t="shared" si="11"/>
        <v>74337</v>
      </c>
    </row>
    <row r="327" spans="1:3" x14ac:dyDescent="0.25">
      <c r="A327" t="s">
        <v>325</v>
      </c>
      <c r="B327">
        <f t="shared" si="10"/>
        <v>50033</v>
      </c>
      <c r="C327">
        <f t="shared" si="11"/>
        <v>80969</v>
      </c>
    </row>
    <row r="328" spans="1:3" x14ac:dyDescent="0.25">
      <c r="A328" t="s">
        <v>326</v>
      </c>
      <c r="B328">
        <f t="shared" si="10"/>
        <v>91104</v>
      </c>
      <c r="C328">
        <f t="shared" si="11"/>
        <v>35077</v>
      </c>
    </row>
    <row r="329" spans="1:3" x14ac:dyDescent="0.25">
      <c r="A329" t="s">
        <v>327</v>
      </c>
      <c r="B329">
        <f t="shared" si="10"/>
        <v>98342</v>
      </c>
      <c r="C329">
        <f t="shared" si="11"/>
        <v>15002</v>
      </c>
    </row>
    <row r="330" spans="1:3" x14ac:dyDescent="0.25">
      <c r="A330" t="s">
        <v>328</v>
      </c>
      <c r="B330">
        <f t="shared" si="10"/>
        <v>85971</v>
      </c>
      <c r="C330">
        <f t="shared" si="11"/>
        <v>80969</v>
      </c>
    </row>
    <row r="331" spans="1:3" x14ac:dyDescent="0.25">
      <c r="A331" t="s">
        <v>329</v>
      </c>
      <c r="B331">
        <f t="shared" si="10"/>
        <v>54974</v>
      </c>
      <c r="C331">
        <f t="shared" si="11"/>
        <v>78550</v>
      </c>
    </row>
    <row r="332" spans="1:3" x14ac:dyDescent="0.25">
      <c r="A332" t="s">
        <v>330</v>
      </c>
      <c r="B332">
        <f t="shared" si="10"/>
        <v>81514</v>
      </c>
      <c r="C332">
        <f t="shared" si="11"/>
        <v>11026</v>
      </c>
    </row>
    <row r="333" spans="1:3" x14ac:dyDescent="0.25">
      <c r="A333" t="s">
        <v>331</v>
      </c>
      <c r="B333">
        <f t="shared" si="10"/>
        <v>88986</v>
      </c>
      <c r="C333">
        <f t="shared" si="11"/>
        <v>33449</v>
      </c>
    </row>
    <row r="334" spans="1:3" x14ac:dyDescent="0.25">
      <c r="A334" t="s">
        <v>332</v>
      </c>
      <c r="B334">
        <f t="shared" si="10"/>
        <v>77486</v>
      </c>
      <c r="C334">
        <f t="shared" si="11"/>
        <v>77130</v>
      </c>
    </row>
    <row r="335" spans="1:3" x14ac:dyDescent="0.25">
      <c r="A335" t="s">
        <v>333</v>
      </c>
      <c r="B335">
        <f t="shared" si="10"/>
        <v>87829</v>
      </c>
      <c r="C335">
        <f t="shared" si="11"/>
        <v>20341</v>
      </c>
    </row>
    <row r="336" spans="1:3" x14ac:dyDescent="0.25">
      <c r="A336" t="s">
        <v>334</v>
      </c>
      <c r="B336">
        <f t="shared" si="10"/>
        <v>67680</v>
      </c>
      <c r="C336">
        <f t="shared" si="11"/>
        <v>85469</v>
      </c>
    </row>
    <row r="337" spans="1:3" x14ac:dyDescent="0.25">
      <c r="A337" t="s">
        <v>335</v>
      </c>
      <c r="B337">
        <f t="shared" si="10"/>
        <v>54909</v>
      </c>
      <c r="C337">
        <f t="shared" si="11"/>
        <v>11615</v>
      </c>
    </row>
    <row r="338" spans="1:3" x14ac:dyDescent="0.25">
      <c r="A338" t="s">
        <v>336</v>
      </c>
      <c r="B338">
        <f t="shared" si="10"/>
        <v>91875</v>
      </c>
      <c r="C338">
        <f t="shared" si="11"/>
        <v>55985</v>
      </c>
    </row>
    <row r="339" spans="1:3" x14ac:dyDescent="0.25">
      <c r="A339" t="s">
        <v>337</v>
      </c>
      <c r="B339">
        <f t="shared" si="10"/>
        <v>57467</v>
      </c>
      <c r="C339">
        <f t="shared" si="11"/>
        <v>71806</v>
      </c>
    </row>
    <row r="340" spans="1:3" x14ac:dyDescent="0.25">
      <c r="A340" t="s">
        <v>338</v>
      </c>
      <c r="B340">
        <f t="shared" si="10"/>
        <v>58009</v>
      </c>
      <c r="C340">
        <f t="shared" si="11"/>
        <v>52471</v>
      </c>
    </row>
    <row r="341" spans="1:3" x14ac:dyDescent="0.25">
      <c r="A341" t="s">
        <v>339</v>
      </c>
      <c r="B341">
        <f t="shared" si="10"/>
        <v>19775</v>
      </c>
      <c r="C341">
        <f t="shared" si="11"/>
        <v>45594</v>
      </c>
    </row>
    <row r="342" spans="1:3" x14ac:dyDescent="0.25">
      <c r="A342" t="s">
        <v>340</v>
      </c>
      <c r="B342">
        <f t="shared" si="10"/>
        <v>68655</v>
      </c>
      <c r="C342">
        <f t="shared" si="11"/>
        <v>85646</v>
      </c>
    </row>
    <row r="343" spans="1:3" x14ac:dyDescent="0.25">
      <c r="A343" t="s">
        <v>341</v>
      </c>
      <c r="B343">
        <f t="shared" si="10"/>
        <v>72404</v>
      </c>
      <c r="C343">
        <f t="shared" si="11"/>
        <v>80969</v>
      </c>
    </row>
    <row r="344" spans="1:3" x14ac:dyDescent="0.25">
      <c r="A344" t="s">
        <v>342</v>
      </c>
      <c r="B344">
        <f t="shared" si="10"/>
        <v>41867</v>
      </c>
      <c r="C344">
        <f t="shared" si="11"/>
        <v>22896</v>
      </c>
    </row>
    <row r="345" spans="1:3" x14ac:dyDescent="0.25">
      <c r="A345" t="s">
        <v>343</v>
      </c>
      <c r="B345">
        <f t="shared" si="10"/>
        <v>12808</v>
      </c>
      <c r="C345">
        <f t="shared" si="11"/>
        <v>41935</v>
      </c>
    </row>
    <row r="346" spans="1:3" x14ac:dyDescent="0.25">
      <c r="A346" t="s">
        <v>344</v>
      </c>
      <c r="B346">
        <f t="shared" si="10"/>
        <v>94055</v>
      </c>
      <c r="C346">
        <f t="shared" si="11"/>
        <v>78793</v>
      </c>
    </row>
    <row r="347" spans="1:3" x14ac:dyDescent="0.25">
      <c r="A347" t="s">
        <v>345</v>
      </c>
      <c r="B347">
        <f t="shared" si="10"/>
        <v>35440</v>
      </c>
      <c r="C347">
        <f t="shared" si="11"/>
        <v>99605</v>
      </c>
    </row>
    <row r="348" spans="1:3" x14ac:dyDescent="0.25">
      <c r="A348" t="s">
        <v>346</v>
      </c>
      <c r="B348">
        <f t="shared" si="10"/>
        <v>99161</v>
      </c>
      <c r="C348">
        <f t="shared" si="11"/>
        <v>93096</v>
      </c>
    </row>
    <row r="349" spans="1:3" x14ac:dyDescent="0.25">
      <c r="A349" t="s">
        <v>347</v>
      </c>
      <c r="B349">
        <f t="shared" si="10"/>
        <v>34755</v>
      </c>
      <c r="C349">
        <f t="shared" si="11"/>
        <v>29742</v>
      </c>
    </row>
    <row r="350" spans="1:3" x14ac:dyDescent="0.25">
      <c r="A350" t="s">
        <v>348</v>
      </c>
      <c r="B350">
        <f t="shared" si="10"/>
        <v>15454</v>
      </c>
      <c r="C350">
        <f t="shared" si="11"/>
        <v>46732</v>
      </c>
    </row>
    <row r="351" spans="1:3" x14ac:dyDescent="0.25">
      <c r="A351" t="s">
        <v>349</v>
      </c>
      <c r="B351">
        <f t="shared" si="10"/>
        <v>90823</v>
      </c>
      <c r="C351">
        <f t="shared" si="11"/>
        <v>94570</v>
      </c>
    </row>
    <row r="352" spans="1:3" x14ac:dyDescent="0.25">
      <c r="A352" t="s">
        <v>350</v>
      </c>
      <c r="B352">
        <f t="shared" si="10"/>
        <v>38962</v>
      </c>
      <c r="C352">
        <f t="shared" si="11"/>
        <v>18692</v>
      </c>
    </row>
    <row r="353" spans="1:3" x14ac:dyDescent="0.25">
      <c r="A353" t="s">
        <v>351</v>
      </c>
      <c r="B353">
        <f t="shared" si="10"/>
        <v>29616</v>
      </c>
      <c r="C353">
        <f t="shared" si="11"/>
        <v>49757</v>
      </c>
    </row>
    <row r="354" spans="1:3" x14ac:dyDescent="0.25">
      <c r="A354" t="s">
        <v>352</v>
      </c>
      <c r="B354">
        <f t="shared" si="10"/>
        <v>22901</v>
      </c>
      <c r="C354">
        <f t="shared" si="11"/>
        <v>64168</v>
      </c>
    </row>
    <row r="355" spans="1:3" x14ac:dyDescent="0.25">
      <c r="A355" t="s">
        <v>353</v>
      </c>
      <c r="B355">
        <f t="shared" si="10"/>
        <v>83528</v>
      </c>
      <c r="C355">
        <f t="shared" si="11"/>
        <v>81657</v>
      </c>
    </row>
    <row r="356" spans="1:3" x14ac:dyDescent="0.25">
      <c r="A356" t="s">
        <v>354</v>
      </c>
      <c r="B356">
        <f t="shared" si="10"/>
        <v>85305</v>
      </c>
      <c r="C356">
        <f t="shared" si="11"/>
        <v>28094</v>
      </c>
    </row>
    <row r="357" spans="1:3" x14ac:dyDescent="0.25">
      <c r="A357" t="s">
        <v>355</v>
      </c>
      <c r="B357">
        <f t="shared" si="10"/>
        <v>69789</v>
      </c>
      <c r="C357">
        <f t="shared" si="11"/>
        <v>39579</v>
      </c>
    </row>
    <row r="358" spans="1:3" x14ac:dyDescent="0.25">
      <c r="A358" t="s">
        <v>356</v>
      </c>
      <c r="B358">
        <f t="shared" si="10"/>
        <v>90772</v>
      </c>
      <c r="C358">
        <f t="shared" si="11"/>
        <v>78280</v>
      </c>
    </row>
    <row r="359" spans="1:3" x14ac:dyDescent="0.25">
      <c r="A359" t="s">
        <v>357</v>
      </c>
      <c r="B359">
        <f t="shared" si="10"/>
        <v>25745</v>
      </c>
      <c r="C359">
        <f t="shared" si="11"/>
        <v>46666</v>
      </c>
    </row>
    <row r="360" spans="1:3" x14ac:dyDescent="0.25">
      <c r="A360" t="s">
        <v>358</v>
      </c>
      <c r="B360">
        <f t="shared" si="10"/>
        <v>14697</v>
      </c>
      <c r="C360">
        <f t="shared" si="11"/>
        <v>20975</v>
      </c>
    </row>
    <row r="361" spans="1:3" x14ac:dyDescent="0.25">
      <c r="A361" t="s">
        <v>359</v>
      </c>
      <c r="B361">
        <f t="shared" si="10"/>
        <v>53375</v>
      </c>
      <c r="C361">
        <f t="shared" si="11"/>
        <v>89423</v>
      </c>
    </row>
    <row r="362" spans="1:3" x14ac:dyDescent="0.25">
      <c r="A362" t="s">
        <v>360</v>
      </c>
      <c r="B362">
        <f t="shared" si="10"/>
        <v>99639</v>
      </c>
      <c r="C362">
        <f t="shared" si="11"/>
        <v>49768</v>
      </c>
    </row>
    <row r="363" spans="1:3" x14ac:dyDescent="0.25">
      <c r="A363" t="s">
        <v>361</v>
      </c>
      <c r="B363">
        <f t="shared" si="10"/>
        <v>37929</v>
      </c>
      <c r="C363">
        <f t="shared" si="11"/>
        <v>85469</v>
      </c>
    </row>
    <row r="364" spans="1:3" x14ac:dyDescent="0.25">
      <c r="A364" t="s">
        <v>362</v>
      </c>
      <c r="B364">
        <f t="shared" si="10"/>
        <v>49322</v>
      </c>
      <c r="C364">
        <f t="shared" si="11"/>
        <v>28822</v>
      </c>
    </row>
    <row r="365" spans="1:3" x14ac:dyDescent="0.25">
      <c r="A365" t="s">
        <v>363</v>
      </c>
      <c r="B365">
        <f t="shared" si="10"/>
        <v>93096</v>
      </c>
      <c r="C365">
        <f t="shared" si="11"/>
        <v>42651</v>
      </c>
    </row>
    <row r="366" spans="1:3" x14ac:dyDescent="0.25">
      <c r="A366" t="s">
        <v>364</v>
      </c>
      <c r="B366">
        <f t="shared" si="10"/>
        <v>90967</v>
      </c>
      <c r="C366">
        <f t="shared" si="11"/>
        <v>22687</v>
      </c>
    </row>
    <row r="367" spans="1:3" x14ac:dyDescent="0.25">
      <c r="A367" t="s">
        <v>365</v>
      </c>
      <c r="B367">
        <f t="shared" si="10"/>
        <v>94334</v>
      </c>
      <c r="C367">
        <f t="shared" si="11"/>
        <v>12698</v>
      </c>
    </row>
    <row r="368" spans="1:3" x14ac:dyDescent="0.25">
      <c r="A368" t="s">
        <v>366</v>
      </c>
      <c r="B368">
        <f t="shared" si="10"/>
        <v>73258</v>
      </c>
      <c r="C368">
        <f t="shared" si="11"/>
        <v>52012</v>
      </c>
    </row>
    <row r="369" spans="1:3" x14ac:dyDescent="0.25">
      <c r="A369" t="s">
        <v>367</v>
      </c>
      <c r="B369">
        <f t="shared" si="10"/>
        <v>99816</v>
      </c>
      <c r="C369">
        <f t="shared" si="11"/>
        <v>50527</v>
      </c>
    </row>
    <row r="370" spans="1:3" x14ac:dyDescent="0.25">
      <c r="A370" t="s">
        <v>368</v>
      </c>
      <c r="B370">
        <f t="shared" si="10"/>
        <v>27154</v>
      </c>
      <c r="C370">
        <f t="shared" si="11"/>
        <v>60418</v>
      </c>
    </row>
    <row r="371" spans="1:3" x14ac:dyDescent="0.25">
      <c r="A371" t="s">
        <v>369</v>
      </c>
      <c r="B371">
        <f t="shared" si="10"/>
        <v>20937</v>
      </c>
      <c r="C371">
        <f t="shared" si="11"/>
        <v>95134</v>
      </c>
    </row>
    <row r="372" spans="1:3" x14ac:dyDescent="0.25">
      <c r="A372" t="s">
        <v>370</v>
      </c>
      <c r="B372">
        <f t="shared" si="10"/>
        <v>45082</v>
      </c>
      <c r="C372">
        <f t="shared" si="11"/>
        <v>73934</v>
      </c>
    </row>
    <row r="373" spans="1:3" x14ac:dyDescent="0.25">
      <c r="A373" t="s">
        <v>371</v>
      </c>
      <c r="B373">
        <f t="shared" si="10"/>
        <v>89681</v>
      </c>
      <c r="C373">
        <f t="shared" si="11"/>
        <v>42101</v>
      </c>
    </row>
    <row r="374" spans="1:3" x14ac:dyDescent="0.25">
      <c r="A374" t="s">
        <v>372</v>
      </c>
      <c r="B374">
        <f t="shared" si="10"/>
        <v>76459</v>
      </c>
      <c r="C374">
        <f t="shared" si="11"/>
        <v>85469</v>
      </c>
    </row>
    <row r="375" spans="1:3" x14ac:dyDescent="0.25">
      <c r="A375" t="s">
        <v>373</v>
      </c>
      <c r="B375">
        <f t="shared" si="10"/>
        <v>64754</v>
      </c>
      <c r="C375">
        <f t="shared" si="11"/>
        <v>81657</v>
      </c>
    </row>
    <row r="376" spans="1:3" x14ac:dyDescent="0.25">
      <c r="A376" t="s">
        <v>374</v>
      </c>
      <c r="B376">
        <f t="shared" si="10"/>
        <v>86033</v>
      </c>
      <c r="C376">
        <f t="shared" si="11"/>
        <v>90176</v>
      </c>
    </row>
    <row r="377" spans="1:3" x14ac:dyDescent="0.25">
      <c r="A377" t="s">
        <v>375</v>
      </c>
      <c r="B377">
        <f t="shared" si="10"/>
        <v>44242</v>
      </c>
      <c r="C377">
        <f t="shared" si="11"/>
        <v>51731</v>
      </c>
    </row>
    <row r="378" spans="1:3" x14ac:dyDescent="0.25">
      <c r="A378" t="s">
        <v>376</v>
      </c>
      <c r="B378">
        <f t="shared" si="10"/>
        <v>13021</v>
      </c>
      <c r="C378">
        <f t="shared" si="11"/>
        <v>64971</v>
      </c>
    </row>
    <row r="379" spans="1:3" x14ac:dyDescent="0.25">
      <c r="A379" t="s">
        <v>377</v>
      </c>
      <c r="B379">
        <f t="shared" si="10"/>
        <v>63412</v>
      </c>
      <c r="C379">
        <f t="shared" si="11"/>
        <v>51731</v>
      </c>
    </row>
    <row r="380" spans="1:3" x14ac:dyDescent="0.25">
      <c r="A380" t="s">
        <v>378</v>
      </c>
      <c r="B380">
        <f t="shared" si="10"/>
        <v>21580</v>
      </c>
      <c r="C380">
        <f t="shared" si="11"/>
        <v>43974</v>
      </c>
    </row>
    <row r="381" spans="1:3" x14ac:dyDescent="0.25">
      <c r="A381" t="s">
        <v>379</v>
      </c>
      <c r="B381">
        <f t="shared" si="10"/>
        <v>41194</v>
      </c>
      <c r="C381">
        <f t="shared" si="11"/>
        <v>62481</v>
      </c>
    </row>
    <row r="382" spans="1:3" x14ac:dyDescent="0.25">
      <c r="A382" t="s">
        <v>380</v>
      </c>
      <c r="B382">
        <f t="shared" si="10"/>
        <v>44532</v>
      </c>
      <c r="C382">
        <f t="shared" si="11"/>
        <v>58882</v>
      </c>
    </row>
    <row r="383" spans="1:3" x14ac:dyDescent="0.25">
      <c r="A383" t="s">
        <v>381</v>
      </c>
      <c r="B383">
        <f t="shared" si="10"/>
        <v>88636</v>
      </c>
      <c r="C383">
        <f t="shared" si="11"/>
        <v>99057</v>
      </c>
    </row>
    <row r="384" spans="1:3" x14ac:dyDescent="0.25">
      <c r="A384" t="s">
        <v>382</v>
      </c>
      <c r="B384">
        <f t="shared" si="10"/>
        <v>52380</v>
      </c>
      <c r="C384">
        <f t="shared" si="11"/>
        <v>26629</v>
      </c>
    </row>
    <row r="385" spans="1:3" x14ac:dyDescent="0.25">
      <c r="A385" t="s">
        <v>383</v>
      </c>
      <c r="B385">
        <f t="shared" si="10"/>
        <v>61255</v>
      </c>
      <c r="C385">
        <f t="shared" si="11"/>
        <v>17603</v>
      </c>
    </row>
    <row r="386" spans="1:3" x14ac:dyDescent="0.25">
      <c r="A386" t="s">
        <v>384</v>
      </c>
      <c r="B386">
        <f t="shared" si="10"/>
        <v>63728</v>
      </c>
      <c r="C386">
        <f t="shared" si="11"/>
        <v>14603</v>
      </c>
    </row>
    <row r="387" spans="1:3" x14ac:dyDescent="0.25">
      <c r="A387" t="s">
        <v>385</v>
      </c>
      <c r="B387">
        <f t="shared" ref="B387:B450" si="12">LEFT(A387,5)*1</f>
        <v>59299</v>
      </c>
      <c r="C387">
        <f t="shared" ref="C387:C450" si="13">RIGHT(A387,5)*1</f>
        <v>40254</v>
      </c>
    </row>
    <row r="388" spans="1:3" x14ac:dyDescent="0.25">
      <c r="A388" t="s">
        <v>386</v>
      </c>
      <c r="B388">
        <f t="shared" si="12"/>
        <v>65394</v>
      </c>
      <c r="C388">
        <f t="shared" si="13"/>
        <v>17790</v>
      </c>
    </row>
    <row r="389" spans="1:3" x14ac:dyDescent="0.25">
      <c r="A389" t="s">
        <v>387</v>
      </c>
      <c r="B389">
        <f t="shared" si="12"/>
        <v>45524</v>
      </c>
      <c r="C389">
        <f t="shared" si="13"/>
        <v>64610</v>
      </c>
    </row>
    <row r="390" spans="1:3" x14ac:dyDescent="0.25">
      <c r="A390" t="s">
        <v>388</v>
      </c>
      <c r="B390">
        <f t="shared" si="12"/>
        <v>66346</v>
      </c>
      <c r="C390">
        <f t="shared" si="13"/>
        <v>48648</v>
      </c>
    </row>
    <row r="391" spans="1:3" x14ac:dyDescent="0.25">
      <c r="A391" t="s">
        <v>389</v>
      </c>
      <c r="B391">
        <f t="shared" si="12"/>
        <v>24397</v>
      </c>
      <c r="C391">
        <f t="shared" si="13"/>
        <v>44892</v>
      </c>
    </row>
    <row r="392" spans="1:3" x14ac:dyDescent="0.25">
      <c r="A392" t="s">
        <v>390</v>
      </c>
      <c r="B392">
        <f t="shared" si="12"/>
        <v>25681</v>
      </c>
      <c r="C392">
        <f t="shared" si="13"/>
        <v>22437</v>
      </c>
    </row>
    <row r="393" spans="1:3" x14ac:dyDescent="0.25">
      <c r="A393" t="s">
        <v>391</v>
      </c>
      <c r="B393">
        <f t="shared" si="12"/>
        <v>16533</v>
      </c>
      <c r="C393">
        <f t="shared" si="13"/>
        <v>85469</v>
      </c>
    </row>
    <row r="394" spans="1:3" x14ac:dyDescent="0.25">
      <c r="A394" t="s">
        <v>392</v>
      </c>
      <c r="B394">
        <f t="shared" si="12"/>
        <v>13083</v>
      </c>
      <c r="C394">
        <f t="shared" si="13"/>
        <v>47222</v>
      </c>
    </row>
    <row r="395" spans="1:3" x14ac:dyDescent="0.25">
      <c r="A395" t="s">
        <v>393</v>
      </c>
      <c r="B395">
        <f t="shared" si="12"/>
        <v>25911</v>
      </c>
      <c r="C395">
        <f t="shared" si="13"/>
        <v>82219</v>
      </c>
    </row>
    <row r="396" spans="1:3" x14ac:dyDescent="0.25">
      <c r="A396" t="s">
        <v>394</v>
      </c>
      <c r="B396">
        <f t="shared" si="12"/>
        <v>84214</v>
      </c>
      <c r="C396">
        <f t="shared" si="13"/>
        <v>81657</v>
      </c>
    </row>
    <row r="397" spans="1:3" x14ac:dyDescent="0.25">
      <c r="A397" t="s">
        <v>395</v>
      </c>
      <c r="B397">
        <f t="shared" si="12"/>
        <v>72049</v>
      </c>
      <c r="C397">
        <f t="shared" si="13"/>
        <v>20603</v>
      </c>
    </row>
    <row r="398" spans="1:3" x14ac:dyDescent="0.25">
      <c r="A398" t="s">
        <v>396</v>
      </c>
      <c r="B398">
        <f t="shared" si="12"/>
        <v>91145</v>
      </c>
      <c r="C398">
        <f t="shared" si="13"/>
        <v>29744</v>
      </c>
    </row>
    <row r="399" spans="1:3" x14ac:dyDescent="0.25">
      <c r="A399" t="s">
        <v>397</v>
      </c>
      <c r="B399">
        <f t="shared" si="12"/>
        <v>90207</v>
      </c>
      <c r="C399">
        <f t="shared" si="13"/>
        <v>82274</v>
      </c>
    </row>
    <row r="400" spans="1:3" x14ac:dyDescent="0.25">
      <c r="A400" t="s">
        <v>398</v>
      </c>
      <c r="B400">
        <f t="shared" si="12"/>
        <v>22512</v>
      </c>
      <c r="C400">
        <f t="shared" si="13"/>
        <v>92421</v>
      </c>
    </row>
    <row r="401" spans="1:3" x14ac:dyDescent="0.25">
      <c r="A401" t="s">
        <v>399</v>
      </c>
      <c r="B401">
        <f t="shared" si="12"/>
        <v>80671</v>
      </c>
      <c r="C401">
        <f t="shared" si="13"/>
        <v>14603</v>
      </c>
    </row>
    <row r="402" spans="1:3" x14ac:dyDescent="0.25">
      <c r="A402" t="s">
        <v>400</v>
      </c>
      <c r="B402">
        <f t="shared" si="12"/>
        <v>17644</v>
      </c>
      <c r="C402">
        <f t="shared" si="13"/>
        <v>98072</v>
      </c>
    </row>
    <row r="403" spans="1:3" x14ac:dyDescent="0.25">
      <c r="A403" t="s">
        <v>401</v>
      </c>
      <c r="B403">
        <f t="shared" si="12"/>
        <v>55263</v>
      </c>
      <c r="C403">
        <f t="shared" si="13"/>
        <v>30672</v>
      </c>
    </row>
    <row r="404" spans="1:3" x14ac:dyDescent="0.25">
      <c r="A404" t="s">
        <v>402</v>
      </c>
      <c r="B404">
        <f t="shared" si="12"/>
        <v>40433</v>
      </c>
      <c r="C404">
        <f t="shared" si="13"/>
        <v>43484</v>
      </c>
    </row>
    <row r="405" spans="1:3" x14ac:dyDescent="0.25">
      <c r="A405" t="s">
        <v>403</v>
      </c>
      <c r="B405">
        <f t="shared" si="12"/>
        <v>57084</v>
      </c>
      <c r="C405">
        <f t="shared" si="13"/>
        <v>63914</v>
      </c>
    </row>
    <row r="406" spans="1:3" x14ac:dyDescent="0.25">
      <c r="A406" t="s">
        <v>404</v>
      </c>
      <c r="B406">
        <f t="shared" si="12"/>
        <v>85469</v>
      </c>
      <c r="C406">
        <f t="shared" si="13"/>
        <v>93679</v>
      </c>
    </row>
    <row r="407" spans="1:3" x14ac:dyDescent="0.25">
      <c r="A407" t="s">
        <v>405</v>
      </c>
      <c r="B407">
        <f t="shared" si="12"/>
        <v>46044</v>
      </c>
      <c r="C407">
        <f t="shared" si="13"/>
        <v>60813</v>
      </c>
    </row>
    <row r="408" spans="1:3" x14ac:dyDescent="0.25">
      <c r="A408" t="s">
        <v>406</v>
      </c>
      <c r="B408">
        <f t="shared" si="12"/>
        <v>83475</v>
      </c>
      <c r="C408">
        <f t="shared" si="13"/>
        <v>70576</v>
      </c>
    </row>
    <row r="409" spans="1:3" x14ac:dyDescent="0.25">
      <c r="A409" t="s">
        <v>407</v>
      </c>
      <c r="B409">
        <f t="shared" si="12"/>
        <v>96868</v>
      </c>
      <c r="C409">
        <f t="shared" si="13"/>
        <v>38714</v>
      </c>
    </row>
    <row r="410" spans="1:3" x14ac:dyDescent="0.25">
      <c r="A410" t="s">
        <v>408</v>
      </c>
      <c r="B410">
        <f t="shared" si="12"/>
        <v>30799</v>
      </c>
      <c r="C410">
        <f t="shared" si="13"/>
        <v>98072</v>
      </c>
    </row>
    <row r="411" spans="1:3" x14ac:dyDescent="0.25">
      <c r="A411" t="s">
        <v>409</v>
      </c>
      <c r="B411">
        <f t="shared" si="12"/>
        <v>69140</v>
      </c>
      <c r="C411">
        <f t="shared" si="13"/>
        <v>92270</v>
      </c>
    </row>
    <row r="412" spans="1:3" x14ac:dyDescent="0.25">
      <c r="A412" t="s">
        <v>410</v>
      </c>
      <c r="B412">
        <f t="shared" si="12"/>
        <v>84171</v>
      </c>
      <c r="C412">
        <f t="shared" si="13"/>
        <v>80867</v>
      </c>
    </row>
    <row r="413" spans="1:3" x14ac:dyDescent="0.25">
      <c r="A413" t="s">
        <v>411</v>
      </c>
      <c r="B413">
        <f t="shared" si="12"/>
        <v>14011</v>
      </c>
      <c r="C413">
        <f t="shared" si="13"/>
        <v>41743</v>
      </c>
    </row>
    <row r="414" spans="1:3" x14ac:dyDescent="0.25">
      <c r="A414" t="s">
        <v>412</v>
      </c>
      <c r="B414">
        <f t="shared" si="12"/>
        <v>59689</v>
      </c>
      <c r="C414">
        <f t="shared" si="13"/>
        <v>21832</v>
      </c>
    </row>
    <row r="415" spans="1:3" x14ac:dyDescent="0.25">
      <c r="A415" t="s">
        <v>413</v>
      </c>
      <c r="B415">
        <f t="shared" si="12"/>
        <v>54211</v>
      </c>
      <c r="C415">
        <f t="shared" si="13"/>
        <v>52674</v>
      </c>
    </row>
    <row r="416" spans="1:3" x14ac:dyDescent="0.25">
      <c r="A416" t="s">
        <v>414</v>
      </c>
      <c r="B416">
        <f t="shared" si="12"/>
        <v>56931</v>
      </c>
      <c r="C416">
        <f t="shared" si="13"/>
        <v>45258</v>
      </c>
    </row>
    <row r="417" spans="1:3" x14ac:dyDescent="0.25">
      <c r="A417" t="s">
        <v>415</v>
      </c>
      <c r="B417">
        <f t="shared" si="12"/>
        <v>96122</v>
      </c>
      <c r="C417">
        <f t="shared" si="13"/>
        <v>85469</v>
      </c>
    </row>
    <row r="418" spans="1:3" x14ac:dyDescent="0.25">
      <c r="A418" t="s">
        <v>416</v>
      </c>
      <c r="B418">
        <f t="shared" si="12"/>
        <v>49166</v>
      </c>
      <c r="C418">
        <f t="shared" si="13"/>
        <v>78240</v>
      </c>
    </row>
    <row r="419" spans="1:3" x14ac:dyDescent="0.25">
      <c r="A419" t="s">
        <v>417</v>
      </c>
      <c r="B419">
        <f t="shared" si="12"/>
        <v>62481</v>
      </c>
      <c r="C419">
        <f t="shared" si="13"/>
        <v>50848</v>
      </c>
    </row>
    <row r="420" spans="1:3" x14ac:dyDescent="0.25">
      <c r="A420" t="s">
        <v>418</v>
      </c>
      <c r="B420">
        <f t="shared" si="12"/>
        <v>52959</v>
      </c>
      <c r="C420">
        <f t="shared" si="13"/>
        <v>22687</v>
      </c>
    </row>
    <row r="421" spans="1:3" x14ac:dyDescent="0.25">
      <c r="A421" t="s">
        <v>419</v>
      </c>
      <c r="B421">
        <f t="shared" si="12"/>
        <v>63873</v>
      </c>
      <c r="C421">
        <f t="shared" si="13"/>
        <v>57830</v>
      </c>
    </row>
    <row r="422" spans="1:3" x14ac:dyDescent="0.25">
      <c r="A422" t="s">
        <v>420</v>
      </c>
      <c r="B422">
        <f t="shared" si="12"/>
        <v>41246</v>
      </c>
      <c r="C422">
        <f t="shared" si="13"/>
        <v>73934</v>
      </c>
    </row>
    <row r="423" spans="1:3" x14ac:dyDescent="0.25">
      <c r="A423" t="s">
        <v>421</v>
      </c>
      <c r="B423">
        <f t="shared" si="12"/>
        <v>14987</v>
      </c>
      <c r="C423">
        <f t="shared" si="13"/>
        <v>26979</v>
      </c>
    </row>
    <row r="424" spans="1:3" x14ac:dyDescent="0.25">
      <c r="A424" t="s">
        <v>422</v>
      </c>
      <c r="B424">
        <f t="shared" si="12"/>
        <v>20275</v>
      </c>
      <c r="C424">
        <f t="shared" si="13"/>
        <v>70933</v>
      </c>
    </row>
    <row r="425" spans="1:3" x14ac:dyDescent="0.25">
      <c r="A425" t="s">
        <v>423</v>
      </c>
      <c r="B425">
        <f t="shared" si="12"/>
        <v>86997</v>
      </c>
      <c r="C425">
        <f t="shared" si="13"/>
        <v>40490</v>
      </c>
    </row>
    <row r="426" spans="1:3" x14ac:dyDescent="0.25">
      <c r="A426" t="s">
        <v>424</v>
      </c>
      <c r="B426">
        <f t="shared" si="12"/>
        <v>50744</v>
      </c>
      <c r="C426">
        <f t="shared" si="13"/>
        <v>79436</v>
      </c>
    </row>
    <row r="427" spans="1:3" x14ac:dyDescent="0.25">
      <c r="A427" t="s">
        <v>425</v>
      </c>
      <c r="B427">
        <f t="shared" si="12"/>
        <v>65603</v>
      </c>
      <c r="C427">
        <f t="shared" si="13"/>
        <v>50527</v>
      </c>
    </row>
    <row r="428" spans="1:3" x14ac:dyDescent="0.25">
      <c r="A428" t="s">
        <v>426</v>
      </c>
      <c r="B428">
        <f t="shared" si="12"/>
        <v>93444</v>
      </c>
      <c r="C428">
        <f t="shared" si="13"/>
        <v>73200</v>
      </c>
    </row>
    <row r="429" spans="1:3" x14ac:dyDescent="0.25">
      <c r="A429" t="s">
        <v>427</v>
      </c>
      <c r="B429">
        <f t="shared" si="12"/>
        <v>36981</v>
      </c>
      <c r="C429">
        <f t="shared" si="13"/>
        <v>93096</v>
      </c>
    </row>
    <row r="430" spans="1:3" x14ac:dyDescent="0.25">
      <c r="A430" t="s">
        <v>428</v>
      </c>
      <c r="B430">
        <f t="shared" si="12"/>
        <v>64981</v>
      </c>
      <c r="C430">
        <f t="shared" si="13"/>
        <v>24188</v>
      </c>
    </row>
    <row r="431" spans="1:3" x14ac:dyDescent="0.25">
      <c r="A431" t="s">
        <v>429</v>
      </c>
      <c r="B431">
        <f t="shared" si="12"/>
        <v>54594</v>
      </c>
      <c r="C431">
        <f t="shared" si="13"/>
        <v>61041</v>
      </c>
    </row>
    <row r="432" spans="1:3" x14ac:dyDescent="0.25">
      <c r="A432" t="s">
        <v>430</v>
      </c>
      <c r="B432">
        <f t="shared" si="12"/>
        <v>86282</v>
      </c>
      <c r="C432">
        <f t="shared" si="13"/>
        <v>82588</v>
      </c>
    </row>
    <row r="433" spans="1:3" x14ac:dyDescent="0.25">
      <c r="A433" t="s">
        <v>431</v>
      </c>
      <c r="B433">
        <f t="shared" si="12"/>
        <v>52307</v>
      </c>
      <c r="C433">
        <f t="shared" si="13"/>
        <v>21180</v>
      </c>
    </row>
    <row r="434" spans="1:3" x14ac:dyDescent="0.25">
      <c r="A434" t="s">
        <v>432</v>
      </c>
      <c r="B434">
        <f t="shared" si="12"/>
        <v>12918</v>
      </c>
      <c r="C434">
        <f t="shared" si="13"/>
        <v>51098</v>
      </c>
    </row>
    <row r="435" spans="1:3" x14ac:dyDescent="0.25">
      <c r="A435" t="s">
        <v>433</v>
      </c>
      <c r="B435">
        <f t="shared" si="12"/>
        <v>75595</v>
      </c>
      <c r="C435">
        <f t="shared" si="13"/>
        <v>46040</v>
      </c>
    </row>
    <row r="436" spans="1:3" x14ac:dyDescent="0.25">
      <c r="A436" t="s">
        <v>434</v>
      </c>
      <c r="B436">
        <f t="shared" si="12"/>
        <v>46294</v>
      </c>
      <c r="C436">
        <f t="shared" si="13"/>
        <v>32809</v>
      </c>
    </row>
    <row r="437" spans="1:3" x14ac:dyDescent="0.25">
      <c r="A437" t="s">
        <v>435</v>
      </c>
      <c r="B437">
        <f t="shared" si="12"/>
        <v>42648</v>
      </c>
      <c r="C437">
        <f t="shared" si="13"/>
        <v>28822</v>
      </c>
    </row>
    <row r="438" spans="1:3" x14ac:dyDescent="0.25">
      <c r="A438" t="s">
        <v>436</v>
      </c>
      <c r="B438">
        <f t="shared" si="12"/>
        <v>76701</v>
      </c>
      <c r="C438">
        <f t="shared" si="13"/>
        <v>73934</v>
      </c>
    </row>
    <row r="439" spans="1:3" x14ac:dyDescent="0.25">
      <c r="A439" t="s">
        <v>437</v>
      </c>
      <c r="B439">
        <f t="shared" si="12"/>
        <v>39357</v>
      </c>
      <c r="C439">
        <f t="shared" si="13"/>
        <v>40254</v>
      </c>
    </row>
    <row r="440" spans="1:3" x14ac:dyDescent="0.25">
      <c r="A440" t="s">
        <v>438</v>
      </c>
      <c r="B440">
        <f t="shared" si="12"/>
        <v>85942</v>
      </c>
      <c r="C440">
        <f t="shared" si="13"/>
        <v>27672</v>
      </c>
    </row>
    <row r="441" spans="1:3" x14ac:dyDescent="0.25">
      <c r="A441" t="s">
        <v>439</v>
      </c>
      <c r="B441">
        <f t="shared" si="12"/>
        <v>30293</v>
      </c>
      <c r="C441">
        <f t="shared" si="13"/>
        <v>51731</v>
      </c>
    </row>
    <row r="442" spans="1:3" x14ac:dyDescent="0.25">
      <c r="A442" t="s">
        <v>440</v>
      </c>
      <c r="B442">
        <f t="shared" si="12"/>
        <v>14554</v>
      </c>
      <c r="C442">
        <f t="shared" si="13"/>
        <v>43239</v>
      </c>
    </row>
    <row r="443" spans="1:3" x14ac:dyDescent="0.25">
      <c r="A443" t="s">
        <v>441</v>
      </c>
      <c r="B443">
        <f t="shared" si="12"/>
        <v>12693</v>
      </c>
      <c r="C443">
        <f t="shared" si="13"/>
        <v>51158</v>
      </c>
    </row>
    <row r="444" spans="1:3" x14ac:dyDescent="0.25">
      <c r="A444" t="s">
        <v>442</v>
      </c>
      <c r="B444">
        <f t="shared" si="12"/>
        <v>11550</v>
      </c>
      <c r="C444">
        <f t="shared" si="13"/>
        <v>59887</v>
      </c>
    </row>
    <row r="445" spans="1:3" x14ac:dyDescent="0.25">
      <c r="A445" t="s">
        <v>443</v>
      </c>
      <c r="B445">
        <f t="shared" si="12"/>
        <v>34104</v>
      </c>
      <c r="C445">
        <f t="shared" si="13"/>
        <v>27578</v>
      </c>
    </row>
    <row r="446" spans="1:3" x14ac:dyDescent="0.25">
      <c r="A446" t="s">
        <v>444</v>
      </c>
      <c r="B446">
        <f t="shared" si="12"/>
        <v>96754</v>
      </c>
      <c r="C446">
        <f t="shared" si="13"/>
        <v>67543</v>
      </c>
    </row>
    <row r="447" spans="1:3" x14ac:dyDescent="0.25">
      <c r="A447" t="s">
        <v>445</v>
      </c>
      <c r="B447">
        <f t="shared" si="12"/>
        <v>27933</v>
      </c>
      <c r="C447">
        <f t="shared" si="13"/>
        <v>73934</v>
      </c>
    </row>
    <row r="448" spans="1:3" x14ac:dyDescent="0.25">
      <c r="A448" t="s">
        <v>446</v>
      </c>
      <c r="B448">
        <f t="shared" si="12"/>
        <v>65946</v>
      </c>
      <c r="C448">
        <f t="shared" si="13"/>
        <v>82117</v>
      </c>
    </row>
    <row r="449" spans="1:3" x14ac:dyDescent="0.25">
      <c r="A449" t="s">
        <v>447</v>
      </c>
      <c r="B449">
        <f t="shared" si="12"/>
        <v>94837</v>
      </c>
      <c r="C449">
        <f t="shared" si="13"/>
        <v>82219</v>
      </c>
    </row>
    <row r="450" spans="1:3" x14ac:dyDescent="0.25">
      <c r="A450" t="s">
        <v>448</v>
      </c>
      <c r="B450">
        <f t="shared" si="12"/>
        <v>98106</v>
      </c>
      <c r="C450">
        <f t="shared" si="13"/>
        <v>24903</v>
      </c>
    </row>
    <row r="451" spans="1:3" x14ac:dyDescent="0.25">
      <c r="A451" t="s">
        <v>449</v>
      </c>
      <c r="B451">
        <f t="shared" ref="B451:B514" si="14">LEFT(A451,5)*1</f>
        <v>20521</v>
      </c>
      <c r="C451">
        <f t="shared" ref="C451:C514" si="15">RIGHT(A451,5)*1</f>
        <v>81657</v>
      </c>
    </row>
    <row r="452" spans="1:3" x14ac:dyDescent="0.25">
      <c r="A452" t="s">
        <v>450</v>
      </c>
      <c r="B452">
        <f t="shared" si="14"/>
        <v>21221</v>
      </c>
      <c r="C452">
        <f t="shared" si="15"/>
        <v>80969</v>
      </c>
    </row>
    <row r="453" spans="1:3" x14ac:dyDescent="0.25">
      <c r="A453" t="s">
        <v>451</v>
      </c>
      <c r="B453">
        <f t="shared" si="14"/>
        <v>83450</v>
      </c>
      <c r="C453">
        <f t="shared" si="15"/>
        <v>81657</v>
      </c>
    </row>
    <row r="454" spans="1:3" x14ac:dyDescent="0.25">
      <c r="A454" t="s">
        <v>452</v>
      </c>
      <c r="B454">
        <f t="shared" si="14"/>
        <v>14804</v>
      </c>
      <c r="C454">
        <f t="shared" si="15"/>
        <v>80969</v>
      </c>
    </row>
    <row r="455" spans="1:3" x14ac:dyDescent="0.25">
      <c r="A455" t="s">
        <v>453</v>
      </c>
      <c r="B455">
        <f t="shared" si="14"/>
        <v>83734</v>
      </c>
      <c r="C455">
        <f t="shared" si="15"/>
        <v>81657</v>
      </c>
    </row>
    <row r="456" spans="1:3" x14ac:dyDescent="0.25">
      <c r="A456" t="s">
        <v>454</v>
      </c>
      <c r="B456">
        <f t="shared" si="14"/>
        <v>88364</v>
      </c>
      <c r="C456">
        <f t="shared" si="15"/>
        <v>96906</v>
      </c>
    </row>
    <row r="457" spans="1:3" x14ac:dyDescent="0.25">
      <c r="A457" t="s">
        <v>455</v>
      </c>
      <c r="B457">
        <f t="shared" si="14"/>
        <v>92758</v>
      </c>
      <c r="C457">
        <f t="shared" si="15"/>
        <v>93858</v>
      </c>
    </row>
    <row r="458" spans="1:3" x14ac:dyDescent="0.25">
      <c r="A458" t="s">
        <v>456</v>
      </c>
      <c r="B458">
        <f t="shared" si="14"/>
        <v>18204</v>
      </c>
      <c r="C458">
        <f t="shared" si="15"/>
        <v>85469</v>
      </c>
    </row>
    <row r="459" spans="1:3" x14ac:dyDescent="0.25">
      <c r="A459" t="s">
        <v>457</v>
      </c>
      <c r="B459">
        <f t="shared" si="14"/>
        <v>60054</v>
      </c>
      <c r="C459">
        <f t="shared" si="15"/>
        <v>72236</v>
      </c>
    </row>
    <row r="460" spans="1:3" x14ac:dyDescent="0.25">
      <c r="A460" t="s">
        <v>458</v>
      </c>
      <c r="B460">
        <f t="shared" si="14"/>
        <v>42828</v>
      </c>
      <c r="C460">
        <f t="shared" si="15"/>
        <v>50527</v>
      </c>
    </row>
    <row r="461" spans="1:3" x14ac:dyDescent="0.25">
      <c r="A461" t="s">
        <v>459</v>
      </c>
      <c r="B461">
        <f t="shared" si="14"/>
        <v>15406</v>
      </c>
      <c r="C461">
        <f t="shared" si="15"/>
        <v>25425</v>
      </c>
    </row>
    <row r="462" spans="1:3" x14ac:dyDescent="0.25">
      <c r="A462" t="s">
        <v>460</v>
      </c>
      <c r="B462">
        <f t="shared" si="14"/>
        <v>87075</v>
      </c>
      <c r="C462">
        <f t="shared" si="15"/>
        <v>51731</v>
      </c>
    </row>
    <row r="463" spans="1:3" x14ac:dyDescent="0.25">
      <c r="A463" t="s">
        <v>461</v>
      </c>
      <c r="B463">
        <f t="shared" si="14"/>
        <v>50849</v>
      </c>
      <c r="C463">
        <f t="shared" si="15"/>
        <v>62481</v>
      </c>
    </row>
    <row r="464" spans="1:3" x14ac:dyDescent="0.25">
      <c r="A464" t="s">
        <v>462</v>
      </c>
      <c r="B464">
        <f t="shared" si="14"/>
        <v>17547</v>
      </c>
      <c r="C464">
        <f t="shared" si="15"/>
        <v>46079</v>
      </c>
    </row>
    <row r="465" spans="1:3" x14ac:dyDescent="0.25">
      <c r="A465" t="s">
        <v>463</v>
      </c>
      <c r="B465">
        <f t="shared" si="14"/>
        <v>30232</v>
      </c>
      <c r="C465">
        <f t="shared" si="15"/>
        <v>74633</v>
      </c>
    </row>
    <row r="466" spans="1:3" x14ac:dyDescent="0.25">
      <c r="A466" t="s">
        <v>464</v>
      </c>
      <c r="B466">
        <f t="shared" si="14"/>
        <v>15698</v>
      </c>
      <c r="C466">
        <f t="shared" si="15"/>
        <v>75417</v>
      </c>
    </row>
    <row r="467" spans="1:3" x14ac:dyDescent="0.25">
      <c r="A467" t="s">
        <v>465</v>
      </c>
      <c r="B467">
        <f t="shared" si="14"/>
        <v>31666</v>
      </c>
      <c r="C467">
        <f t="shared" si="15"/>
        <v>84048</v>
      </c>
    </row>
    <row r="468" spans="1:3" x14ac:dyDescent="0.25">
      <c r="A468" t="s">
        <v>466</v>
      </c>
      <c r="B468">
        <f t="shared" si="14"/>
        <v>13207</v>
      </c>
      <c r="C468">
        <f t="shared" si="15"/>
        <v>85469</v>
      </c>
    </row>
    <row r="469" spans="1:3" x14ac:dyDescent="0.25">
      <c r="A469" t="s">
        <v>467</v>
      </c>
      <c r="B469">
        <f t="shared" si="14"/>
        <v>94748</v>
      </c>
      <c r="C469">
        <f t="shared" si="15"/>
        <v>21832</v>
      </c>
    </row>
    <row r="470" spans="1:3" x14ac:dyDescent="0.25">
      <c r="A470" t="s">
        <v>468</v>
      </c>
      <c r="B470">
        <f t="shared" si="14"/>
        <v>29373</v>
      </c>
      <c r="C470">
        <f t="shared" si="15"/>
        <v>56737</v>
      </c>
    </row>
    <row r="471" spans="1:3" x14ac:dyDescent="0.25">
      <c r="A471" t="s">
        <v>469</v>
      </c>
      <c r="B471">
        <f t="shared" si="14"/>
        <v>78262</v>
      </c>
      <c r="C471">
        <f t="shared" si="15"/>
        <v>73934</v>
      </c>
    </row>
    <row r="472" spans="1:3" x14ac:dyDescent="0.25">
      <c r="A472" t="s">
        <v>470</v>
      </c>
      <c r="B472">
        <f t="shared" si="14"/>
        <v>47166</v>
      </c>
      <c r="C472">
        <f t="shared" si="15"/>
        <v>85469</v>
      </c>
    </row>
    <row r="473" spans="1:3" x14ac:dyDescent="0.25">
      <c r="A473" t="s">
        <v>471</v>
      </c>
      <c r="B473">
        <f t="shared" si="14"/>
        <v>37347</v>
      </c>
      <c r="C473">
        <f t="shared" si="15"/>
        <v>59963</v>
      </c>
    </row>
    <row r="474" spans="1:3" x14ac:dyDescent="0.25">
      <c r="A474" t="s">
        <v>472</v>
      </c>
      <c r="B474">
        <f t="shared" si="14"/>
        <v>55898</v>
      </c>
      <c r="C474">
        <f t="shared" si="15"/>
        <v>51731</v>
      </c>
    </row>
    <row r="475" spans="1:3" x14ac:dyDescent="0.25">
      <c r="A475" t="s">
        <v>473</v>
      </c>
      <c r="B475">
        <f t="shared" si="14"/>
        <v>79507</v>
      </c>
      <c r="C475">
        <f t="shared" si="15"/>
        <v>60630</v>
      </c>
    </row>
    <row r="476" spans="1:3" x14ac:dyDescent="0.25">
      <c r="A476" t="s">
        <v>474</v>
      </c>
      <c r="B476">
        <f t="shared" si="14"/>
        <v>78774</v>
      </c>
      <c r="C476">
        <f t="shared" si="15"/>
        <v>35440</v>
      </c>
    </row>
    <row r="477" spans="1:3" x14ac:dyDescent="0.25">
      <c r="A477" t="s">
        <v>475</v>
      </c>
      <c r="B477">
        <f t="shared" si="14"/>
        <v>21451</v>
      </c>
      <c r="C477">
        <f t="shared" si="15"/>
        <v>61732</v>
      </c>
    </row>
    <row r="478" spans="1:3" x14ac:dyDescent="0.25">
      <c r="A478" t="s">
        <v>476</v>
      </c>
      <c r="B478">
        <f t="shared" si="14"/>
        <v>65454</v>
      </c>
      <c r="C478">
        <f t="shared" si="15"/>
        <v>19269</v>
      </c>
    </row>
    <row r="479" spans="1:3" x14ac:dyDescent="0.25">
      <c r="A479" t="s">
        <v>477</v>
      </c>
      <c r="B479">
        <f t="shared" si="14"/>
        <v>11452</v>
      </c>
      <c r="C479">
        <f t="shared" si="15"/>
        <v>16533</v>
      </c>
    </row>
    <row r="480" spans="1:3" x14ac:dyDescent="0.25">
      <c r="A480" t="s">
        <v>478</v>
      </c>
      <c r="B480">
        <f t="shared" si="14"/>
        <v>73216</v>
      </c>
      <c r="C480">
        <f t="shared" si="15"/>
        <v>48418</v>
      </c>
    </row>
    <row r="481" spans="1:3" x14ac:dyDescent="0.25">
      <c r="A481" t="s">
        <v>479</v>
      </c>
      <c r="B481">
        <f t="shared" si="14"/>
        <v>18145</v>
      </c>
      <c r="C481">
        <f t="shared" si="15"/>
        <v>16533</v>
      </c>
    </row>
    <row r="482" spans="1:3" x14ac:dyDescent="0.25">
      <c r="A482" t="s">
        <v>480</v>
      </c>
      <c r="B482">
        <f t="shared" si="14"/>
        <v>16788</v>
      </c>
      <c r="C482">
        <f t="shared" si="15"/>
        <v>96041</v>
      </c>
    </row>
    <row r="483" spans="1:3" x14ac:dyDescent="0.25">
      <c r="A483" t="s">
        <v>481</v>
      </c>
      <c r="B483">
        <f t="shared" si="14"/>
        <v>98546</v>
      </c>
      <c r="C483">
        <f t="shared" si="15"/>
        <v>96894</v>
      </c>
    </row>
    <row r="484" spans="1:3" x14ac:dyDescent="0.25">
      <c r="A484" t="s">
        <v>482</v>
      </c>
      <c r="B484">
        <f t="shared" si="14"/>
        <v>26627</v>
      </c>
      <c r="C484">
        <f t="shared" si="15"/>
        <v>51995</v>
      </c>
    </row>
    <row r="485" spans="1:3" x14ac:dyDescent="0.25">
      <c r="A485" t="s">
        <v>483</v>
      </c>
      <c r="B485">
        <f t="shared" si="14"/>
        <v>20695</v>
      </c>
      <c r="C485">
        <f t="shared" si="15"/>
        <v>93679</v>
      </c>
    </row>
    <row r="486" spans="1:3" x14ac:dyDescent="0.25">
      <c r="A486" t="s">
        <v>484</v>
      </c>
      <c r="B486">
        <f t="shared" si="14"/>
        <v>56907</v>
      </c>
      <c r="C486">
        <f t="shared" si="15"/>
        <v>28871</v>
      </c>
    </row>
    <row r="487" spans="1:3" x14ac:dyDescent="0.25">
      <c r="A487" t="s">
        <v>485</v>
      </c>
      <c r="B487">
        <f t="shared" si="14"/>
        <v>91258</v>
      </c>
      <c r="C487">
        <f t="shared" si="15"/>
        <v>14603</v>
      </c>
    </row>
    <row r="488" spans="1:3" x14ac:dyDescent="0.25">
      <c r="A488" t="s">
        <v>486</v>
      </c>
      <c r="B488">
        <f t="shared" si="14"/>
        <v>92889</v>
      </c>
      <c r="C488">
        <f t="shared" si="15"/>
        <v>77433</v>
      </c>
    </row>
    <row r="489" spans="1:3" x14ac:dyDescent="0.25">
      <c r="A489" t="s">
        <v>487</v>
      </c>
      <c r="B489">
        <f t="shared" si="14"/>
        <v>80801</v>
      </c>
      <c r="C489">
        <f t="shared" si="15"/>
        <v>79820</v>
      </c>
    </row>
    <row r="490" spans="1:3" x14ac:dyDescent="0.25">
      <c r="A490" t="s">
        <v>488</v>
      </c>
      <c r="B490">
        <f t="shared" si="14"/>
        <v>78650</v>
      </c>
      <c r="C490">
        <f t="shared" si="15"/>
        <v>87646</v>
      </c>
    </row>
    <row r="491" spans="1:3" x14ac:dyDescent="0.25">
      <c r="A491" t="s">
        <v>489</v>
      </c>
      <c r="B491">
        <f t="shared" si="14"/>
        <v>89792</v>
      </c>
      <c r="C491">
        <f t="shared" si="15"/>
        <v>51098</v>
      </c>
    </row>
    <row r="492" spans="1:3" x14ac:dyDescent="0.25">
      <c r="A492" t="s">
        <v>490</v>
      </c>
      <c r="B492">
        <f t="shared" si="14"/>
        <v>31140</v>
      </c>
      <c r="C492">
        <f t="shared" si="15"/>
        <v>37748</v>
      </c>
    </row>
    <row r="493" spans="1:3" x14ac:dyDescent="0.25">
      <c r="A493" t="s">
        <v>491</v>
      </c>
      <c r="B493">
        <f t="shared" si="14"/>
        <v>39574</v>
      </c>
      <c r="C493">
        <f t="shared" si="15"/>
        <v>51995</v>
      </c>
    </row>
    <row r="494" spans="1:3" x14ac:dyDescent="0.25">
      <c r="A494" t="s">
        <v>492</v>
      </c>
      <c r="B494">
        <f t="shared" si="14"/>
        <v>39472</v>
      </c>
      <c r="C494">
        <f t="shared" si="15"/>
        <v>47554</v>
      </c>
    </row>
    <row r="495" spans="1:3" x14ac:dyDescent="0.25">
      <c r="A495" t="s">
        <v>493</v>
      </c>
      <c r="B495">
        <f t="shared" si="14"/>
        <v>47820</v>
      </c>
      <c r="C495">
        <f t="shared" si="15"/>
        <v>40254</v>
      </c>
    </row>
    <row r="496" spans="1:3" x14ac:dyDescent="0.25">
      <c r="A496" t="s">
        <v>494</v>
      </c>
      <c r="B496">
        <f t="shared" si="14"/>
        <v>59553</v>
      </c>
      <c r="C496">
        <f t="shared" si="15"/>
        <v>83504</v>
      </c>
    </row>
    <row r="497" spans="1:3" x14ac:dyDescent="0.25">
      <c r="A497" t="s">
        <v>495</v>
      </c>
      <c r="B497">
        <f t="shared" si="14"/>
        <v>48490</v>
      </c>
      <c r="C497">
        <f t="shared" si="15"/>
        <v>22863</v>
      </c>
    </row>
    <row r="498" spans="1:3" x14ac:dyDescent="0.25">
      <c r="A498" t="s">
        <v>496</v>
      </c>
      <c r="B498">
        <f t="shared" si="14"/>
        <v>36237</v>
      </c>
      <c r="C498">
        <f t="shared" si="15"/>
        <v>24165</v>
      </c>
    </row>
    <row r="499" spans="1:3" x14ac:dyDescent="0.25">
      <c r="A499" t="s">
        <v>497</v>
      </c>
      <c r="B499">
        <f t="shared" si="14"/>
        <v>17836</v>
      </c>
      <c r="C499">
        <f t="shared" si="15"/>
        <v>80156</v>
      </c>
    </row>
    <row r="500" spans="1:3" x14ac:dyDescent="0.25">
      <c r="A500" t="s">
        <v>498</v>
      </c>
      <c r="B500">
        <f t="shared" si="14"/>
        <v>46066</v>
      </c>
      <c r="C500">
        <f t="shared" si="15"/>
        <v>56588</v>
      </c>
    </row>
    <row r="501" spans="1:3" x14ac:dyDescent="0.25">
      <c r="A501" t="s">
        <v>499</v>
      </c>
      <c r="B501">
        <f t="shared" si="14"/>
        <v>50527</v>
      </c>
      <c r="C501">
        <f t="shared" si="15"/>
        <v>60911</v>
      </c>
    </row>
    <row r="502" spans="1:3" x14ac:dyDescent="0.25">
      <c r="A502" t="s">
        <v>500</v>
      </c>
      <c r="B502">
        <f t="shared" si="14"/>
        <v>51432</v>
      </c>
      <c r="C502">
        <f t="shared" si="15"/>
        <v>71880</v>
      </c>
    </row>
    <row r="503" spans="1:3" x14ac:dyDescent="0.25">
      <c r="A503" t="s">
        <v>501</v>
      </c>
      <c r="B503">
        <f t="shared" si="14"/>
        <v>60781</v>
      </c>
      <c r="C503">
        <f t="shared" si="15"/>
        <v>53484</v>
      </c>
    </row>
    <row r="504" spans="1:3" x14ac:dyDescent="0.25">
      <c r="A504" t="s">
        <v>502</v>
      </c>
      <c r="B504">
        <f t="shared" si="14"/>
        <v>38705</v>
      </c>
      <c r="C504">
        <f t="shared" si="15"/>
        <v>97525</v>
      </c>
    </row>
    <row r="505" spans="1:3" x14ac:dyDescent="0.25">
      <c r="A505" t="s">
        <v>503</v>
      </c>
      <c r="B505">
        <f t="shared" si="14"/>
        <v>32413</v>
      </c>
      <c r="C505">
        <f t="shared" si="15"/>
        <v>67821</v>
      </c>
    </row>
    <row r="506" spans="1:3" x14ac:dyDescent="0.25">
      <c r="A506" t="s">
        <v>504</v>
      </c>
      <c r="B506">
        <f t="shared" si="14"/>
        <v>45089</v>
      </c>
      <c r="C506">
        <f t="shared" si="15"/>
        <v>89333</v>
      </c>
    </row>
    <row r="507" spans="1:3" x14ac:dyDescent="0.25">
      <c r="A507" t="s">
        <v>505</v>
      </c>
      <c r="B507">
        <f t="shared" si="14"/>
        <v>49376</v>
      </c>
      <c r="C507">
        <f t="shared" si="15"/>
        <v>39546</v>
      </c>
    </row>
    <row r="508" spans="1:3" x14ac:dyDescent="0.25">
      <c r="A508" t="s">
        <v>506</v>
      </c>
      <c r="B508">
        <f t="shared" si="14"/>
        <v>86247</v>
      </c>
      <c r="C508">
        <f t="shared" si="15"/>
        <v>82219</v>
      </c>
    </row>
    <row r="509" spans="1:3" x14ac:dyDescent="0.25">
      <c r="A509" t="s">
        <v>507</v>
      </c>
      <c r="B509">
        <f t="shared" si="14"/>
        <v>39604</v>
      </c>
      <c r="C509">
        <f t="shared" si="15"/>
        <v>81657</v>
      </c>
    </row>
    <row r="510" spans="1:3" x14ac:dyDescent="0.25">
      <c r="A510" t="s">
        <v>508</v>
      </c>
      <c r="B510">
        <f t="shared" si="14"/>
        <v>74016</v>
      </c>
      <c r="C510">
        <f t="shared" si="15"/>
        <v>54438</v>
      </c>
    </row>
    <row r="511" spans="1:3" x14ac:dyDescent="0.25">
      <c r="A511" t="s">
        <v>509</v>
      </c>
      <c r="B511">
        <f t="shared" si="14"/>
        <v>22221</v>
      </c>
      <c r="C511">
        <f t="shared" si="15"/>
        <v>67945</v>
      </c>
    </row>
    <row r="512" spans="1:3" x14ac:dyDescent="0.25">
      <c r="A512" t="s">
        <v>510</v>
      </c>
      <c r="B512">
        <f t="shared" si="14"/>
        <v>93946</v>
      </c>
      <c r="C512">
        <f t="shared" si="15"/>
        <v>96880</v>
      </c>
    </row>
    <row r="513" spans="1:3" x14ac:dyDescent="0.25">
      <c r="A513" t="s">
        <v>511</v>
      </c>
      <c r="B513">
        <f t="shared" si="14"/>
        <v>43718</v>
      </c>
      <c r="C513">
        <f t="shared" si="15"/>
        <v>50527</v>
      </c>
    </row>
    <row r="514" spans="1:3" x14ac:dyDescent="0.25">
      <c r="A514" t="s">
        <v>512</v>
      </c>
      <c r="B514">
        <f t="shared" si="14"/>
        <v>89319</v>
      </c>
      <c r="C514">
        <f t="shared" si="15"/>
        <v>65059</v>
      </c>
    </row>
    <row r="515" spans="1:3" x14ac:dyDescent="0.25">
      <c r="A515" t="s">
        <v>513</v>
      </c>
      <c r="B515">
        <f t="shared" ref="B515:B578" si="16">LEFT(A515,5)*1</f>
        <v>82488</v>
      </c>
      <c r="C515">
        <f t="shared" ref="C515:C578" si="17">RIGHT(A515,5)*1</f>
        <v>21832</v>
      </c>
    </row>
    <row r="516" spans="1:3" x14ac:dyDescent="0.25">
      <c r="A516" t="s">
        <v>514</v>
      </c>
      <c r="B516">
        <f t="shared" si="16"/>
        <v>91321</v>
      </c>
      <c r="C516">
        <f t="shared" si="17"/>
        <v>30928</v>
      </c>
    </row>
    <row r="517" spans="1:3" x14ac:dyDescent="0.25">
      <c r="A517" t="s">
        <v>515</v>
      </c>
      <c r="B517">
        <f t="shared" si="16"/>
        <v>68039</v>
      </c>
      <c r="C517">
        <f t="shared" si="17"/>
        <v>27760</v>
      </c>
    </row>
    <row r="518" spans="1:3" x14ac:dyDescent="0.25">
      <c r="A518" t="s">
        <v>516</v>
      </c>
      <c r="B518">
        <f t="shared" si="16"/>
        <v>44307</v>
      </c>
      <c r="C518">
        <f t="shared" si="17"/>
        <v>48197</v>
      </c>
    </row>
    <row r="519" spans="1:3" x14ac:dyDescent="0.25">
      <c r="A519" t="s">
        <v>517</v>
      </c>
      <c r="B519">
        <f t="shared" si="16"/>
        <v>94490</v>
      </c>
      <c r="C519">
        <f t="shared" si="17"/>
        <v>68981</v>
      </c>
    </row>
    <row r="520" spans="1:3" x14ac:dyDescent="0.25">
      <c r="A520" t="s">
        <v>518</v>
      </c>
      <c r="B520">
        <f t="shared" si="16"/>
        <v>30492</v>
      </c>
      <c r="C520">
        <f t="shared" si="17"/>
        <v>98072</v>
      </c>
    </row>
    <row r="521" spans="1:3" x14ac:dyDescent="0.25">
      <c r="A521" t="s">
        <v>519</v>
      </c>
      <c r="B521">
        <f t="shared" si="16"/>
        <v>58076</v>
      </c>
      <c r="C521">
        <f t="shared" si="17"/>
        <v>28830</v>
      </c>
    </row>
    <row r="522" spans="1:3" x14ac:dyDescent="0.25">
      <c r="A522" t="s">
        <v>520</v>
      </c>
      <c r="B522">
        <f t="shared" si="16"/>
        <v>85970</v>
      </c>
      <c r="C522">
        <f t="shared" si="17"/>
        <v>99445</v>
      </c>
    </row>
    <row r="523" spans="1:3" x14ac:dyDescent="0.25">
      <c r="A523" t="s">
        <v>521</v>
      </c>
      <c r="B523">
        <f t="shared" si="16"/>
        <v>59104</v>
      </c>
      <c r="C523">
        <f t="shared" si="17"/>
        <v>93679</v>
      </c>
    </row>
    <row r="524" spans="1:3" x14ac:dyDescent="0.25">
      <c r="A524" t="s">
        <v>522</v>
      </c>
      <c r="B524">
        <f t="shared" si="16"/>
        <v>14040</v>
      </c>
      <c r="C524">
        <f t="shared" si="17"/>
        <v>20232</v>
      </c>
    </row>
    <row r="525" spans="1:3" x14ac:dyDescent="0.25">
      <c r="A525" t="s">
        <v>523</v>
      </c>
      <c r="B525">
        <f t="shared" si="16"/>
        <v>26341</v>
      </c>
      <c r="C525">
        <f t="shared" si="17"/>
        <v>34118</v>
      </c>
    </row>
    <row r="526" spans="1:3" x14ac:dyDescent="0.25">
      <c r="A526" t="s">
        <v>524</v>
      </c>
      <c r="B526">
        <f t="shared" si="16"/>
        <v>57767</v>
      </c>
      <c r="C526">
        <f t="shared" si="17"/>
        <v>90744</v>
      </c>
    </row>
    <row r="527" spans="1:3" x14ac:dyDescent="0.25">
      <c r="A527" t="s">
        <v>525</v>
      </c>
      <c r="B527">
        <f t="shared" si="16"/>
        <v>88678</v>
      </c>
      <c r="C527">
        <f t="shared" si="17"/>
        <v>51995</v>
      </c>
    </row>
    <row r="528" spans="1:3" x14ac:dyDescent="0.25">
      <c r="A528" t="s">
        <v>526</v>
      </c>
      <c r="B528">
        <f t="shared" si="16"/>
        <v>50242</v>
      </c>
      <c r="C528">
        <f t="shared" si="17"/>
        <v>62481</v>
      </c>
    </row>
    <row r="529" spans="1:3" x14ac:dyDescent="0.25">
      <c r="A529" t="s">
        <v>527</v>
      </c>
      <c r="B529">
        <f t="shared" si="16"/>
        <v>97628</v>
      </c>
      <c r="C529">
        <f t="shared" si="17"/>
        <v>28822</v>
      </c>
    </row>
    <row r="530" spans="1:3" x14ac:dyDescent="0.25">
      <c r="A530" t="s">
        <v>528</v>
      </c>
      <c r="B530">
        <f t="shared" si="16"/>
        <v>33051</v>
      </c>
      <c r="C530">
        <f t="shared" si="17"/>
        <v>98699</v>
      </c>
    </row>
    <row r="531" spans="1:3" x14ac:dyDescent="0.25">
      <c r="A531" t="s">
        <v>529</v>
      </c>
      <c r="B531">
        <f t="shared" si="16"/>
        <v>16518</v>
      </c>
      <c r="C531">
        <f t="shared" si="17"/>
        <v>94212</v>
      </c>
    </row>
    <row r="532" spans="1:3" x14ac:dyDescent="0.25">
      <c r="A532" t="s">
        <v>530</v>
      </c>
      <c r="B532">
        <f t="shared" si="16"/>
        <v>84499</v>
      </c>
      <c r="C532">
        <f t="shared" si="17"/>
        <v>65860</v>
      </c>
    </row>
    <row r="533" spans="1:3" x14ac:dyDescent="0.25">
      <c r="A533" t="s">
        <v>531</v>
      </c>
      <c r="B533">
        <f t="shared" si="16"/>
        <v>46325</v>
      </c>
      <c r="C533">
        <f t="shared" si="17"/>
        <v>66381</v>
      </c>
    </row>
    <row r="534" spans="1:3" x14ac:dyDescent="0.25">
      <c r="A534" t="s">
        <v>532</v>
      </c>
      <c r="B534">
        <f t="shared" si="16"/>
        <v>93073</v>
      </c>
      <c r="C534">
        <f t="shared" si="17"/>
        <v>85469</v>
      </c>
    </row>
    <row r="535" spans="1:3" x14ac:dyDescent="0.25">
      <c r="A535" t="s">
        <v>533</v>
      </c>
      <c r="B535">
        <f t="shared" si="16"/>
        <v>94929</v>
      </c>
      <c r="C535">
        <f t="shared" si="17"/>
        <v>90795</v>
      </c>
    </row>
    <row r="536" spans="1:3" x14ac:dyDescent="0.25">
      <c r="A536" t="s">
        <v>534</v>
      </c>
      <c r="B536">
        <f t="shared" si="16"/>
        <v>98809</v>
      </c>
      <c r="C536">
        <f t="shared" si="17"/>
        <v>87400</v>
      </c>
    </row>
    <row r="537" spans="1:3" x14ac:dyDescent="0.25">
      <c r="A537" t="s">
        <v>535</v>
      </c>
      <c r="B537">
        <f t="shared" si="16"/>
        <v>17555</v>
      </c>
      <c r="C537">
        <f t="shared" si="17"/>
        <v>11615</v>
      </c>
    </row>
    <row r="538" spans="1:3" x14ac:dyDescent="0.25">
      <c r="A538" t="s">
        <v>536</v>
      </c>
      <c r="B538">
        <f t="shared" si="16"/>
        <v>47520</v>
      </c>
      <c r="C538">
        <f t="shared" si="17"/>
        <v>81657</v>
      </c>
    </row>
    <row r="539" spans="1:3" x14ac:dyDescent="0.25">
      <c r="A539" t="s">
        <v>537</v>
      </c>
      <c r="B539">
        <f t="shared" si="16"/>
        <v>15062</v>
      </c>
      <c r="C539">
        <f t="shared" si="17"/>
        <v>50527</v>
      </c>
    </row>
    <row r="540" spans="1:3" x14ac:dyDescent="0.25">
      <c r="A540" t="s">
        <v>538</v>
      </c>
      <c r="B540">
        <f t="shared" si="16"/>
        <v>64677</v>
      </c>
      <c r="C540">
        <f t="shared" si="17"/>
        <v>34270</v>
      </c>
    </row>
    <row r="541" spans="1:3" x14ac:dyDescent="0.25">
      <c r="A541" t="s">
        <v>539</v>
      </c>
      <c r="B541">
        <f t="shared" si="16"/>
        <v>60341</v>
      </c>
      <c r="C541">
        <f t="shared" si="17"/>
        <v>60975</v>
      </c>
    </row>
    <row r="542" spans="1:3" x14ac:dyDescent="0.25">
      <c r="A542" t="s">
        <v>540</v>
      </c>
      <c r="B542">
        <f t="shared" si="16"/>
        <v>51731</v>
      </c>
      <c r="C542">
        <f t="shared" si="17"/>
        <v>81697</v>
      </c>
    </row>
    <row r="543" spans="1:3" x14ac:dyDescent="0.25">
      <c r="A543" t="s">
        <v>541</v>
      </c>
      <c r="B543">
        <f t="shared" si="16"/>
        <v>62763</v>
      </c>
      <c r="C543">
        <f t="shared" si="17"/>
        <v>38295</v>
      </c>
    </row>
    <row r="544" spans="1:3" x14ac:dyDescent="0.25">
      <c r="A544" t="s">
        <v>542</v>
      </c>
      <c r="B544">
        <f t="shared" si="16"/>
        <v>82390</v>
      </c>
      <c r="C544">
        <f t="shared" si="17"/>
        <v>29395</v>
      </c>
    </row>
    <row r="545" spans="1:3" x14ac:dyDescent="0.25">
      <c r="A545" t="s">
        <v>543</v>
      </c>
      <c r="B545">
        <f t="shared" si="16"/>
        <v>48630</v>
      </c>
      <c r="C545">
        <f t="shared" si="17"/>
        <v>30199</v>
      </c>
    </row>
    <row r="546" spans="1:3" x14ac:dyDescent="0.25">
      <c r="A546" t="s">
        <v>544</v>
      </c>
      <c r="B546">
        <f t="shared" si="16"/>
        <v>84290</v>
      </c>
      <c r="C546">
        <f t="shared" si="17"/>
        <v>38436</v>
      </c>
    </row>
    <row r="547" spans="1:3" x14ac:dyDescent="0.25">
      <c r="A547" t="s">
        <v>545</v>
      </c>
      <c r="B547">
        <f t="shared" si="16"/>
        <v>75402</v>
      </c>
      <c r="C547">
        <f t="shared" si="17"/>
        <v>19023</v>
      </c>
    </row>
    <row r="548" spans="1:3" x14ac:dyDescent="0.25">
      <c r="A548" t="s">
        <v>546</v>
      </c>
      <c r="B548">
        <f t="shared" si="16"/>
        <v>90846</v>
      </c>
      <c r="C548">
        <f t="shared" si="17"/>
        <v>86436</v>
      </c>
    </row>
    <row r="549" spans="1:3" x14ac:dyDescent="0.25">
      <c r="A549" t="s">
        <v>547</v>
      </c>
      <c r="B549">
        <f t="shared" si="16"/>
        <v>74390</v>
      </c>
      <c r="C549">
        <f t="shared" si="17"/>
        <v>96803</v>
      </c>
    </row>
    <row r="550" spans="1:3" x14ac:dyDescent="0.25">
      <c r="A550" t="s">
        <v>548</v>
      </c>
      <c r="B550">
        <f t="shared" si="16"/>
        <v>66651</v>
      </c>
      <c r="C550">
        <f t="shared" si="17"/>
        <v>21832</v>
      </c>
    </row>
    <row r="551" spans="1:3" x14ac:dyDescent="0.25">
      <c r="A551" t="s">
        <v>549</v>
      </c>
      <c r="B551">
        <f t="shared" si="16"/>
        <v>79985</v>
      </c>
      <c r="C551">
        <f t="shared" si="17"/>
        <v>93096</v>
      </c>
    </row>
    <row r="552" spans="1:3" x14ac:dyDescent="0.25">
      <c r="A552" t="s">
        <v>550</v>
      </c>
      <c r="B552">
        <f t="shared" si="16"/>
        <v>88912</v>
      </c>
      <c r="C552">
        <f t="shared" si="17"/>
        <v>31428</v>
      </c>
    </row>
    <row r="553" spans="1:3" x14ac:dyDescent="0.25">
      <c r="A553" t="s">
        <v>551</v>
      </c>
      <c r="B553">
        <f t="shared" si="16"/>
        <v>95485</v>
      </c>
      <c r="C553">
        <f t="shared" si="17"/>
        <v>51995</v>
      </c>
    </row>
    <row r="554" spans="1:3" x14ac:dyDescent="0.25">
      <c r="A554" t="s">
        <v>552</v>
      </c>
      <c r="B554">
        <f t="shared" si="16"/>
        <v>23118</v>
      </c>
      <c r="C554">
        <f t="shared" si="17"/>
        <v>98757</v>
      </c>
    </row>
    <row r="555" spans="1:3" x14ac:dyDescent="0.25">
      <c r="A555" t="s">
        <v>553</v>
      </c>
      <c r="B555">
        <f t="shared" si="16"/>
        <v>16265</v>
      </c>
      <c r="C555">
        <f t="shared" si="17"/>
        <v>49141</v>
      </c>
    </row>
    <row r="556" spans="1:3" x14ac:dyDescent="0.25">
      <c r="A556" t="s">
        <v>554</v>
      </c>
      <c r="B556">
        <f t="shared" si="16"/>
        <v>81649</v>
      </c>
      <c r="C556">
        <f t="shared" si="17"/>
        <v>67346</v>
      </c>
    </row>
    <row r="557" spans="1:3" x14ac:dyDescent="0.25">
      <c r="A557" t="s">
        <v>555</v>
      </c>
      <c r="B557">
        <f t="shared" si="16"/>
        <v>49869</v>
      </c>
      <c r="C557">
        <f t="shared" si="17"/>
        <v>35440</v>
      </c>
    </row>
    <row r="558" spans="1:3" x14ac:dyDescent="0.25">
      <c r="A558" t="s">
        <v>556</v>
      </c>
      <c r="B558">
        <f t="shared" si="16"/>
        <v>93158</v>
      </c>
      <c r="C558">
        <f t="shared" si="17"/>
        <v>51098</v>
      </c>
    </row>
    <row r="559" spans="1:3" x14ac:dyDescent="0.25">
      <c r="A559" t="s">
        <v>557</v>
      </c>
      <c r="B559">
        <f t="shared" si="16"/>
        <v>59093</v>
      </c>
      <c r="C559">
        <f t="shared" si="17"/>
        <v>64754</v>
      </c>
    </row>
    <row r="560" spans="1:3" x14ac:dyDescent="0.25">
      <c r="A560" t="s">
        <v>558</v>
      </c>
      <c r="B560">
        <f t="shared" si="16"/>
        <v>16511</v>
      </c>
      <c r="C560">
        <f t="shared" si="17"/>
        <v>99342</v>
      </c>
    </row>
    <row r="561" spans="1:3" x14ac:dyDescent="0.25">
      <c r="A561" t="s">
        <v>559</v>
      </c>
      <c r="B561">
        <f t="shared" si="16"/>
        <v>87645</v>
      </c>
      <c r="C561">
        <f t="shared" si="17"/>
        <v>97525</v>
      </c>
    </row>
    <row r="562" spans="1:3" x14ac:dyDescent="0.25">
      <c r="A562" t="s">
        <v>560</v>
      </c>
      <c r="B562">
        <f t="shared" si="16"/>
        <v>66377</v>
      </c>
      <c r="C562">
        <f t="shared" si="17"/>
        <v>11615</v>
      </c>
    </row>
    <row r="563" spans="1:3" x14ac:dyDescent="0.25">
      <c r="A563" t="s">
        <v>561</v>
      </c>
      <c r="B563">
        <f t="shared" si="16"/>
        <v>56790</v>
      </c>
      <c r="C563">
        <f t="shared" si="17"/>
        <v>62413</v>
      </c>
    </row>
    <row r="564" spans="1:3" x14ac:dyDescent="0.25">
      <c r="A564" t="s">
        <v>562</v>
      </c>
      <c r="B564">
        <f t="shared" si="16"/>
        <v>14603</v>
      </c>
      <c r="C564">
        <f t="shared" si="17"/>
        <v>99445</v>
      </c>
    </row>
    <row r="565" spans="1:3" x14ac:dyDescent="0.25">
      <c r="A565" t="s">
        <v>563</v>
      </c>
      <c r="B565">
        <f t="shared" si="16"/>
        <v>22803</v>
      </c>
      <c r="C565">
        <f t="shared" si="17"/>
        <v>74917</v>
      </c>
    </row>
    <row r="566" spans="1:3" x14ac:dyDescent="0.25">
      <c r="A566" t="s">
        <v>564</v>
      </c>
      <c r="B566">
        <f t="shared" si="16"/>
        <v>54052</v>
      </c>
      <c r="C566">
        <f t="shared" si="17"/>
        <v>35440</v>
      </c>
    </row>
    <row r="567" spans="1:3" x14ac:dyDescent="0.25">
      <c r="A567" t="s">
        <v>565</v>
      </c>
      <c r="B567">
        <f t="shared" si="16"/>
        <v>86794</v>
      </c>
      <c r="C567">
        <f t="shared" si="17"/>
        <v>96148</v>
      </c>
    </row>
    <row r="568" spans="1:3" x14ac:dyDescent="0.25">
      <c r="A568" t="s">
        <v>566</v>
      </c>
      <c r="B568">
        <f t="shared" si="16"/>
        <v>68298</v>
      </c>
      <c r="C568">
        <f t="shared" si="17"/>
        <v>97921</v>
      </c>
    </row>
    <row r="569" spans="1:3" x14ac:dyDescent="0.25">
      <c r="A569" t="s">
        <v>567</v>
      </c>
      <c r="B569">
        <f t="shared" si="16"/>
        <v>83806</v>
      </c>
      <c r="C569">
        <f t="shared" si="17"/>
        <v>62445</v>
      </c>
    </row>
    <row r="570" spans="1:3" x14ac:dyDescent="0.25">
      <c r="A570" t="s">
        <v>568</v>
      </c>
      <c r="B570">
        <f t="shared" si="16"/>
        <v>41103</v>
      </c>
      <c r="C570">
        <f t="shared" si="17"/>
        <v>51995</v>
      </c>
    </row>
    <row r="571" spans="1:3" x14ac:dyDescent="0.25">
      <c r="A571" t="s">
        <v>569</v>
      </c>
      <c r="B571">
        <f t="shared" si="16"/>
        <v>90346</v>
      </c>
      <c r="C571">
        <f t="shared" si="17"/>
        <v>11026</v>
      </c>
    </row>
    <row r="572" spans="1:3" x14ac:dyDescent="0.25">
      <c r="A572" t="s">
        <v>570</v>
      </c>
      <c r="B572">
        <f t="shared" si="16"/>
        <v>10908</v>
      </c>
      <c r="C572">
        <f t="shared" si="17"/>
        <v>47695</v>
      </c>
    </row>
    <row r="573" spans="1:3" x14ac:dyDescent="0.25">
      <c r="A573" t="s">
        <v>571</v>
      </c>
      <c r="B573">
        <f t="shared" si="16"/>
        <v>40593</v>
      </c>
      <c r="C573">
        <f t="shared" si="17"/>
        <v>27032</v>
      </c>
    </row>
    <row r="574" spans="1:3" x14ac:dyDescent="0.25">
      <c r="A574" t="s">
        <v>572</v>
      </c>
      <c r="B574">
        <f t="shared" si="16"/>
        <v>15356</v>
      </c>
      <c r="C574">
        <f t="shared" si="17"/>
        <v>18518</v>
      </c>
    </row>
    <row r="575" spans="1:3" x14ac:dyDescent="0.25">
      <c r="A575" t="s">
        <v>573</v>
      </c>
      <c r="B575">
        <f t="shared" si="16"/>
        <v>93393</v>
      </c>
      <c r="C575">
        <f t="shared" si="17"/>
        <v>51977</v>
      </c>
    </row>
    <row r="576" spans="1:3" x14ac:dyDescent="0.25">
      <c r="A576" t="s">
        <v>574</v>
      </c>
      <c r="B576">
        <f t="shared" si="16"/>
        <v>81234</v>
      </c>
      <c r="C576">
        <f t="shared" si="17"/>
        <v>81463</v>
      </c>
    </row>
    <row r="577" spans="1:3" x14ac:dyDescent="0.25">
      <c r="A577" t="s">
        <v>575</v>
      </c>
      <c r="B577">
        <f t="shared" si="16"/>
        <v>19288</v>
      </c>
      <c r="C577">
        <f t="shared" si="17"/>
        <v>37691</v>
      </c>
    </row>
    <row r="578" spans="1:3" x14ac:dyDescent="0.25">
      <c r="A578" t="s">
        <v>576</v>
      </c>
      <c r="B578">
        <f t="shared" si="16"/>
        <v>43891</v>
      </c>
      <c r="C578">
        <f t="shared" si="17"/>
        <v>77296</v>
      </c>
    </row>
    <row r="579" spans="1:3" x14ac:dyDescent="0.25">
      <c r="A579" t="s">
        <v>577</v>
      </c>
      <c r="B579">
        <f t="shared" ref="B579:B642" si="18">LEFT(A579,5)*1</f>
        <v>12956</v>
      </c>
      <c r="C579">
        <f t="shared" ref="C579:C642" si="19">RIGHT(A579,5)*1</f>
        <v>93679</v>
      </c>
    </row>
    <row r="580" spans="1:3" x14ac:dyDescent="0.25">
      <c r="A580" t="s">
        <v>578</v>
      </c>
      <c r="B580">
        <f t="shared" si="18"/>
        <v>14965</v>
      </c>
      <c r="C580">
        <f t="shared" si="19"/>
        <v>77433</v>
      </c>
    </row>
    <row r="581" spans="1:3" x14ac:dyDescent="0.25">
      <c r="A581" t="s">
        <v>579</v>
      </c>
      <c r="B581">
        <f t="shared" si="18"/>
        <v>49816</v>
      </c>
      <c r="C581">
        <f t="shared" si="19"/>
        <v>16533</v>
      </c>
    </row>
    <row r="582" spans="1:3" x14ac:dyDescent="0.25">
      <c r="A582" t="s">
        <v>580</v>
      </c>
      <c r="B582">
        <f t="shared" si="18"/>
        <v>45157</v>
      </c>
      <c r="C582">
        <f t="shared" si="19"/>
        <v>93437</v>
      </c>
    </row>
    <row r="583" spans="1:3" x14ac:dyDescent="0.25">
      <c r="A583" t="s">
        <v>581</v>
      </c>
      <c r="B583">
        <f t="shared" si="18"/>
        <v>67322</v>
      </c>
      <c r="C583">
        <f t="shared" si="19"/>
        <v>64754</v>
      </c>
    </row>
    <row r="584" spans="1:3" x14ac:dyDescent="0.25">
      <c r="A584" t="s">
        <v>582</v>
      </c>
      <c r="B584">
        <f t="shared" si="18"/>
        <v>72918</v>
      </c>
      <c r="C584">
        <f t="shared" si="19"/>
        <v>16210</v>
      </c>
    </row>
    <row r="585" spans="1:3" x14ac:dyDescent="0.25">
      <c r="A585" t="s">
        <v>583</v>
      </c>
      <c r="B585">
        <f t="shared" si="18"/>
        <v>23937</v>
      </c>
      <c r="C585">
        <f t="shared" si="19"/>
        <v>70753</v>
      </c>
    </row>
    <row r="586" spans="1:3" x14ac:dyDescent="0.25">
      <c r="A586" t="s">
        <v>584</v>
      </c>
      <c r="B586">
        <f t="shared" si="18"/>
        <v>46885</v>
      </c>
      <c r="C586">
        <f t="shared" si="19"/>
        <v>28822</v>
      </c>
    </row>
    <row r="587" spans="1:3" x14ac:dyDescent="0.25">
      <c r="A587" t="s">
        <v>585</v>
      </c>
      <c r="B587">
        <f t="shared" si="18"/>
        <v>95790</v>
      </c>
      <c r="C587">
        <f t="shared" si="19"/>
        <v>51377</v>
      </c>
    </row>
    <row r="588" spans="1:3" x14ac:dyDescent="0.25">
      <c r="A588" t="s">
        <v>586</v>
      </c>
      <c r="B588">
        <f t="shared" si="18"/>
        <v>84208</v>
      </c>
      <c r="C588">
        <f t="shared" si="19"/>
        <v>14603</v>
      </c>
    </row>
    <row r="589" spans="1:3" x14ac:dyDescent="0.25">
      <c r="A589" t="s">
        <v>587</v>
      </c>
      <c r="B589">
        <f t="shared" si="18"/>
        <v>89268</v>
      </c>
      <c r="C589">
        <f t="shared" si="19"/>
        <v>54904</v>
      </c>
    </row>
    <row r="590" spans="1:3" x14ac:dyDescent="0.25">
      <c r="A590" t="s">
        <v>588</v>
      </c>
      <c r="B590">
        <f t="shared" si="18"/>
        <v>52277</v>
      </c>
      <c r="C590">
        <f t="shared" si="19"/>
        <v>87223</v>
      </c>
    </row>
    <row r="591" spans="1:3" x14ac:dyDescent="0.25">
      <c r="A591" t="s">
        <v>589</v>
      </c>
      <c r="B591">
        <f t="shared" si="18"/>
        <v>95782</v>
      </c>
      <c r="C591">
        <f t="shared" si="19"/>
        <v>11026</v>
      </c>
    </row>
    <row r="592" spans="1:3" x14ac:dyDescent="0.25">
      <c r="A592" t="s">
        <v>590</v>
      </c>
      <c r="B592">
        <f t="shared" si="18"/>
        <v>61182</v>
      </c>
      <c r="C592">
        <f t="shared" si="19"/>
        <v>57830</v>
      </c>
    </row>
    <row r="593" spans="1:3" x14ac:dyDescent="0.25">
      <c r="A593" t="s">
        <v>591</v>
      </c>
      <c r="B593">
        <f t="shared" si="18"/>
        <v>25880</v>
      </c>
      <c r="C593">
        <f t="shared" si="19"/>
        <v>98072</v>
      </c>
    </row>
    <row r="594" spans="1:3" x14ac:dyDescent="0.25">
      <c r="A594" t="s">
        <v>592</v>
      </c>
      <c r="B594">
        <f t="shared" si="18"/>
        <v>83860</v>
      </c>
      <c r="C594">
        <f t="shared" si="19"/>
        <v>87571</v>
      </c>
    </row>
    <row r="595" spans="1:3" x14ac:dyDescent="0.25">
      <c r="A595" t="s">
        <v>593</v>
      </c>
      <c r="B595">
        <f t="shared" si="18"/>
        <v>77077</v>
      </c>
      <c r="C595">
        <f t="shared" si="19"/>
        <v>51995</v>
      </c>
    </row>
    <row r="596" spans="1:3" x14ac:dyDescent="0.25">
      <c r="A596" t="s">
        <v>594</v>
      </c>
      <c r="B596">
        <f t="shared" si="18"/>
        <v>18942</v>
      </c>
      <c r="C596">
        <f t="shared" si="19"/>
        <v>19269</v>
      </c>
    </row>
    <row r="597" spans="1:3" x14ac:dyDescent="0.25">
      <c r="A597" t="s">
        <v>595</v>
      </c>
      <c r="B597">
        <f t="shared" si="18"/>
        <v>23259</v>
      </c>
      <c r="C597">
        <f t="shared" si="19"/>
        <v>92845</v>
      </c>
    </row>
    <row r="598" spans="1:3" x14ac:dyDescent="0.25">
      <c r="A598" t="s">
        <v>596</v>
      </c>
      <c r="B598">
        <f t="shared" si="18"/>
        <v>74151</v>
      </c>
      <c r="C598">
        <f t="shared" si="19"/>
        <v>40254</v>
      </c>
    </row>
    <row r="599" spans="1:3" x14ac:dyDescent="0.25">
      <c r="A599" t="s">
        <v>597</v>
      </c>
      <c r="B599">
        <f t="shared" si="18"/>
        <v>52314</v>
      </c>
      <c r="C599">
        <f t="shared" si="19"/>
        <v>50527</v>
      </c>
    </row>
    <row r="600" spans="1:3" x14ac:dyDescent="0.25">
      <c r="A600" t="s">
        <v>598</v>
      </c>
      <c r="B600">
        <f t="shared" si="18"/>
        <v>36861</v>
      </c>
      <c r="C600">
        <f t="shared" si="19"/>
        <v>58339</v>
      </c>
    </row>
    <row r="601" spans="1:3" x14ac:dyDescent="0.25">
      <c r="A601" t="s">
        <v>599</v>
      </c>
      <c r="B601">
        <f t="shared" si="18"/>
        <v>80286</v>
      </c>
      <c r="C601">
        <f t="shared" si="19"/>
        <v>11026</v>
      </c>
    </row>
    <row r="602" spans="1:3" x14ac:dyDescent="0.25">
      <c r="A602" t="s">
        <v>600</v>
      </c>
      <c r="B602">
        <f t="shared" si="18"/>
        <v>93258</v>
      </c>
      <c r="C602">
        <f t="shared" si="19"/>
        <v>97890</v>
      </c>
    </row>
    <row r="603" spans="1:3" x14ac:dyDescent="0.25">
      <c r="A603" t="s">
        <v>601</v>
      </c>
      <c r="B603">
        <f t="shared" si="18"/>
        <v>44275</v>
      </c>
      <c r="C603">
        <f t="shared" si="19"/>
        <v>77389</v>
      </c>
    </row>
    <row r="604" spans="1:3" x14ac:dyDescent="0.25">
      <c r="A604" t="s">
        <v>602</v>
      </c>
      <c r="B604">
        <f t="shared" si="18"/>
        <v>70783</v>
      </c>
      <c r="C604">
        <f t="shared" si="19"/>
        <v>50527</v>
      </c>
    </row>
    <row r="605" spans="1:3" x14ac:dyDescent="0.25">
      <c r="A605" t="s">
        <v>603</v>
      </c>
      <c r="B605">
        <f t="shared" si="18"/>
        <v>84911</v>
      </c>
      <c r="C605">
        <f t="shared" si="19"/>
        <v>35440</v>
      </c>
    </row>
    <row r="606" spans="1:3" x14ac:dyDescent="0.25">
      <c r="A606" t="s">
        <v>604</v>
      </c>
      <c r="B606">
        <f t="shared" si="18"/>
        <v>35930</v>
      </c>
      <c r="C606">
        <f t="shared" si="19"/>
        <v>14603</v>
      </c>
    </row>
    <row r="607" spans="1:3" x14ac:dyDescent="0.25">
      <c r="A607" t="s">
        <v>605</v>
      </c>
      <c r="B607">
        <f t="shared" si="18"/>
        <v>73637</v>
      </c>
      <c r="C607">
        <f t="shared" si="19"/>
        <v>51300</v>
      </c>
    </row>
    <row r="608" spans="1:3" x14ac:dyDescent="0.25">
      <c r="A608" t="s">
        <v>606</v>
      </c>
      <c r="B608">
        <f t="shared" si="18"/>
        <v>87485</v>
      </c>
      <c r="C608">
        <f t="shared" si="19"/>
        <v>71404</v>
      </c>
    </row>
    <row r="609" spans="1:3" x14ac:dyDescent="0.25">
      <c r="A609" t="s">
        <v>607</v>
      </c>
      <c r="B609">
        <f t="shared" si="18"/>
        <v>56215</v>
      </c>
      <c r="C609">
        <f t="shared" si="19"/>
        <v>93019</v>
      </c>
    </row>
    <row r="610" spans="1:3" x14ac:dyDescent="0.25">
      <c r="A610" t="s">
        <v>608</v>
      </c>
      <c r="B610">
        <f t="shared" si="18"/>
        <v>36150</v>
      </c>
      <c r="C610">
        <f t="shared" si="19"/>
        <v>18658</v>
      </c>
    </row>
    <row r="611" spans="1:3" x14ac:dyDescent="0.25">
      <c r="A611" t="s">
        <v>609</v>
      </c>
      <c r="B611">
        <f t="shared" si="18"/>
        <v>19051</v>
      </c>
      <c r="C611">
        <f t="shared" si="19"/>
        <v>14603</v>
      </c>
    </row>
    <row r="612" spans="1:3" x14ac:dyDescent="0.25">
      <c r="A612" t="s">
        <v>610</v>
      </c>
      <c r="B612">
        <f t="shared" si="18"/>
        <v>10481</v>
      </c>
      <c r="C612">
        <f t="shared" si="19"/>
        <v>77574</v>
      </c>
    </row>
    <row r="613" spans="1:3" x14ac:dyDescent="0.25">
      <c r="A613" t="s">
        <v>611</v>
      </c>
      <c r="B613">
        <f t="shared" si="18"/>
        <v>21183</v>
      </c>
      <c r="C613">
        <f t="shared" si="19"/>
        <v>98470</v>
      </c>
    </row>
    <row r="614" spans="1:3" x14ac:dyDescent="0.25">
      <c r="A614" t="s">
        <v>612</v>
      </c>
      <c r="B614">
        <f t="shared" si="18"/>
        <v>23123</v>
      </c>
      <c r="C614">
        <f t="shared" si="19"/>
        <v>42289</v>
      </c>
    </row>
    <row r="615" spans="1:3" x14ac:dyDescent="0.25">
      <c r="A615" t="s">
        <v>613</v>
      </c>
      <c r="B615">
        <f t="shared" si="18"/>
        <v>97128</v>
      </c>
      <c r="C615">
        <f t="shared" si="19"/>
        <v>50527</v>
      </c>
    </row>
    <row r="616" spans="1:3" x14ac:dyDescent="0.25">
      <c r="A616" t="s">
        <v>614</v>
      </c>
      <c r="B616">
        <f t="shared" si="18"/>
        <v>77494</v>
      </c>
      <c r="C616">
        <f t="shared" si="19"/>
        <v>72477</v>
      </c>
    </row>
    <row r="617" spans="1:3" x14ac:dyDescent="0.25">
      <c r="A617" t="s">
        <v>615</v>
      </c>
      <c r="B617">
        <f t="shared" si="18"/>
        <v>26953</v>
      </c>
      <c r="C617">
        <f t="shared" si="19"/>
        <v>29420</v>
      </c>
    </row>
    <row r="618" spans="1:3" x14ac:dyDescent="0.25">
      <c r="A618" t="s">
        <v>616</v>
      </c>
      <c r="B618">
        <f t="shared" si="18"/>
        <v>70483</v>
      </c>
      <c r="C618">
        <f t="shared" si="19"/>
        <v>81657</v>
      </c>
    </row>
    <row r="619" spans="1:3" x14ac:dyDescent="0.25">
      <c r="A619" t="s">
        <v>617</v>
      </c>
      <c r="B619">
        <f t="shared" si="18"/>
        <v>70082</v>
      </c>
      <c r="C619">
        <f t="shared" si="19"/>
        <v>73934</v>
      </c>
    </row>
    <row r="620" spans="1:3" x14ac:dyDescent="0.25">
      <c r="A620" t="s">
        <v>618</v>
      </c>
      <c r="B620">
        <f t="shared" si="18"/>
        <v>86376</v>
      </c>
      <c r="C620">
        <f t="shared" si="19"/>
        <v>30969</v>
      </c>
    </row>
    <row r="621" spans="1:3" x14ac:dyDescent="0.25">
      <c r="A621" t="s">
        <v>619</v>
      </c>
      <c r="B621">
        <f t="shared" si="18"/>
        <v>18300</v>
      </c>
      <c r="C621">
        <f t="shared" si="19"/>
        <v>55221</v>
      </c>
    </row>
    <row r="622" spans="1:3" x14ac:dyDescent="0.25">
      <c r="A622" t="s">
        <v>620</v>
      </c>
      <c r="B622">
        <f t="shared" si="18"/>
        <v>69060</v>
      </c>
      <c r="C622">
        <f t="shared" si="19"/>
        <v>51158</v>
      </c>
    </row>
    <row r="623" spans="1:3" x14ac:dyDescent="0.25">
      <c r="A623" t="s">
        <v>621</v>
      </c>
      <c r="B623">
        <f t="shared" si="18"/>
        <v>28822</v>
      </c>
      <c r="C623">
        <f t="shared" si="19"/>
        <v>51158</v>
      </c>
    </row>
    <row r="624" spans="1:3" x14ac:dyDescent="0.25">
      <c r="A624" t="s">
        <v>622</v>
      </c>
      <c r="B624">
        <f t="shared" si="18"/>
        <v>67856</v>
      </c>
      <c r="C624">
        <f t="shared" si="19"/>
        <v>63185</v>
      </c>
    </row>
    <row r="625" spans="1:3" x14ac:dyDescent="0.25">
      <c r="A625" t="s">
        <v>623</v>
      </c>
      <c r="B625">
        <f t="shared" si="18"/>
        <v>86692</v>
      </c>
      <c r="C625">
        <f t="shared" si="19"/>
        <v>87303</v>
      </c>
    </row>
    <row r="626" spans="1:3" x14ac:dyDescent="0.25">
      <c r="A626" t="s">
        <v>624</v>
      </c>
      <c r="B626">
        <f t="shared" si="18"/>
        <v>34069</v>
      </c>
      <c r="C626">
        <f t="shared" si="19"/>
        <v>48760</v>
      </c>
    </row>
    <row r="627" spans="1:3" x14ac:dyDescent="0.25">
      <c r="A627" t="s">
        <v>625</v>
      </c>
      <c r="B627">
        <f t="shared" si="18"/>
        <v>88757</v>
      </c>
      <c r="C627">
        <f t="shared" si="19"/>
        <v>77433</v>
      </c>
    </row>
    <row r="628" spans="1:3" x14ac:dyDescent="0.25">
      <c r="A628" t="s">
        <v>626</v>
      </c>
      <c r="B628">
        <f t="shared" si="18"/>
        <v>64044</v>
      </c>
      <c r="C628">
        <f t="shared" si="19"/>
        <v>18260</v>
      </c>
    </row>
    <row r="629" spans="1:3" x14ac:dyDescent="0.25">
      <c r="A629" t="s">
        <v>627</v>
      </c>
      <c r="B629">
        <f t="shared" si="18"/>
        <v>54432</v>
      </c>
      <c r="C629">
        <f t="shared" si="19"/>
        <v>98082</v>
      </c>
    </row>
    <row r="630" spans="1:3" x14ac:dyDescent="0.25">
      <c r="A630" t="s">
        <v>628</v>
      </c>
      <c r="B630">
        <f t="shared" si="18"/>
        <v>30804</v>
      </c>
      <c r="C630">
        <f t="shared" si="19"/>
        <v>56595</v>
      </c>
    </row>
    <row r="631" spans="1:3" x14ac:dyDescent="0.25">
      <c r="A631" t="s">
        <v>629</v>
      </c>
      <c r="B631">
        <f t="shared" si="18"/>
        <v>58688</v>
      </c>
      <c r="C631">
        <f t="shared" si="19"/>
        <v>93096</v>
      </c>
    </row>
    <row r="632" spans="1:3" x14ac:dyDescent="0.25">
      <c r="A632" t="s">
        <v>630</v>
      </c>
      <c r="B632">
        <f t="shared" si="18"/>
        <v>43156</v>
      </c>
      <c r="C632">
        <f t="shared" si="19"/>
        <v>65419</v>
      </c>
    </row>
    <row r="633" spans="1:3" x14ac:dyDescent="0.25">
      <c r="A633" t="s">
        <v>631</v>
      </c>
      <c r="B633">
        <f t="shared" si="18"/>
        <v>95764</v>
      </c>
      <c r="C633">
        <f t="shared" si="19"/>
        <v>14603</v>
      </c>
    </row>
    <row r="634" spans="1:3" x14ac:dyDescent="0.25">
      <c r="A634" t="s">
        <v>632</v>
      </c>
      <c r="B634">
        <f t="shared" si="18"/>
        <v>81486</v>
      </c>
      <c r="C634">
        <f t="shared" si="19"/>
        <v>28372</v>
      </c>
    </row>
    <row r="635" spans="1:3" x14ac:dyDescent="0.25">
      <c r="A635" t="s">
        <v>633</v>
      </c>
      <c r="B635">
        <f t="shared" si="18"/>
        <v>97347</v>
      </c>
      <c r="C635">
        <f t="shared" si="19"/>
        <v>19269</v>
      </c>
    </row>
    <row r="636" spans="1:3" x14ac:dyDescent="0.25">
      <c r="A636" t="s">
        <v>634</v>
      </c>
      <c r="B636">
        <f t="shared" si="18"/>
        <v>51712</v>
      </c>
      <c r="C636">
        <f t="shared" si="19"/>
        <v>26094</v>
      </c>
    </row>
    <row r="637" spans="1:3" x14ac:dyDescent="0.25">
      <c r="A637" t="s">
        <v>635</v>
      </c>
      <c r="B637">
        <f t="shared" si="18"/>
        <v>44860</v>
      </c>
      <c r="C637">
        <f t="shared" si="19"/>
        <v>51098</v>
      </c>
    </row>
    <row r="638" spans="1:3" x14ac:dyDescent="0.25">
      <c r="A638" t="s">
        <v>636</v>
      </c>
      <c r="B638">
        <f t="shared" si="18"/>
        <v>87037</v>
      </c>
      <c r="C638">
        <f t="shared" si="19"/>
        <v>35437</v>
      </c>
    </row>
    <row r="639" spans="1:3" x14ac:dyDescent="0.25">
      <c r="A639" t="s">
        <v>637</v>
      </c>
      <c r="B639">
        <f t="shared" si="18"/>
        <v>35017</v>
      </c>
      <c r="C639">
        <f t="shared" si="19"/>
        <v>20937</v>
      </c>
    </row>
    <row r="640" spans="1:3" x14ac:dyDescent="0.25">
      <c r="A640" t="s">
        <v>638</v>
      </c>
      <c r="B640">
        <f t="shared" si="18"/>
        <v>77387</v>
      </c>
      <c r="C640">
        <f t="shared" si="19"/>
        <v>12156</v>
      </c>
    </row>
    <row r="641" spans="1:3" x14ac:dyDescent="0.25">
      <c r="A641" t="s">
        <v>639</v>
      </c>
      <c r="B641">
        <f t="shared" si="18"/>
        <v>10078</v>
      </c>
      <c r="C641">
        <f t="shared" si="19"/>
        <v>26448</v>
      </c>
    </row>
    <row r="642" spans="1:3" x14ac:dyDescent="0.25">
      <c r="A642" t="s">
        <v>640</v>
      </c>
      <c r="B642">
        <f t="shared" si="18"/>
        <v>93279</v>
      </c>
      <c r="C642">
        <f t="shared" si="19"/>
        <v>44307</v>
      </c>
    </row>
    <row r="643" spans="1:3" x14ac:dyDescent="0.25">
      <c r="A643" t="s">
        <v>641</v>
      </c>
      <c r="B643">
        <f t="shared" ref="B643:B706" si="20">LEFT(A643,5)*1</f>
        <v>63726</v>
      </c>
      <c r="C643">
        <f t="shared" ref="C643:C706" si="21">RIGHT(A643,5)*1</f>
        <v>21832</v>
      </c>
    </row>
    <row r="644" spans="1:3" x14ac:dyDescent="0.25">
      <c r="A644" t="s">
        <v>642</v>
      </c>
      <c r="B644">
        <f t="shared" si="20"/>
        <v>67369</v>
      </c>
      <c r="C644">
        <f t="shared" si="21"/>
        <v>83232</v>
      </c>
    </row>
    <row r="645" spans="1:3" x14ac:dyDescent="0.25">
      <c r="A645" t="s">
        <v>643</v>
      </c>
      <c r="B645">
        <f t="shared" si="20"/>
        <v>40511</v>
      </c>
      <c r="C645">
        <f t="shared" si="21"/>
        <v>51158</v>
      </c>
    </row>
    <row r="646" spans="1:3" x14ac:dyDescent="0.25">
      <c r="A646" t="s">
        <v>644</v>
      </c>
      <c r="B646">
        <f t="shared" si="20"/>
        <v>53691</v>
      </c>
      <c r="C646">
        <f t="shared" si="21"/>
        <v>97128</v>
      </c>
    </row>
    <row r="647" spans="1:3" x14ac:dyDescent="0.25">
      <c r="A647" t="s">
        <v>645</v>
      </c>
      <c r="B647">
        <f t="shared" si="20"/>
        <v>93223</v>
      </c>
      <c r="C647">
        <f t="shared" si="21"/>
        <v>95795</v>
      </c>
    </row>
    <row r="648" spans="1:3" x14ac:dyDescent="0.25">
      <c r="A648" t="s">
        <v>646</v>
      </c>
      <c r="B648">
        <f t="shared" si="20"/>
        <v>27426</v>
      </c>
      <c r="C648">
        <f t="shared" si="21"/>
        <v>19269</v>
      </c>
    </row>
    <row r="649" spans="1:3" x14ac:dyDescent="0.25">
      <c r="A649" t="s">
        <v>647</v>
      </c>
      <c r="B649">
        <f t="shared" si="20"/>
        <v>81697</v>
      </c>
      <c r="C649">
        <f t="shared" si="21"/>
        <v>17090</v>
      </c>
    </row>
    <row r="650" spans="1:3" x14ac:dyDescent="0.25">
      <c r="A650" t="s">
        <v>648</v>
      </c>
      <c r="B650">
        <f t="shared" si="20"/>
        <v>17316</v>
      </c>
      <c r="C650">
        <f t="shared" si="21"/>
        <v>54745</v>
      </c>
    </row>
    <row r="651" spans="1:3" x14ac:dyDescent="0.25">
      <c r="A651" t="s">
        <v>649</v>
      </c>
      <c r="B651">
        <f t="shared" si="20"/>
        <v>27777</v>
      </c>
      <c r="C651">
        <f t="shared" si="21"/>
        <v>70728</v>
      </c>
    </row>
    <row r="652" spans="1:3" x14ac:dyDescent="0.25">
      <c r="A652" t="s">
        <v>650</v>
      </c>
      <c r="B652">
        <f t="shared" si="20"/>
        <v>97550</v>
      </c>
      <c r="C652">
        <f t="shared" si="21"/>
        <v>30918</v>
      </c>
    </row>
    <row r="653" spans="1:3" x14ac:dyDescent="0.25">
      <c r="A653" t="s">
        <v>651</v>
      </c>
      <c r="B653">
        <f t="shared" si="20"/>
        <v>12229</v>
      </c>
      <c r="C653">
        <f t="shared" si="21"/>
        <v>27313</v>
      </c>
    </row>
    <row r="654" spans="1:3" x14ac:dyDescent="0.25">
      <c r="A654" t="s">
        <v>652</v>
      </c>
      <c r="B654">
        <f t="shared" si="20"/>
        <v>19269</v>
      </c>
      <c r="C654">
        <f t="shared" si="21"/>
        <v>69194</v>
      </c>
    </row>
    <row r="655" spans="1:3" x14ac:dyDescent="0.25">
      <c r="A655" t="s">
        <v>653</v>
      </c>
      <c r="B655">
        <f t="shared" si="20"/>
        <v>60380</v>
      </c>
      <c r="C655">
        <f t="shared" si="21"/>
        <v>23192</v>
      </c>
    </row>
    <row r="656" spans="1:3" x14ac:dyDescent="0.25">
      <c r="A656" t="s">
        <v>654</v>
      </c>
      <c r="B656">
        <f t="shared" si="20"/>
        <v>95311</v>
      </c>
      <c r="C656">
        <f t="shared" si="21"/>
        <v>80969</v>
      </c>
    </row>
    <row r="657" spans="1:3" x14ac:dyDescent="0.25">
      <c r="A657" t="s">
        <v>655</v>
      </c>
      <c r="B657">
        <f t="shared" si="20"/>
        <v>69185</v>
      </c>
      <c r="C657">
        <f t="shared" si="21"/>
        <v>26864</v>
      </c>
    </row>
    <row r="658" spans="1:3" x14ac:dyDescent="0.25">
      <c r="A658" t="s">
        <v>656</v>
      </c>
      <c r="B658">
        <f t="shared" si="20"/>
        <v>28494</v>
      </c>
      <c r="C658">
        <f t="shared" si="21"/>
        <v>93679</v>
      </c>
    </row>
    <row r="659" spans="1:3" x14ac:dyDescent="0.25">
      <c r="A659" t="s">
        <v>657</v>
      </c>
      <c r="B659">
        <f t="shared" si="20"/>
        <v>18798</v>
      </c>
      <c r="C659">
        <f t="shared" si="21"/>
        <v>89001</v>
      </c>
    </row>
    <row r="660" spans="1:3" x14ac:dyDescent="0.25">
      <c r="A660" t="s">
        <v>658</v>
      </c>
      <c r="B660">
        <f t="shared" si="20"/>
        <v>42841</v>
      </c>
      <c r="C660">
        <f t="shared" si="21"/>
        <v>39339</v>
      </c>
    </row>
    <row r="661" spans="1:3" x14ac:dyDescent="0.25">
      <c r="A661" t="s">
        <v>659</v>
      </c>
      <c r="B661">
        <f t="shared" si="20"/>
        <v>81156</v>
      </c>
      <c r="C661">
        <f t="shared" si="21"/>
        <v>41727</v>
      </c>
    </row>
    <row r="662" spans="1:3" x14ac:dyDescent="0.25">
      <c r="A662" t="s">
        <v>660</v>
      </c>
      <c r="B662">
        <f t="shared" si="20"/>
        <v>32991</v>
      </c>
      <c r="C662">
        <f t="shared" si="21"/>
        <v>51174</v>
      </c>
    </row>
    <row r="663" spans="1:3" x14ac:dyDescent="0.25">
      <c r="A663" t="s">
        <v>661</v>
      </c>
      <c r="B663">
        <f t="shared" si="20"/>
        <v>22360</v>
      </c>
      <c r="C663">
        <f t="shared" si="21"/>
        <v>59706</v>
      </c>
    </row>
    <row r="664" spans="1:3" x14ac:dyDescent="0.25">
      <c r="A664" t="s">
        <v>662</v>
      </c>
      <c r="B664">
        <f t="shared" si="20"/>
        <v>72053</v>
      </c>
      <c r="C664">
        <f t="shared" si="21"/>
        <v>57590</v>
      </c>
    </row>
    <row r="665" spans="1:3" x14ac:dyDescent="0.25">
      <c r="A665" t="s">
        <v>663</v>
      </c>
      <c r="B665">
        <f t="shared" si="20"/>
        <v>64610</v>
      </c>
      <c r="C665">
        <f t="shared" si="21"/>
        <v>22687</v>
      </c>
    </row>
    <row r="666" spans="1:3" x14ac:dyDescent="0.25">
      <c r="A666" t="s">
        <v>664</v>
      </c>
      <c r="B666">
        <f t="shared" si="20"/>
        <v>92005</v>
      </c>
      <c r="C666">
        <f t="shared" si="21"/>
        <v>64610</v>
      </c>
    </row>
    <row r="667" spans="1:3" x14ac:dyDescent="0.25">
      <c r="A667" t="s">
        <v>665</v>
      </c>
      <c r="B667">
        <f t="shared" si="20"/>
        <v>53711</v>
      </c>
      <c r="C667">
        <f t="shared" si="21"/>
        <v>50527</v>
      </c>
    </row>
    <row r="668" spans="1:3" x14ac:dyDescent="0.25">
      <c r="A668" t="s">
        <v>666</v>
      </c>
      <c r="B668">
        <f t="shared" si="20"/>
        <v>84765</v>
      </c>
      <c r="C668">
        <f t="shared" si="21"/>
        <v>52351</v>
      </c>
    </row>
    <row r="669" spans="1:3" x14ac:dyDescent="0.25">
      <c r="A669" t="s">
        <v>667</v>
      </c>
      <c r="B669">
        <f t="shared" si="20"/>
        <v>88502</v>
      </c>
      <c r="C669">
        <f t="shared" si="21"/>
        <v>97794</v>
      </c>
    </row>
    <row r="670" spans="1:3" x14ac:dyDescent="0.25">
      <c r="A670" t="s">
        <v>668</v>
      </c>
      <c r="B670">
        <f t="shared" si="20"/>
        <v>81562</v>
      </c>
      <c r="C670">
        <f t="shared" si="21"/>
        <v>68859</v>
      </c>
    </row>
    <row r="671" spans="1:3" x14ac:dyDescent="0.25">
      <c r="A671" t="s">
        <v>669</v>
      </c>
      <c r="B671">
        <f t="shared" si="20"/>
        <v>31811</v>
      </c>
      <c r="C671">
        <f t="shared" si="21"/>
        <v>77433</v>
      </c>
    </row>
    <row r="672" spans="1:3" x14ac:dyDescent="0.25">
      <c r="A672" t="s">
        <v>670</v>
      </c>
      <c r="B672">
        <f t="shared" si="20"/>
        <v>31346</v>
      </c>
      <c r="C672">
        <f t="shared" si="21"/>
        <v>73934</v>
      </c>
    </row>
    <row r="673" spans="1:3" x14ac:dyDescent="0.25">
      <c r="A673" t="s">
        <v>671</v>
      </c>
      <c r="B673">
        <f t="shared" si="20"/>
        <v>70180</v>
      </c>
      <c r="C673">
        <f t="shared" si="21"/>
        <v>74152</v>
      </c>
    </row>
    <row r="674" spans="1:3" x14ac:dyDescent="0.25">
      <c r="A674" t="s">
        <v>672</v>
      </c>
      <c r="B674">
        <f t="shared" si="20"/>
        <v>57089</v>
      </c>
      <c r="C674">
        <f t="shared" si="21"/>
        <v>74609</v>
      </c>
    </row>
    <row r="675" spans="1:3" x14ac:dyDescent="0.25">
      <c r="A675" t="s">
        <v>673</v>
      </c>
      <c r="B675">
        <f t="shared" si="20"/>
        <v>81657</v>
      </c>
      <c r="C675">
        <f t="shared" si="21"/>
        <v>50527</v>
      </c>
    </row>
    <row r="676" spans="1:3" x14ac:dyDescent="0.25">
      <c r="A676" t="s">
        <v>674</v>
      </c>
      <c r="B676">
        <f t="shared" si="20"/>
        <v>56823</v>
      </c>
      <c r="C676">
        <f t="shared" si="21"/>
        <v>35440</v>
      </c>
    </row>
    <row r="677" spans="1:3" x14ac:dyDescent="0.25">
      <c r="A677" t="s">
        <v>675</v>
      </c>
      <c r="B677">
        <f t="shared" si="20"/>
        <v>36493</v>
      </c>
      <c r="C677">
        <f t="shared" si="21"/>
        <v>51995</v>
      </c>
    </row>
    <row r="678" spans="1:3" x14ac:dyDescent="0.25">
      <c r="A678" t="s">
        <v>676</v>
      </c>
      <c r="B678">
        <f t="shared" si="20"/>
        <v>58649</v>
      </c>
      <c r="C678">
        <f t="shared" si="21"/>
        <v>38164</v>
      </c>
    </row>
    <row r="679" spans="1:3" x14ac:dyDescent="0.25">
      <c r="A679" t="s">
        <v>677</v>
      </c>
      <c r="B679">
        <f t="shared" si="20"/>
        <v>23918</v>
      </c>
      <c r="C679">
        <f t="shared" si="21"/>
        <v>83815</v>
      </c>
    </row>
    <row r="680" spans="1:3" x14ac:dyDescent="0.25">
      <c r="A680" t="s">
        <v>678</v>
      </c>
      <c r="B680">
        <f t="shared" si="20"/>
        <v>13681</v>
      </c>
      <c r="C680">
        <f t="shared" si="21"/>
        <v>57020</v>
      </c>
    </row>
    <row r="681" spans="1:3" x14ac:dyDescent="0.25">
      <c r="A681" t="s">
        <v>679</v>
      </c>
      <c r="B681">
        <f t="shared" si="20"/>
        <v>90121</v>
      </c>
      <c r="C681">
        <f t="shared" si="21"/>
        <v>40254</v>
      </c>
    </row>
    <row r="682" spans="1:3" x14ac:dyDescent="0.25">
      <c r="A682" t="s">
        <v>680</v>
      </c>
      <c r="B682">
        <f t="shared" si="20"/>
        <v>46842</v>
      </c>
      <c r="C682">
        <f t="shared" si="21"/>
        <v>16533</v>
      </c>
    </row>
    <row r="683" spans="1:3" x14ac:dyDescent="0.25">
      <c r="A683" t="s">
        <v>681</v>
      </c>
      <c r="B683">
        <f t="shared" si="20"/>
        <v>22779</v>
      </c>
      <c r="C683">
        <f t="shared" si="21"/>
        <v>83532</v>
      </c>
    </row>
    <row r="684" spans="1:3" x14ac:dyDescent="0.25">
      <c r="A684" t="s">
        <v>682</v>
      </c>
      <c r="B684">
        <f t="shared" si="20"/>
        <v>27839</v>
      </c>
      <c r="C684">
        <f t="shared" si="21"/>
        <v>93096</v>
      </c>
    </row>
    <row r="685" spans="1:3" x14ac:dyDescent="0.25">
      <c r="A685" t="s">
        <v>683</v>
      </c>
      <c r="B685">
        <f t="shared" si="20"/>
        <v>45717</v>
      </c>
      <c r="C685">
        <f t="shared" si="21"/>
        <v>81296</v>
      </c>
    </row>
    <row r="686" spans="1:3" x14ac:dyDescent="0.25">
      <c r="A686" t="s">
        <v>684</v>
      </c>
      <c r="B686">
        <f t="shared" si="20"/>
        <v>83825</v>
      </c>
      <c r="C686">
        <f t="shared" si="21"/>
        <v>75953</v>
      </c>
    </row>
    <row r="687" spans="1:3" x14ac:dyDescent="0.25">
      <c r="A687" t="s">
        <v>685</v>
      </c>
      <c r="B687">
        <f t="shared" si="20"/>
        <v>80969</v>
      </c>
      <c r="C687">
        <f t="shared" si="21"/>
        <v>46369</v>
      </c>
    </row>
    <row r="688" spans="1:3" x14ac:dyDescent="0.25">
      <c r="A688" t="s">
        <v>686</v>
      </c>
      <c r="B688">
        <f t="shared" si="20"/>
        <v>22683</v>
      </c>
      <c r="C688">
        <f t="shared" si="21"/>
        <v>56089</v>
      </c>
    </row>
    <row r="689" spans="1:3" x14ac:dyDescent="0.25">
      <c r="A689" t="s">
        <v>687</v>
      </c>
      <c r="B689">
        <f t="shared" si="20"/>
        <v>73944</v>
      </c>
      <c r="C689">
        <f t="shared" si="21"/>
        <v>64610</v>
      </c>
    </row>
    <row r="690" spans="1:3" x14ac:dyDescent="0.25">
      <c r="A690" t="s">
        <v>688</v>
      </c>
      <c r="B690">
        <f t="shared" si="20"/>
        <v>94512</v>
      </c>
      <c r="C690">
        <f t="shared" si="21"/>
        <v>95236</v>
      </c>
    </row>
    <row r="691" spans="1:3" x14ac:dyDescent="0.25">
      <c r="A691" t="s">
        <v>689</v>
      </c>
      <c r="B691">
        <f t="shared" si="20"/>
        <v>60273</v>
      </c>
      <c r="C691">
        <f t="shared" si="21"/>
        <v>10018</v>
      </c>
    </row>
    <row r="692" spans="1:3" x14ac:dyDescent="0.25">
      <c r="A692" t="s">
        <v>690</v>
      </c>
      <c r="B692">
        <f t="shared" si="20"/>
        <v>66859</v>
      </c>
      <c r="C692">
        <f t="shared" si="21"/>
        <v>57905</v>
      </c>
    </row>
    <row r="693" spans="1:3" x14ac:dyDescent="0.25">
      <c r="A693" t="s">
        <v>691</v>
      </c>
      <c r="B693">
        <f t="shared" si="20"/>
        <v>19062</v>
      </c>
      <c r="C693">
        <f t="shared" si="21"/>
        <v>85469</v>
      </c>
    </row>
    <row r="694" spans="1:3" x14ac:dyDescent="0.25">
      <c r="A694" t="s">
        <v>692</v>
      </c>
      <c r="B694">
        <f t="shared" si="20"/>
        <v>51417</v>
      </c>
      <c r="C694">
        <f t="shared" si="21"/>
        <v>11816</v>
      </c>
    </row>
    <row r="695" spans="1:3" x14ac:dyDescent="0.25">
      <c r="A695" t="s">
        <v>693</v>
      </c>
      <c r="B695">
        <f t="shared" si="20"/>
        <v>61718</v>
      </c>
      <c r="C695">
        <f t="shared" si="21"/>
        <v>79256</v>
      </c>
    </row>
    <row r="696" spans="1:3" x14ac:dyDescent="0.25">
      <c r="A696" t="s">
        <v>694</v>
      </c>
      <c r="B696">
        <f t="shared" si="20"/>
        <v>37586</v>
      </c>
      <c r="C696">
        <f t="shared" si="21"/>
        <v>35440</v>
      </c>
    </row>
    <row r="697" spans="1:3" x14ac:dyDescent="0.25">
      <c r="A697" t="s">
        <v>695</v>
      </c>
      <c r="B697">
        <f t="shared" si="20"/>
        <v>58743</v>
      </c>
      <c r="C697">
        <f t="shared" si="21"/>
        <v>81697</v>
      </c>
    </row>
    <row r="698" spans="1:3" x14ac:dyDescent="0.25">
      <c r="A698" t="s">
        <v>696</v>
      </c>
      <c r="B698">
        <f t="shared" si="20"/>
        <v>64841</v>
      </c>
      <c r="C698">
        <f t="shared" si="21"/>
        <v>95937</v>
      </c>
    </row>
    <row r="699" spans="1:3" x14ac:dyDescent="0.25">
      <c r="A699" t="s">
        <v>697</v>
      </c>
      <c r="B699">
        <f t="shared" si="20"/>
        <v>58865</v>
      </c>
      <c r="C699">
        <f t="shared" si="21"/>
        <v>56423</v>
      </c>
    </row>
    <row r="700" spans="1:3" x14ac:dyDescent="0.25">
      <c r="A700" t="s">
        <v>698</v>
      </c>
      <c r="B700">
        <f t="shared" si="20"/>
        <v>42862</v>
      </c>
      <c r="C700">
        <f t="shared" si="21"/>
        <v>30261</v>
      </c>
    </row>
    <row r="701" spans="1:3" x14ac:dyDescent="0.25">
      <c r="A701" t="s">
        <v>699</v>
      </c>
      <c r="B701">
        <f t="shared" si="20"/>
        <v>37266</v>
      </c>
      <c r="C701">
        <f t="shared" si="21"/>
        <v>19269</v>
      </c>
    </row>
    <row r="702" spans="1:3" x14ac:dyDescent="0.25">
      <c r="A702" t="s">
        <v>700</v>
      </c>
      <c r="B702">
        <f t="shared" si="20"/>
        <v>63878</v>
      </c>
      <c r="C702">
        <f t="shared" si="21"/>
        <v>85469</v>
      </c>
    </row>
    <row r="703" spans="1:3" x14ac:dyDescent="0.25">
      <c r="A703" t="s">
        <v>701</v>
      </c>
      <c r="B703">
        <f t="shared" si="20"/>
        <v>89383</v>
      </c>
      <c r="C703">
        <f t="shared" si="21"/>
        <v>97525</v>
      </c>
    </row>
    <row r="704" spans="1:3" x14ac:dyDescent="0.25">
      <c r="A704" t="s">
        <v>702</v>
      </c>
      <c r="B704">
        <f t="shared" si="20"/>
        <v>89715</v>
      </c>
      <c r="C704">
        <f t="shared" si="21"/>
        <v>63237</v>
      </c>
    </row>
    <row r="705" spans="1:3" x14ac:dyDescent="0.25">
      <c r="A705" t="s">
        <v>703</v>
      </c>
      <c r="B705">
        <f t="shared" si="20"/>
        <v>96573</v>
      </c>
      <c r="C705">
        <f t="shared" si="21"/>
        <v>32832</v>
      </c>
    </row>
    <row r="706" spans="1:3" x14ac:dyDescent="0.25">
      <c r="A706" t="s">
        <v>704</v>
      </c>
      <c r="B706">
        <f t="shared" si="20"/>
        <v>52655</v>
      </c>
      <c r="C706">
        <f t="shared" si="21"/>
        <v>92032</v>
      </c>
    </row>
    <row r="707" spans="1:3" x14ac:dyDescent="0.25">
      <c r="A707" t="s">
        <v>705</v>
      </c>
      <c r="B707">
        <f t="shared" ref="B707:B770" si="22">LEFT(A707,5)*1</f>
        <v>78200</v>
      </c>
      <c r="C707">
        <f t="shared" ref="C707:C770" si="23">RIGHT(A707,5)*1</f>
        <v>15062</v>
      </c>
    </row>
    <row r="708" spans="1:3" x14ac:dyDescent="0.25">
      <c r="A708" t="s">
        <v>706</v>
      </c>
      <c r="B708">
        <f t="shared" si="22"/>
        <v>83808</v>
      </c>
      <c r="C708">
        <f t="shared" si="23"/>
        <v>45700</v>
      </c>
    </row>
    <row r="709" spans="1:3" x14ac:dyDescent="0.25">
      <c r="A709" t="s">
        <v>707</v>
      </c>
      <c r="B709">
        <f t="shared" si="22"/>
        <v>35634</v>
      </c>
      <c r="C709">
        <f t="shared" si="23"/>
        <v>59352</v>
      </c>
    </row>
    <row r="710" spans="1:3" x14ac:dyDescent="0.25">
      <c r="A710" t="s">
        <v>708</v>
      </c>
      <c r="B710">
        <f t="shared" si="22"/>
        <v>24255</v>
      </c>
      <c r="C710">
        <f t="shared" si="23"/>
        <v>68324</v>
      </c>
    </row>
    <row r="711" spans="1:3" x14ac:dyDescent="0.25">
      <c r="A711" t="s">
        <v>709</v>
      </c>
      <c r="B711">
        <f t="shared" si="22"/>
        <v>35972</v>
      </c>
      <c r="C711">
        <f t="shared" si="23"/>
        <v>14392</v>
      </c>
    </row>
    <row r="712" spans="1:3" x14ac:dyDescent="0.25">
      <c r="A712" t="s">
        <v>710</v>
      </c>
      <c r="B712">
        <f t="shared" si="22"/>
        <v>90863</v>
      </c>
      <c r="C712">
        <f t="shared" si="23"/>
        <v>57830</v>
      </c>
    </row>
    <row r="713" spans="1:3" x14ac:dyDescent="0.25">
      <c r="A713" t="s">
        <v>711</v>
      </c>
      <c r="B713">
        <f t="shared" si="22"/>
        <v>95329</v>
      </c>
      <c r="C713">
        <f t="shared" si="23"/>
        <v>51098</v>
      </c>
    </row>
    <row r="714" spans="1:3" x14ac:dyDescent="0.25">
      <c r="A714" t="s">
        <v>712</v>
      </c>
      <c r="B714">
        <f t="shared" si="22"/>
        <v>10750</v>
      </c>
      <c r="C714">
        <f t="shared" si="23"/>
        <v>85614</v>
      </c>
    </row>
    <row r="715" spans="1:3" x14ac:dyDescent="0.25">
      <c r="A715" t="s">
        <v>713</v>
      </c>
      <c r="B715">
        <f t="shared" si="22"/>
        <v>16438</v>
      </c>
      <c r="C715">
        <f t="shared" si="23"/>
        <v>42624</v>
      </c>
    </row>
    <row r="716" spans="1:3" x14ac:dyDescent="0.25">
      <c r="A716" t="s">
        <v>714</v>
      </c>
      <c r="B716">
        <f t="shared" si="22"/>
        <v>86739</v>
      </c>
      <c r="C716">
        <f t="shared" si="23"/>
        <v>34480</v>
      </c>
    </row>
    <row r="717" spans="1:3" x14ac:dyDescent="0.25">
      <c r="A717" t="s">
        <v>715</v>
      </c>
      <c r="B717">
        <f t="shared" si="22"/>
        <v>90003</v>
      </c>
      <c r="C717">
        <f t="shared" si="23"/>
        <v>98072</v>
      </c>
    </row>
    <row r="718" spans="1:3" x14ac:dyDescent="0.25">
      <c r="A718" t="s">
        <v>716</v>
      </c>
      <c r="B718">
        <f t="shared" si="22"/>
        <v>12639</v>
      </c>
      <c r="C718">
        <f t="shared" si="23"/>
        <v>39303</v>
      </c>
    </row>
    <row r="719" spans="1:3" x14ac:dyDescent="0.25">
      <c r="A719" t="s">
        <v>717</v>
      </c>
      <c r="B719">
        <f t="shared" si="22"/>
        <v>84427</v>
      </c>
      <c r="C719">
        <f t="shared" si="23"/>
        <v>51995</v>
      </c>
    </row>
    <row r="720" spans="1:3" x14ac:dyDescent="0.25">
      <c r="A720" t="s">
        <v>718</v>
      </c>
      <c r="B720">
        <f t="shared" si="22"/>
        <v>51781</v>
      </c>
      <c r="C720">
        <f t="shared" si="23"/>
        <v>76152</v>
      </c>
    </row>
    <row r="721" spans="1:3" x14ac:dyDescent="0.25">
      <c r="A721" t="s">
        <v>719</v>
      </c>
      <c r="B721">
        <f t="shared" si="22"/>
        <v>34496</v>
      </c>
      <c r="C721">
        <f t="shared" si="23"/>
        <v>22395</v>
      </c>
    </row>
    <row r="722" spans="1:3" x14ac:dyDescent="0.25">
      <c r="A722" t="s">
        <v>720</v>
      </c>
      <c r="B722">
        <f t="shared" si="22"/>
        <v>58148</v>
      </c>
      <c r="C722">
        <f t="shared" si="23"/>
        <v>81657</v>
      </c>
    </row>
    <row r="723" spans="1:3" x14ac:dyDescent="0.25">
      <c r="A723" t="s">
        <v>721</v>
      </c>
      <c r="B723">
        <f t="shared" si="22"/>
        <v>88205</v>
      </c>
      <c r="C723">
        <f t="shared" si="23"/>
        <v>93679</v>
      </c>
    </row>
    <row r="724" spans="1:3" x14ac:dyDescent="0.25">
      <c r="A724" t="s">
        <v>722</v>
      </c>
      <c r="B724">
        <f t="shared" si="22"/>
        <v>50741</v>
      </c>
      <c r="C724">
        <f t="shared" si="23"/>
        <v>51098</v>
      </c>
    </row>
    <row r="725" spans="1:3" x14ac:dyDescent="0.25">
      <c r="A725" t="s">
        <v>723</v>
      </c>
      <c r="B725">
        <f t="shared" si="22"/>
        <v>31970</v>
      </c>
      <c r="C725">
        <f t="shared" si="23"/>
        <v>24540</v>
      </c>
    </row>
    <row r="726" spans="1:3" x14ac:dyDescent="0.25">
      <c r="A726" t="s">
        <v>724</v>
      </c>
      <c r="B726">
        <f t="shared" si="22"/>
        <v>35382</v>
      </c>
      <c r="C726">
        <f t="shared" si="23"/>
        <v>51731</v>
      </c>
    </row>
    <row r="727" spans="1:3" x14ac:dyDescent="0.25">
      <c r="A727" t="s">
        <v>725</v>
      </c>
      <c r="B727">
        <f t="shared" si="22"/>
        <v>62999</v>
      </c>
      <c r="C727">
        <f t="shared" si="23"/>
        <v>74924</v>
      </c>
    </row>
    <row r="728" spans="1:3" x14ac:dyDescent="0.25">
      <c r="A728" t="s">
        <v>726</v>
      </c>
      <c r="B728">
        <f t="shared" si="22"/>
        <v>83963</v>
      </c>
      <c r="C728">
        <f t="shared" si="23"/>
        <v>31234</v>
      </c>
    </row>
    <row r="729" spans="1:3" x14ac:dyDescent="0.25">
      <c r="A729" t="s">
        <v>727</v>
      </c>
      <c r="B729">
        <f t="shared" si="22"/>
        <v>18062</v>
      </c>
      <c r="C729">
        <f t="shared" si="23"/>
        <v>92202</v>
      </c>
    </row>
    <row r="730" spans="1:3" x14ac:dyDescent="0.25">
      <c r="A730" t="s">
        <v>728</v>
      </c>
      <c r="B730">
        <f t="shared" si="22"/>
        <v>45068</v>
      </c>
      <c r="C730">
        <f t="shared" si="23"/>
        <v>94970</v>
      </c>
    </row>
    <row r="731" spans="1:3" x14ac:dyDescent="0.25">
      <c r="A731" t="s">
        <v>729</v>
      </c>
      <c r="B731">
        <f t="shared" si="22"/>
        <v>39838</v>
      </c>
      <c r="C731">
        <f t="shared" si="23"/>
        <v>50527</v>
      </c>
    </row>
    <row r="732" spans="1:3" x14ac:dyDescent="0.25">
      <c r="A732" t="s">
        <v>730</v>
      </c>
      <c r="B732">
        <f t="shared" si="22"/>
        <v>71520</v>
      </c>
      <c r="C732">
        <f t="shared" si="23"/>
        <v>28822</v>
      </c>
    </row>
    <row r="733" spans="1:3" x14ac:dyDescent="0.25">
      <c r="A733" t="s">
        <v>731</v>
      </c>
      <c r="B733">
        <f t="shared" si="22"/>
        <v>51098</v>
      </c>
      <c r="C733">
        <f t="shared" si="23"/>
        <v>93096</v>
      </c>
    </row>
    <row r="734" spans="1:3" x14ac:dyDescent="0.25">
      <c r="A734" t="s">
        <v>732</v>
      </c>
      <c r="B734">
        <f t="shared" si="22"/>
        <v>32346</v>
      </c>
      <c r="C734">
        <f t="shared" si="23"/>
        <v>49768</v>
      </c>
    </row>
    <row r="735" spans="1:3" x14ac:dyDescent="0.25">
      <c r="A735" t="s">
        <v>733</v>
      </c>
      <c r="B735">
        <f t="shared" si="22"/>
        <v>92736</v>
      </c>
      <c r="C735">
        <f t="shared" si="23"/>
        <v>21832</v>
      </c>
    </row>
    <row r="736" spans="1:3" x14ac:dyDescent="0.25">
      <c r="A736" t="s">
        <v>734</v>
      </c>
      <c r="B736">
        <f t="shared" si="22"/>
        <v>43323</v>
      </c>
      <c r="C736">
        <f t="shared" si="23"/>
        <v>95658</v>
      </c>
    </row>
    <row r="737" spans="1:3" x14ac:dyDescent="0.25">
      <c r="A737" t="s">
        <v>735</v>
      </c>
      <c r="B737">
        <f t="shared" si="22"/>
        <v>58464</v>
      </c>
      <c r="C737">
        <f t="shared" si="23"/>
        <v>35071</v>
      </c>
    </row>
    <row r="738" spans="1:3" x14ac:dyDescent="0.25">
      <c r="A738" t="s">
        <v>736</v>
      </c>
      <c r="B738">
        <f t="shared" si="22"/>
        <v>88992</v>
      </c>
      <c r="C738">
        <f t="shared" si="23"/>
        <v>50527</v>
      </c>
    </row>
    <row r="739" spans="1:3" x14ac:dyDescent="0.25">
      <c r="A739" t="s">
        <v>737</v>
      </c>
      <c r="B739">
        <f t="shared" si="22"/>
        <v>67861</v>
      </c>
      <c r="C739">
        <f t="shared" si="23"/>
        <v>24097</v>
      </c>
    </row>
    <row r="740" spans="1:3" x14ac:dyDescent="0.25">
      <c r="A740" t="s">
        <v>738</v>
      </c>
      <c r="B740">
        <f t="shared" si="22"/>
        <v>79531</v>
      </c>
      <c r="C740">
        <f t="shared" si="23"/>
        <v>19269</v>
      </c>
    </row>
    <row r="741" spans="1:3" x14ac:dyDescent="0.25">
      <c r="A741" t="s">
        <v>739</v>
      </c>
      <c r="B741">
        <f t="shared" si="22"/>
        <v>49830</v>
      </c>
      <c r="C741">
        <f t="shared" si="23"/>
        <v>93679</v>
      </c>
    </row>
    <row r="742" spans="1:3" x14ac:dyDescent="0.25">
      <c r="A742" t="s">
        <v>740</v>
      </c>
      <c r="B742">
        <f t="shared" si="22"/>
        <v>78703</v>
      </c>
      <c r="C742">
        <f t="shared" si="23"/>
        <v>30705</v>
      </c>
    </row>
    <row r="743" spans="1:3" x14ac:dyDescent="0.25">
      <c r="A743" t="s">
        <v>741</v>
      </c>
      <c r="B743">
        <f t="shared" si="22"/>
        <v>80297</v>
      </c>
      <c r="C743">
        <f t="shared" si="23"/>
        <v>11026</v>
      </c>
    </row>
    <row r="744" spans="1:3" x14ac:dyDescent="0.25">
      <c r="A744" t="s">
        <v>742</v>
      </c>
      <c r="B744">
        <f t="shared" si="22"/>
        <v>69226</v>
      </c>
      <c r="C744">
        <f t="shared" si="23"/>
        <v>11026</v>
      </c>
    </row>
    <row r="745" spans="1:3" x14ac:dyDescent="0.25">
      <c r="A745" t="s">
        <v>743</v>
      </c>
      <c r="B745">
        <f t="shared" si="22"/>
        <v>38374</v>
      </c>
      <c r="C745">
        <f t="shared" si="23"/>
        <v>62481</v>
      </c>
    </row>
    <row r="746" spans="1:3" x14ac:dyDescent="0.25">
      <c r="A746" t="s">
        <v>744</v>
      </c>
      <c r="B746">
        <f t="shared" si="22"/>
        <v>21852</v>
      </c>
      <c r="C746">
        <f t="shared" si="23"/>
        <v>18593</v>
      </c>
    </row>
    <row r="747" spans="1:3" x14ac:dyDescent="0.25">
      <c r="A747" t="s">
        <v>745</v>
      </c>
      <c r="B747">
        <f t="shared" si="22"/>
        <v>96958</v>
      </c>
      <c r="C747">
        <f t="shared" si="23"/>
        <v>11026</v>
      </c>
    </row>
    <row r="748" spans="1:3" x14ac:dyDescent="0.25">
      <c r="A748" t="s">
        <v>746</v>
      </c>
      <c r="B748">
        <f t="shared" si="22"/>
        <v>38539</v>
      </c>
      <c r="C748">
        <f t="shared" si="23"/>
        <v>21832</v>
      </c>
    </row>
    <row r="749" spans="1:3" x14ac:dyDescent="0.25">
      <c r="A749" t="s">
        <v>747</v>
      </c>
      <c r="B749">
        <f t="shared" si="22"/>
        <v>32794</v>
      </c>
      <c r="C749">
        <f t="shared" si="23"/>
        <v>21832</v>
      </c>
    </row>
    <row r="750" spans="1:3" x14ac:dyDescent="0.25">
      <c r="A750" t="s">
        <v>748</v>
      </c>
      <c r="B750">
        <f t="shared" si="22"/>
        <v>78798</v>
      </c>
      <c r="C750">
        <f t="shared" si="23"/>
        <v>97003</v>
      </c>
    </row>
    <row r="751" spans="1:3" x14ac:dyDescent="0.25">
      <c r="A751" t="s">
        <v>749</v>
      </c>
      <c r="B751">
        <f t="shared" si="22"/>
        <v>96223</v>
      </c>
      <c r="C751">
        <f t="shared" si="23"/>
        <v>14603</v>
      </c>
    </row>
    <row r="752" spans="1:3" x14ac:dyDescent="0.25">
      <c r="A752" t="s">
        <v>750</v>
      </c>
      <c r="B752">
        <f t="shared" si="22"/>
        <v>26071</v>
      </c>
      <c r="C752">
        <f t="shared" si="23"/>
        <v>21832</v>
      </c>
    </row>
    <row r="753" spans="1:3" x14ac:dyDescent="0.25">
      <c r="A753" t="s">
        <v>751</v>
      </c>
      <c r="B753">
        <f t="shared" si="22"/>
        <v>39686</v>
      </c>
      <c r="C753">
        <f t="shared" si="23"/>
        <v>97128</v>
      </c>
    </row>
    <row r="754" spans="1:3" x14ac:dyDescent="0.25">
      <c r="A754" t="s">
        <v>752</v>
      </c>
      <c r="B754">
        <f t="shared" si="22"/>
        <v>26048</v>
      </c>
      <c r="C754">
        <f t="shared" si="23"/>
        <v>70606</v>
      </c>
    </row>
    <row r="755" spans="1:3" x14ac:dyDescent="0.25">
      <c r="A755" t="s">
        <v>753</v>
      </c>
      <c r="B755">
        <f t="shared" si="22"/>
        <v>70231</v>
      </c>
      <c r="C755">
        <f t="shared" si="23"/>
        <v>55231</v>
      </c>
    </row>
    <row r="756" spans="1:3" x14ac:dyDescent="0.25">
      <c r="A756" t="s">
        <v>754</v>
      </c>
      <c r="B756">
        <f t="shared" si="22"/>
        <v>58917</v>
      </c>
      <c r="C756">
        <f t="shared" si="23"/>
        <v>75113</v>
      </c>
    </row>
    <row r="757" spans="1:3" x14ac:dyDescent="0.25">
      <c r="A757" t="s">
        <v>755</v>
      </c>
      <c r="B757">
        <f t="shared" si="22"/>
        <v>62199</v>
      </c>
      <c r="C757">
        <f t="shared" si="23"/>
        <v>83162</v>
      </c>
    </row>
    <row r="758" spans="1:3" x14ac:dyDescent="0.25">
      <c r="A758" t="s">
        <v>756</v>
      </c>
      <c r="B758">
        <f t="shared" si="22"/>
        <v>96306</v>
      </c>
      <c r="C758">
        <f t="shared" si="23"/>
        <v>59205</v>
      </c>
    </row>
    <row r="759" spans="1:3" x14ac:dyDescent="0.25">
      <c r="A759" t="s">
        <v>757</v>
      </c>
      <c r="B759">
        <f t="shared" si="22"/>
        <v>48370</v>
      </c>
      <c r="C759">
        <f t="shared" si="23"/>
        <v>50527</v>
      </c>
    </row>
    <row r="760" spans="1:3" x14ac:dyDescent="0.25">
      <c r="A760" t="s">
        <v>758</v>
      </c>
      <c r="B760">
        <f t="shared" si="22"/>
        <v>36171</v>
      </c>
      <c r="C760">
        <f t="shared" si="23"/>
        <v>93679</v>
      </c>
    </row>
    <row r="761" spans="1:3" x14ac:dyDescent="0.25">
      <c r="A761" t="s">
        <v>759</v>
      </c>
      <c r="B761">
        <f t="shared" si="22"/>
        <v>82491</v>
      </c>
      <c r="C761">
        <f t="shared" si="23"/>
        <v>97525</v>
      </c>
    </row>
    <row r="762" spans="1:3" x14ac:dyDescent="0.25">
      <c r="A762" t="s">
        <v>760</v>
      </c>
      <c r="B762">
        <f t="shared" si="22"/>
        <v>63363</v>
      </c>
      <c r="C762">
        <f t="shared" si="23"/>
        <v>91017</v>
      </c>
    </row>
    <row r="763" spans="1:3" x14ac:dyDescent="0.25">
      <c r="A763" t="s">
        <v>761</v>
      </c>
      <c r="B763">
        <f t="shared" si="22"/>
        <v>11770</v>
      </c>
      <c r="C763">
        <f t="shared" si="23"/>
        <v>91438</v>
      </c>
    </row>
    <row r="764" spans="1:3" x14ac:dyDescent="0.25">
      <c r="A764" t="s">
        <v>762</v>
      </c>
      <c r="B764">
        <f t="shared" si="22"/>
        <v>63978</v>
      </c>
      <c r="C764">
        <f t="shared" si="23"/>
        <v>50527</v>
      </c>
    </row>
    <row r="765" spans="1:3" x14ac:dyDescent="0.25">
      <c r="A765" t="s">
        <v>763</v>
      </c>
      <c r="B765">
        <f t="shared" si="22"/>
        <v>50584</v>
      </c>
      <c r="C765">
        <f t="shared" si="23"/>
        <v>19269</v>
      </c>
    </row>
    <row r="766" spans="1:3" x14ac:dyDescent="0.25">
      <c r="A766" t="s">
        <v>764</v>
      </c>
      <c r="B766">
        <f t="shared" si="22"/>
        <v>42407</v>
      </c>
      <c r="C766">
        <f t="shared" si="23"/>
        <v>69422</v>
      </c>
    </row>
    <row r="767" spans="1:3" x14ac:dyDescent="0.25">
      <c r="A767" t="s">
        <v>765</v>
      </c>
      <c r="B767">
        <f t="shared" si="22"/>
        <v>21115</v>
      </c>
      <c r="C767">
        <f t="shared" si="23"/>
        <v>57830</v>
      </c>
    </row>
    <row r="768" spans="1:3" x14ac:dyDescent="0.25">
      <c r="A768" t="s">
        <v>766</v>
      </c>
      <c r="B768">
        <f t="shared" si="22"/>
        <v>32805</v>
      </c>
      <c r="C768">
        <f t="shared" si="23"/>
        <v>97525</v>
      </c>
    </row>
    <row r="769" spans="1:3" x14ac:dyDescent="0.25">
      <c r="A769" t="s">
        <v>767</v>
      </c>
      <c r="B769">
        <f t="shared" si="22"/>
        <v>33509</v>
      </c>
      <c r="C769">
        <f t="shared" si="23"/>
        <v>21832</v>
      </c>
    </row>
    <row r="770" spans="1:3" x14ac:dyDescent="0.25">
      <c r="A770" t="s">
        <v>768</v>
      </c>
      <c r="B770">
        <f t="shared" si="22"/>
        <v>93002</v>
      </c>
      <c r="C770">
        <f t="shared" si="23"/>
        <v>28822</v>
      </c>
    </row>
    <row r="771" spans="1:3" x14ac:dyDescent="0.25">
      <c r="A771" t="s">
        <v>769</v>
      </c>
      <c r="B771">
        <f t="shared" ref="B771:B834" si="24">LEFT(A771,5)*1</f>
        <v>85631</v>
      </c>
      <c r="C771">
        <f t="shared" ref="C771:C834" si="25">RIGHT(A771,5)*1</f>
        <v>12807</v>
      </c>
    </row>
    <row r="772" spans="1:3" x14ac:dyDescent="0.25">
      <c r="A772" t="s">
        <v>770</v>
      </c>
      <c r="B772">
        <f t="shared" si="24"/>
        <v>48612</v>
      </c>
      <c r="C772">
        <f t="shared" si="25"/>
        <v>96336</v>
      </c>
    </row>
    <row r="773" spans="1:3" x14ac:dyDescent="0.25">
      <c r="A773" t="s">
        <v>771</v>
      </c>
      <c r="B773">
        <f t="shared" si="24"/>
        <v>72659</v>
      </c>
      <c r="C773">
        <f t="shared" si="25"/>
        <v>20129</v>
      </c>
    </row>
    <row r="774" spans="1:3" x14ac:dyDescent="0.25">
      <c r="A774" t="s">
        <v>772</v>
      </c>
      <c r="B774">
        <f t="shared" si="24"/>
        <v>55590</v>
      </c>
      <c r="C774">
        <f t="shared" si="25"/>
        <v>27170</v>
      </c>
    </row>
    <row r="775" spans="1:3" x14ac:dyDescent="0.25">
      <c r="A775" t="s">
        <v>773</v>
      </c>
      <c r="B775">
        <f t="shared" si="24"/>
        <v>75562</v>
      </c>
      <c r="C775">
        <f t="shared" si="25"/>
        <v>44707</v>
      </c>
    </row>
    <row r="776" spans="1:3" x14ac:dyDescent="0.25">
      <c r="A776" t="s">
        <v>774</v>
      </c>
      <c r="B776">
        <f t="shared" si="24"/>
        <v>85043</v>
      </c>
      <c r="C776">
        <f t="shared" si="25"/>
        <v>28822</v>
      </c>
    </row>
    <row r="777" spans="1:3" x14ac:dyDescent="0.25">
      <c r="A777" t="s">
        <v>775</v>
      </c>
      <c r="B777">
        <f t="shared" si="24"/>
        <v>96350</v>
      </c>
      <c r="C777">
        <f t="shared" si="25"/>
        <v>28822</v>
      </c>
    </row>
    <row r="778" spans="1:3" x14ac:dyDescent="0.25">
      <c r="A778" t="s">
        <v>776</v>
      </c>
      <c r="B778">
        <f t="shared" si="24"/>
        <v>64571</v>
      </c>
      <c r="C778">
        <f t="shared" si="25"/>
        <v>35440</v>
      </c>
    </row>
    <row r="779" spans="1:3" x14ac:dyDescent="0.25">
      <c r="A779" t="s">
        <v>777</v>
      </c>
      <c r="B779">
        <f t="shared" si="24"/>
        <v>36511</v>
      </c>
      <c r="C779">
        <f t="shared" si="25"/>
        <v>51098</v>
      </c>
    </row>
    <row r="780" spans="1:3" x14ac:dyDescent="0.25">
      <c r="A780" t="s">
        <v>778</v>
      </c>
      <c r="B780">
        <f t="shared" si="24"/>
        <v>24661</v>
      </c>
      <c r="C780">
        <f t="shared" si="25"/>
        <v>40332</v>
      </c>
    </row>
    <row r="781" spans="1:3" x14ac:dyDescent="0.25">
      <c r="A781" t="s">
        <v>779</v>
      </c>
      <c r="B781">
        <f t="shared" si="24"/>
        <v>43124</v>
      </c>
      <c r="C781">
        <f t="shared" si="25"/>
        <v>29084</v>
      </c>
    </row>
    <row r="782" spans="1:3" x14ac:dyDescent="0.25">
      <c r="A782" t="s">
        <v>780</v>
      </c>
      <c r="B782">
        <f t="shared" si="24"/>
        <v>19676</v>
      </c>
      <c r="C782">
        <f t="shared" si="25"/>
        <v>64396</v>
      </c>
    </row>
    <row r="783" spans="1:3" x14ac:dyDescent="0.25">
      <c r="A783" t="s">
        <v>781</v>
      </c>
      <c r="B783">
        <f t="shared" si="24"/>
        <v>70113</v>
      </c>
      <c r="C783">
        <f t="shared" si="25"/>
        <v>89945</v>
      </c>
    </row>
    <row r="784" spans="1:3" x14ac:dyDescent="0.25">
      <c r="A784" t="s">
        <v>782</v>
      </c>
      <c r="B784">
        <f t="shared" si="24"/>
        <v>84453</v>
      </c>
      <c r="C784">
        <f t="shared" si="25"/>
        <v>82219</v>
      </c>
    </row>
    <row r="785" spans="1:3" x14ac:dyDescent="0.25">
      <c r="A785" t="s">
        <v>783</v>
      </c>
      <c r="B785">
        <f t="shared" si="24"/>
        <v>18947</v>
      </c>
      <c r="C785">
        <f t="shared" si="25"/>
        <v>13232</v>
      </c>
    </row>
    <row r="786" spans="1:3" x14ac:dyDescent="0.25">
      <c r="A786" t="s">
        <v>784</v>
      </c>
      <c r="B786">
        <f t="shared" si="24"/>
        <v>18167</v>
      </c>
      <c r="C786">
        <f t="shared" si="25"/>
        <v>52449</v>
      </c>
    </row>
    <row r="787" spans="1:3" x14ac:dyDescent="0.25">
      <c r="A787" t="s">
        <v>785</v>
      </c>
      <c r="B787">
        <f t="shared" si="24"/>
        <v>42247</v>
      </c>
      <c r="C787">
        <f t="shared" si="25"/>
        <v>12286</v>
      </c>
    </row>
    <row r="788" spans="1:3" x14ac:dyDescent="0.25">
      <c r="A788" t="s">
        <v>786</v>
      </c>
      <c r="B788">
        <f t="shared" si="24"/>
        <v>84728</v>
      </c>
      <c r="C788">
        <f t="shared" si="25"/>
        <v>12361</v>
      </c>
    </row>
    <row r="789" spans="1:3" x14ac:dyDescent="0.25">
      <c r="A789" t="s">
        <v>787</v>
      </c>
      <c r="B789">
        <f t="shared" si="24"/>
        <v>41005</v>
      </c>
      <c r="C789">
        <f t="shared" si="25"/>
        <v>98072</v>
      </c>
    </row>
    <row r="790" spans="1:3" x14ac:dyDescent="0.25">
      <c r="A790" t="s">
        <v>788</v>
      </c>
      <c r="B790">
        <f t="shared" si="24"/>
        <v>97350</v>
      </c>
      <c r="C790">
        <f t="shared" si="25"/>
        <v>28822</v>
      </c>
    </row>
    <row r="791" spans="1:3" x14ac:dyDescent="0.25">
      <c r="A791" t="s">
        <v>789</v>
      </c>
      <c r="B791">
        <f t="shared" si="24"/>
        <v>38072</v>
      </c>
      <c r="C791">
        <f t="shared" si="25"/>
        <v>93679</v>
      </c>
    </row>
    <row r="792" spans="1:3" x14ac:dyDescent="0.25">
      <c r="A792" t="s">
        <v>790</v>
      </c>
      <c r="B792">
        <f t="shared" si="24"/>
        <v>93484</v>
      </c>
      <c r="C792">
        <f t="shared" si="25"/>
        <v>54511</v>
      </c>
    </row>
    <row r="793" spans="1:3" x14ac:dyDescent="0.25">
      <c r="A793" t="s">
        <v>791</v>
      </c>
      <c r="B793">
        <f t="shared" si="24"/>
        <v>10448</v>
      </c>
      <c r="C793">
        <f t="shared" si="25"/>
        <v>98072</v>
      </c>
    </row>
    <row r="794" spans="1:3" x14ac:dyDescent="0.25">
      <c r="A794" t="s">
        <v>792</v>
      </c>
      <c r="B794">
        <f t="shared" si="24"/>
        <v>41958</v>
      </c>
      <c r="C794">
        <f t="shared" si="25"/>
        <v>49768</v>
      </c>
    </row>
    <row r="795" spans="1:3" x14ac:dyDescent="0.25">
      <c r="A795" t="s">
        <v>793</v>
      </c>
      <c r="B795">
        <f t="shared" si="24"/>
        <v>66488</v>
      </c>
      <c r="C795">
        <f t="shared" si="25"/>
        <v>93369</v>
      </c>
    </row>
    <row r="796" spans="1:3" x14ac:dyDescent="0.25">
      <c r="A796" t="s">
        <v>794</v>
      </c>
      <c r="B796">
        <f t="shared" si="24"/>
        <v>12823</v>
      </c>
      <c r="C796">
        <f t="shared" si="25"/>
        <v>81697</v>
      </c>
    </row>
    <row r="797" spans="1:3" x14ac:dyDescent="0.25">
      <c r="A797" t="s">
        <v>795</v>
      </c>
      <c r="B797">
        <f t="shared" si="24"/>
        <v>25610</v>
      </c>
      <c r="C797">
        <f t="shared" si="25"/>
        <v>23272</v>
      </c>
    </row>
    <row r="798" spans="1:3" x14ac:dyDescent="0.25">
      <c r="A798" t="s">
        <v>796</v>
      </c>
      <c r="B798">
        <f t="shared" si="24"/>
        <v>10701</v>
      </c>
      <c r="C798">
        <f t="shared" si="25"/>
        <v>82219</v>
      </c>
    </row>
    <row r="799" spans="1:3" x14ac:dyDescent="0.25">
      <c r="A799" t="s">
        <v>797</v>
      </c>
      <c r="B799">
        <f t="shared" si="24"/>
        <v>53066</v>
      </c>
      <c r="C799">
        <f t="shared" si="25"/>
        <v>71078</v>
      </c>
    </row>
    <row r="800" spans="1:3" x14ac:dyDescent="0.25">
      <c r="A800" t="s">
        <v>798</v>
      </c>
      <c r="B800">
        <f t="shared" si="24"/>
        <v>82561</v>
      </c>
      <c r="C800">
        <f t="shared" si="25"/>
        <v>98411</v>
      </c>
    </row>
    <row r="801" spans="1:3" x14ac:dyDescent="0.25">
      <c r="A801" t="s">
        <v>799</v>
      </c>
      <c r="B801">
        <f t="shared" si="24"/>
        <v>55612</v>
      </c>
      <c r="C801">
        <f t="shared" si="25"/>
        <v>51731</v>
      </c>
    </row>
    <row r="802" spans="1:3" x14ac:dyDescent="0.25">
      <c r="A802" t="s">
        <v>800</v>
      </c>
      <c r="B802">
        <f t="shared" si="24"/>
        <v>90428</v>
      </c>
      <c r="C802">
        <f t="shared" si="25"/>
        <v>50462</v>
      </c>
    </row>
    <row r="803" spans="1:3" x14ac:dyDescent="0.25">
      <c r="A803" t="s">
        <v>801</v>
      </c>
      <c r="B803">
        <f t="shared" si="24"/>
        <v>75269</v>
      </c>
      <c r="C803">
        <f t="shared" si="25"/>
        <v>28822</v>
      </c>
    </row>
    <row r="804" spans="1:3" x14ac:dyDescent="0.25">
      <c r="A804" t="s">
        <v>802</v>
      </c>
      <c r="B804">
        <f t="shared" si="24"/>
        <v>99211</v>
      </c>
      <c r="C804">
        <f t="shared" si="25"/>
        <v>16533</v>
      </c>
    </row>
    <row r="805" spans="1:3" x14ac:dyDescent="0.25">
      <c r="A805" t="s">
        <v>803</v>
      </c>
      <c r="B805">
        <f t="shared" si="24"/>
        <v>21746</v>
      </c>
      <c r="C805">
        <f t="shared" si="25"/>
        <v>21832</v>
      </c>
    </row>
    <row r="806" spans="1:3" x14ac:dyDescent="0.25">
      <c r="A806" t="s">
        <v>804</v>
      </c>
      <c r="B806">
        <f t="shared" si="24"/>
        <v>73620</v>
      </c>
      <c r="C806">
        <f t="shared" si="25"/>
        <v>98072</v>
      </c>
    </row>
    <row r="807" spans="1:3" x14ac:dyDescent="0.25">
      <c r="A807" t="s">
        <v>805</v>
      </c>
      <c r="B807">
        <f t="shared" si="24"/>
        <v>68119</v>
      </c>
      <c r="C807">
        <f t="shared" si="25"/>
        <v>93096</v>
      </c>
    </row>
    <row r="808" spans="1:3" x14ac:dyDescent="0.25">
      <c r="A808" t="s">
        <v>806</v>
      </c>
      <c r="B808">
        <f t="shared" si="24"/>
        <v>64999</v>
      </c>
      <c r="C808">
        <f t="shared" si="25"/>
        <v>58289</v>
      </c>
    </row>
    <row r="809" spans="1:3" x14ac:dyDescent="0.25">
      <c r="A809" t="s">
        <v>807</v>
      </c>
      <c r="B809">
        <f t="shared" si="24"/>
        <v>24654</v>
      </c>
      <c r="C809">
        <f t="shared" si="25"/>
        <v>77946</v>
      </c>
    </row>
    <row r="810" spans="1:3" x14ac:dyDescent="0.25">
      <c r="A810" t="s">
        <v>808</v>
      </c>
      <c r="B810">
        <f t="shared" si="24"/>
        <v>60698</v>
      </c>
      <c r="C810">
        <f t="shared" si="25"/>
        <v>38604</v>
      </c>
    </row>
    <row r="811" spans="1:3" x14ac:dyDescent="0.25">
      <c r="A811" t="s">
        <v>809</v>
      </c>
      <c r="B811">
        <f t="shared" si="24"/>
        <v>37161</v>
      </c>
      <c r="C811">
        <f t="shared" si="25"/>
        <v>80969</v>
      </c>
    </row>
    <row r="812" spans="1:3" x14ac:dyDescent="0.25">
      <c r="A812" t="s">
        <v>810</v>
      </c>
      <c r="B812">
        <f t="shared" si="24"/>
        <v>34397</v>
      </c>
      <c r="C812">
        <f t="shared" si="25"/>
        <v>51731</v>
      </c>
    </row>
    <row r="813" spans="1:3" x14ac:dyDescent="0.25">
      <c r="A813" t="s">
        <v>811</v>
      </c>
      <c r="B813">
        <f t="shared" si="24"/>
        <v>36071</v>
      </c>
      <c r="C813">
        <f t="shared" si="25"/>
        <v>65274</v>
      </c>
    </row>
    <row r="814" spans="1:3" x14ac:dyDescent="0.25">
      <c r="A814" t="s">
        <v>812</v>
      </c>
      <c r="B814">
        <f t="shared" si="24"/>
        <v>17585</v>
      </c>
      <c r="C814">
        <f t="shared" si="25"/>
        <v>16533</v>
      </c>
    </row>
    <row r="815" spans="1:3" x14ac:dyDescent="0.25">
      <c r="A815" t="s">
        <v>813</v>
      </c>
      <c r="B815">
        <f t="shared" si="24"/>
        <v>34847</v>
      </c>
      <c r="C815">
        <f t="shared" si="25"/>
        <v>50527</v>
      </c>
    </row>
    <row r="816" spans="1:3" x14ac:dyDescent="0.25">
      <c r="A816" t="s">
        <v>814</v>
      </c>
      <c r="B816">
        <f t="shared" si="24"/>
        <v>15346</v>
      </c>
      <c r="C816">
        <f t="shared" si="25"/>
        <v>95704</v>
      </c>
    </row>
    <row r="817" spans="1:3" x14ac:dyDescent="0.25">
      <c r="A817" t="s">
        <v>815</v>
      </c>
      <c r="B817">
        <f t="shared" si="24"/>
        <v>96992</v>
      </c>
      <c r="C817">
        <f t="shared" si="25"/>
        <v>61166</v>
      </c>
    </row>
    <row r="818" spans="1:3" x14ac:dyDescent="0.25">
      <c r="A818" t="s">
        <v>816</v>
      </c>
      <c r="B818">
        <f t="shared" si="24"/>
        <v>55682</v>
      </c>
      <c r="C818">
        <f t="shared" si="25"/>
        <v>62481</v>
      </c>
    </row>
    <row r="819" spans="1:3" x14ac:dyDescent="0.25">
      <c r="A819" t="s">
        <v>817</v>
      </c>
      <c r="B819">
        <f t="shared" si="24"/>
        <v>37906</v>
      </c>
      <c r="C819">
        <f t="shared" si="25"/>
        <v>60636</v>
      </c>
    </row>
    <row r="820" spans="1:3" x14ac:dyDescent="0.25">
      <c r="A820" t="s">
        <v>818</v>
      </c>
      <c r="B820">
        <f t="shared" si="24"/>
        <v>77960</v>
      </c>
      <c r="C820">
        <f t="shared" si="25"/>
        <v>76522</v>
      </c>
    </row>
    <row r="821" spans="1:3" x14ac:dyDescent="0.25">
      <c r="A821" t="s">
        <v>819</v>
      </c>
      <c r="B821">
        <f t="shared" si="24"/>
        <v>76696</v>
      </c>
      <c r="C821">
        <f t="shared" si="25"/>
        <v>16993</v>
      </c>
    </row>
    <row r="822" spans="1:3" x14ac:dyDescent="0.25">
      <c r="A822" t="s">
        <v>820</v>
      </c>
      <c r="B822">
        <f t="shared" si="24"/>
        <v>29462</v>
      </c>
      <c r="C822">
        <f t="shared" si="25"/>
        <v>81657</v>
      </c>
    </row>
    <row r="823" spans="1:3" x14ac:dyDescent="0.25">
      <c r="A823" t="s">
        <v>821</v>
      </c>
      <c r="B823">
        <f t="shared" si="24"/>
        <v>57541</v>
      </c>
      <c r="C823">
        <f t="shared" si="25"/>
        <v>73934</v>
      </c>
    </row>
    <row r="824" spans="1:3" x14ac:dyDescent="0.25">
      <c r="A824" t="s">
        <v>822</v>
      </c>
      <c r="B824">
        <f t="shared" si="24"/>
        <v>27197</v>
      </c>
      <c r="C824">
        <f t="shared" si="25"/>
        <v>58945</v>
      </c>
    </row>
    <row r="825" spans="1:3" x14ac:dyDescent="0.25">
      <c r="A825" t="s">
        <v>823</v>
      </c>
      <c r="B825">
        <f t="shared" si="24"/>
        <v>82649</v>
      </c>
      <c r="C825">
        <f t="shared" si="25"/>
        <v>33263</v>
      </c>
    </row>
    <row r="826" spans="1:3" x14ac:dyDescent="0.25">
      <c r="A826" t="s">
        <v>824</v>
      </c>
      <c r="B826">
        <f t="shared" si="24"/>
        <v>48806</v>
      </c>
      <c r="C826">
        <f t="shared" si="25"/>
        <v>71171</v>
      </c>
    </row>
    <row r="827" spans="1:3" x14ac:dyDescent="0.25">
      <c r="A827" t="s">
        <v>825</v>
      </c>
      <c r="B827">
        <f t="shared" si="24"/>
        <v>82673</v>
      </c>
      <c r="C827">
        <f t="shared" si="25"/>
        <v>59650</v>
      </c>
    </row>
    <row r="828" spans="1:3" x14ac:dyDescent="0.25">
      <c r="A828" t="s">
        <v>826</v>
      </c>
      <c r="B828">
        <f t="shared" si="24"/>
        <v>59803</v>
      </c>
      <c r="C828">
        <f t="shared" si="25"/>
        <v>16533</v>
      </c>
    </row>
    <row r="829" spans="1:3" x14ac:dyDescent="0.25">
      <c r="A829" t="s">
        <v>827</v>
      </c>
      <c r="B829">
        <f t="shared" si="24"/>
        <v>73011</v>
      </c>
      <c r="C829">
        <f t="shared" si="25"/>
        <v>19269</v>
      </c>
    </row>
    <row r="830" spans="1:3" x14ac:dyDescent="0.25">
      <c r="A830" t="s">
        <v>828</v>
      </c>
      <c r="B830">
        <f t="shared" si="24"/>
        <v>66026</v>
      </c>
      <c r="C830">
        <f t="shared" si="25"/>
        <v>51995</v>
      </c>
    </row>
    <row r="831" spans="1:3" x14ac:dyDescent="0.25">
      <c r="A831" t="s">
        <v>829</v>
      </c>
      <c r="B831">
        <f t="shared" si="24"/>
        <v>10202</v>
      </c>
      <c r="C831">
        <f t="shared" si="25"/>
        <v>84890</v>
      </c>
    </row>
    <row r="832" spans="1:3" x14ac:dyDescent="0.25">
      <c r="A832" t="s">
        <v>830</v>
      </c>
      <c r="B832">
        <f t="shared" si="24"/>
        <v>91172</v>
      </c>
      <c r="C832">
        <f t="shared" si="25"/>
        <v>65178</v>
      </c>
    </row>
    <row r="833" spans="1:3" x14ac:dyDescent="0.25">
      <c r="A833" t="s">
        <v>831</v>
      </c>
      <c r="B833">
        <f t="shared" si="24"/>
        <v>89094</v>
      </c>
      <c r="C833">
        <f t="shared" si="25"/>
        <v>51158</v>
      </c>
    </row>
    <row r="834" spans="1:3" x14ac:dyDescent="0.25">
      <c r="A834" t="s">
        <v>832</v>
      </c>
      <c r="B834">
        <f t="shared" si="24"/>
        <v>18432</v>
      </c>
      <c r="C834">
        <f t="shared" si="25"/>
        <v>65001</v>
      </c>
    </row>
    <row r="835" spans="1:3" x14ac:dyDescent="0.25">
      <c r="A835" t="s">
        <v>833</v>
      </c>
      <c r="B835">
        <f t="shared" ref="B835:B898" si="26">LEFT(A835,5)*1</f>
        <v>47718</v>
      </c>
      <c r="C835">
        <f t="shared" ref="C835:C898" si="27">RIGHT(A835,5)*1</f>
        <v>11026</v>
      </c>
    </row>
    <row r="836" spans="1:3" x14ac:dyDescent="0.25">
      <c r="A836" t="s">
        <v>834</v>
      </c>
      <c r="B836">
        <f t="shared" si="26"/>
        <v>58437</v>
      </c>
      <c r="C836">
        <f t="shared" si="27"/>
        <v>91038</v>
      </c>
    </row>
    <row r="837" spans="1:3" x14ac:dyDescent="0.25">
      <c r="A837" t="s">
        <v>835</v>
      </c>
      <c r="B837">
        <f t="shared" si="26"/>
        <v>69858</v>
      </c>
      <c r="C837">
        <f t="shared" si="27"/>
        <v>13129</v>
      </c>
    </row>
    <row r="838" spans="1:3" x14ac:dyDescent="0.25">
      <c r="A838" t="s">
        <v>836</v>
      </c>
      <c r="B838">
        <f t="shared" si="26"/>
        <v>17056</v>
      </c>
      <c r="C838">
        <f t="shared" si="27"/>
        <v>58882</v>
      </c>
    </row>
    <row r="839" spans="1:3" x14ac:dyDescent="0.25">
      <c r="A839" t="s">
        <v>837</v>
      </c>
      <c r="B839">
        <f t="shared" si="26"/>
        <v>55399</v>
      </c>
      <c r="C839">
        <f t="shared" si="27"/>
        <v>71128</v>
      </c>
    </row>
    <row r="840" spans="1:3" x14ac:dyDescent="0.25">
      <c r="A840" t="s">
        <v>838</v>
      </c>
      <c r="B840">
        <f t="shared" si="26"/>
        <v>35040</v>
      </c>
      <c r="C840">
        <f t="shared" si="27"/>
        <v>73934</v>
      </c>
    </row>
    <row r="841" spans="1:3" x14ac:dyDescent="0.25">
      <c r="A841" t="s">
        <v>839</v>
      </c>
      <c r="B841">
        <f t="shared" si="26"/>
        <v>42911</v>
      </c>
      <c r="C841">
        <f t="shared" si="27"/>
        <v>44230</v>
      </c>
    </row>
    <row r="842" spans="1:3" x14ac:dyDescent="0.25">
      <c r="A842" t="s">
        <v>840</v>
      </c>
      <c r="B842">
        <f t="shared" si="26"/>
        <v>49894</v>
      </c>
      <c r="C842">
        <f t="shared" si="27"/>
        <v>51634</v>
      </c>
    </row>
    <row r="843" spans="1:3" x14ac:dyDescent="0.25">
      <c r="A843" t="s">
        <v>841</v>
      </c>
      <c r="B843">
        <f t="shared" si="26"/>
        <v>11726</v>
      </c>
      <c r="C843">
        <f t="shared" si="27"/>
        <v>77433</v>
      </c>
    </row>
    <row r="844" spans="1:3" x14ac:dyDescent="0.25">
      <c r="A844" t="s">
        <v>842</v>
      </c>
      <c r="B844">
        <f t="shared" si="26"/>
        <v>96397</v>
      </c>
      <c r="C844">
        <f t="shared" si="27"/>
        <v>14603</v>
      </c>
    </row>
    <row r="845" spans="1:3" x14ac:dyDescent="0.25">
      <c r="A845" t="s">
        <v>843</v>
      </c>
      <c r="B845">
        <f t="shared" si="26"/>
        <v>77395</v>
      </c>
      <c r="C845">
        <f t="shared" si="27"/>
        <v>64301</v>
      </c>
    </row>
    <row r="846" spans="1:3" x14ac:dyDescent="0.25">
      <c r="A846" t="s">
        <v>844</v>
      </c>
      <c r="B846">
        <f t="shared" si="26"/>
        <v>74358</v>
      </c>
      <c r="C846">
        <f t="shared" si="27"/>
        <v>78432</v>
      </c>
    </row>
    <row r="847" spans="1:3" x14ac:dyDescent="0.25">
      <c r="A847" t="s">
        <v>845</v>
      </c>
      <c r="B847">
        <f t="shared" si="26"/>
        <v>82764</v>
      </c>
      <c r="C847">
        <f t="shared" si="27"/>
        <v>38499</v>
      </c>
    </row>
    <row r="848" spans="1:3" x14ac:dyDescent="0.25">
      <c r="A848" t="s">
        <v>846</v>
      </c>
      <c r="B848">
        <f t="shared" si="26"/>
        <v>31032</v>
      </c>
      <c r="C848">
        <f t="shared" si="27"/>
        <v>51731</v>
      </c>
    </row>
    <row r="849" spans="1:3" x14ac:dyDescent="0.25">
      <c r="A849" t="s">
        <v>847</v>
      </c>
      <c r="B849">
        <f t="shared" si="26"/>
        <v>71054</v>
      </c>
      <c r="C849">
        <f t="shared" si="27"/>
        <v>87172</v>
      </c>
    </row>
    <row r="850" spans="1:3" x14ac:dyDescent="0.25">
      <c r="A850" t="s">
        <v>848</v>
      </c>
      <c r="B850">
        <f t="shared" si="26"/>
        <v>15947</v>
      </c>
      <c r="C850">
        <f t="shared" si="27"/>
        <v>73934</v>
      </c>
    </row>
    <row r="851" spans="1:3" x14ac:dyDescent="0.25">
      <c r="A851" t="s">
        <v>849</v>
      </c>
      <c r="B851">
        <f t="shared" si="26"/>
        <v>47778</v>
      </c>
      <c r="C851">
        <f t="shared" si="27"/>
        <v>16533</v>
      </c>
    </row>
    <row r="852" spans="1:3" x14ac:dyDescent="0.25">
      <c r="A852" t="s">
        <v>850</v>
      </c>
      <c r="B852">
        <f t="shared" si="26"/>
        <v>84893</v>
      </c>
      <c r="C852">
        <f t="shared" si="27"/>
        <v>28628</v>
      </c>
    </row>
    <row r="853" spans="1:3" x14ac:dyDescent="0.25">
      <c r="A853" t="s">
        <v>851</v>
      </c>
      <c r="B853">
        <f t="shared" si="26"/>
        <v>25173</v>
      </c>
      <c r="C853">
        <f t="shared" si="27"/>
        <v>40730</v>
      </c>
    </row>
    <row r="854" spans="1:3" x14ac:dyDescent="0.25">
      <c r="A854" t="s">
        <v>852</v>
      </c>
      <c r="B854">
        <f t="shared" si="26"/>
        <v>81302</v>
      </c>
      <c r="C854">
        <f t="shared" si="27"/>
        <v>36351</v>
      </c>
    </row>
    <row r="855" spans="1:3" x14ac:dyDescent="0.25">
      <c r="A855" t="s">
        <v>853</v>
      </c>
      <c r="B855">
        <f t="shared" si="26"/>
        <v>83391</v>
      </c>
      <c r="C855">
        <f t="shared" si="27"/>
        <v>73934</v>
      </c>
    </row>
    <row r="856" spans="1:3" x14ac:dyDescent="0.25">
      <c r="A856" t="s">
        <v>854</v>
      </c>
      <c r="B856">
        <f t="shared" si="26"/>
        <v>91991</v>
      </c>
      <c r="C856">
        <f t="shared" si="27"/>
        <v>93308</v>
      </c>
    </row>
    <row r="857" spans="1:3" x14ac:dyDescent="0.25">
      <c r="A857" t="s">
        <v>855</v>
      </c>
      <c r="B857">
        <f t="shared" si="26"/>
        <v>31079</v>
      </c>
      <c r="C857">
        <f t="shared" si="27"/>
        <v>87735</v>
      </c>
    </row>
    <row r="858" spans="1:3" x14ac:dyDescent="0.25">
      <c r="A858" t="s">
        <v>856</v>
      </c>
      <c r="B858">
        <f t="shared" si="26"/>
        <v>42936</v>
      </c>
      <c r="C858">
        <f t="shared" si="27"/>
        <v>40548</v>
      </c>
    </row>
    <row r="859" spans="1:3" x14ac:dyDescent="0.25">
      <c r="A859" t="s">
        <v>857</v>
      </c>
      <c r="B859">
        <f t="shared" si="26"/>
        <v>14268</v>
      </c>
      <c r="C859">
        <f t="shared" si="27"/>
        <v>11026</v>
      </c>
    </row>
    <row r="860" spans="1:3" x14ac:dyDescent="0.25">
      <c r="A860" t="s">
        <v>858</v>
      </c>
      <c r="B860">
        <f t="shared" si="26"/>
        <v>64477</v>
      </c>
      <c r="C860">
        <f t="shared" si="27"/>
        <v>57830</v>
      </c>
    </row>
    <row r="861" spans="1:3" x14ac:dyDescent="0.25">
      <c r="A861" t="s">
        <v>859</v>
      </c>
      <c r="B861">
        <f t="shared" si="26"/>
        <v>67560</v>
      </c>
      <c r="C861">
        <f t="shared" si="27"/>
        <v>20743</v>
      </c>
    </row>
    <row r="862" spans="1:3" x14ac:dyDescent="0.25">
      <c r="A862" t="s">
        <v>860</v>
      </c>
      <c r="B862">
        <f t="shared" si="26"/>
        <v>92460</v>
      </c>
      <c r="C862">
        <f t="shared" si="27"/>
        <v>51995</v>
      </c>
    </row>
    <row r="863" spans="1:3" x14ac:dyDescent="0.25">
      <c r="A863" t="s">
        <v>861</v>
      </c>
      <c r="B863">
        <f t="shared" si="26"/>
        <v>59686</v>
      </c>
      <c r="C863">
        <f t="shared" si="27"/>
        <v>97525</v>
      </c>
    </row>
    <row r="864" spans="1:3" x14ac:dyDescent="0.25">
      <c r="A864" t="s">
        <v>862</v>
      </c>
      <c r="B864">
        <f t="shared" si="26"/>
        <v>34154</v>
      </c>
      <c r="C864">
        <f t="shared" si="27"/>
        <v>85838</v>
      </c>
    </row>
    <row r="865" spans="1:3" x14ac:dyDescent="0.25">
      <c r="A865" t="s">
        <v>863</v>
      </c>
      <c r="B865">
        <f t="shared" si="26"/>
        <v>63377</v>
      </c>
      <c r="C865">
        <f t="shared" si="27"/>
        <v>73934</v>
      </c>
    </row>
    <row r="866" spans="1:3" x14ac:dyDescent="0.25">
      <c r="A866" t="s">
        <v>864</v>
      </c>
      <c r="B866">
        <f t="shared" si="26"/>
        <v>81133</v>
      </c>
      <c r="C866">
        <f t="shared" si="27"/>
        <v>21118</v>
      </c>
    </row>
    <row r="867" spans="1:3" x14ac:dyDescent="0.25">
      <c r="A867" t="s">
        <v>865</v>
      </c>
      <c r="B867">
        <f t="shared" si="26"/>
        <v>73299</v>
      </c>
      <c r="C867">
        <f t="shared" si="27"/>
        <v>63651</v>
      </c>
    </row>
    <row r="868" spans="1:3" x14ac:dyDescent="0.25">
      <c r="A868" t="s">
        <v>866</v>
      </c>
      <c r="B868">
        <f t="shared" si="26"/>
        <v>76007</v>
      </c>
      <c r="C868">
        <f t="shared" si="27"/>
        <v>93096</v>
      </c>
    </row>
    <row r="869" spans="1:3" x14ac:dyDescent="0.25">
      <c r="A869" t="s">
        <v>867</v>
      </c>
      <c r="B869">
        <f t="shared" si="26"/>
        <v>65252</v>
      </c>
      <c r="C869">
        <f t="shared" si="27"/>
        <v>11615</v>
      </c>
    </row>
    <row r="870" spans="1:3" x14ac:dyDescent="0.25">
      <c r="A870" t="s">
        <v>868</v>
      </c>
      <c r="B870">
        <f t="shared" si="26"/>
        <v>78949</v>
      </c>
      <c r="C870">
        <f t="shared" si="27"/>
        <v>85469</v>
      </c>
    </row>
    <row r="871" spans="1:3" x14ac:dyDescent="0.25">
      <c r="A871" t="s">
        <v>869</v>
      </c>
      <c r="B871">
        <f t="shared" si="26"/>
        <v>20691</v>
      </c>
      <c r="C871">
        <f t="shared" si="27"/>
        <v>46712</v>
      </c>
    </row>
    <row r="872" spans="1:3" x14ac:dyDescent="0.25">
      <c r="A872" t="s">
        <v>870</v>
      </c>
      <c r="B872">
        <f t="shared" si="26"/>
        <v>37742</v>
      </c>
      <c r="C872">
        <f t="shared" si="27"/>
        <v>33435</v>
      </c>
    </row>
    <row r="873" spans="1:3" x14ac:dyDescent="0.25">
      <c r="A873" t="s">
        <v>871</v>
      </c>
      <c r="B873">
        <f t="shared" si="26"/>
        <v>87579</v>
      </c>
      <c r="C873">
        <f t="shared" si="27"/>
        <v>51098</v>
      </c>
    </row>
    <row r="874" spans="1:3" x14ac:dyDescent="0.25">
      <c r="A874" t="s">
        <v>872</v>
      </c>
      <c r="B874">
        <f t="shared" si="26"/>
        <v>42341</v>
      </c>
      <c r="C874">
        <f t="shared" si="27"/>
        <v>79376</v>
      </c>
    </row>
    <row r="875" spans="1:3" x14ac:dyDescent="0.25">
      <c r="A875" t="s">
        <v>873</v>
      </c>
      <c r="B875">
        <f t="shared" si="26"/>
        <v>57830</v>
      </c>
      <c r="C875">
        <f t="shared" si="27"/>
        <v>35440</v>
      </c>
    </row>
    <row r="876" spans="1:3" x14ac:dyDescent="0.25">
      <c r="A876" t="s">
        <v>874</v>
      </c>
      <c r="B876">
        <f t="shared" si="26"/>
        <v>23963</v>
      </c>
      <c r="C876">
        <f t="shared" si="27"/>
        <v>98072</v>
      </c>
    </row>
    <row r="877" spans="1:3" x14ac:dyDescent="0.25">
      <c r="A877" t="s">
        <v>875</v>
      </c>
      <c r="B877">
        <f t="shared" si="26"/>
        <v>65065</v>
      </c>
      <c r="C877">
        <f t="shared" si="27"/>
        <v>81697</v>
      </c>
    </row>
    <row r="878" spans="1:3" x14ac:dyDescent="0.25">
      <c r="A878" t="s">
        <v>876</v>
      </c>
      <c r="B878">
        <f t="shared" si="26"/>
        <v>13569</v>
      </c>
      <c r="C878">
        <f t="shared" si="27"/>
        <v>97128</v>
      </c>
    </row>
    <row r="879" spans="1:3" x14ac:dyDescent="0.25">
      <c r="A879" t="s">
        <v>877</v>
      </c>
      <c r="B879">
        <f t="shared" si="26"/>
        <v>23253</v>
      </c>
      <c r="C879">
        <f t="shared" si="27"/>
        <v>58502</v>
      </c>
    </row>
    <row r="880" spans="1:3" x14ac:dyDescent="0.25">
      <c r="A880" t="s">
        <v>878</v>
      </c>
      <c r="B880">
        <f t="shared" si="26"/>
        <v>13073</v>
      </c>
      <c r="C880">
        <f t="shared" si="27"/>
        <v>15200</v>
      </c>
    </row>
    <row r="881" spans="1:3" x14ac:dyDescent="0.25">
      <c r="A881" t="s">
        <v>879</v>
      </c>
      <c r="B881">
        <f t="shared" si="26"/>
        <v>84437</v>
      </c>
      <c r="C881">
        <f t="shared" si="27"/>
        <v>93096</v>
      </c>
    </row>
    <row r="882" spans="1:3" x14ac:dyDescent="0.25">
      <c r="A882" t="s">
        <v>880</v>
      </c>
      <c r="B882">
        <f t="shared" si="26"/>
        <v>13349</v>
      </c>
      <c r="C882">
        <f t="shared" si="27"/>
        <v>76696</v>
      </c>
    </row>
    <row r="883" spans="1:3" x14ac:dyDescent="0.25">
      <c r="A883" t="s">
        <v>881</v>
      </c>
      <c r="B883">
        <f t="shared" si="26"/>
        <v>86981</v>
      </c>
      <c r="C883">
        <f t="shared" si="27"/>
        <v>49768</v>
      </c>
    </row>
    <row r="884" spans="1:3" x14ac:dyDescent="0.25">
      <c r="A884" t="s">
        <v>882</v>
      </c>
      <c r="B884">
        <f t="shared" si="26"/>
        <v>77821</v>
      </c>
      <c r="C884">
        <f t="shared" si="27"/>
        <v>80969</v>
      </c>
    </row>
    <row r="885" spans="1:3" x14ac:dyDescent="0.25">
      <c r="A885" t="s">
        <v>883</v>
      </c>
      <c r="B885">
        <f t="shared" si="26"/>
        <v>96675</v>
      </c>
      <c r="C885">
        <f t="shared" si="27"/>
        <v>80548</v>
      </c>
    </row>
    <row r="886" spans="1:3" x14ac:dyDescent="0.25">
      <c r="A886" t="s">
        <v>884</v>
      </c>
      <c r="B886">
        <f t="shared" si="26"/>
        <v>16781</v>
      </c>
      <c r="C886">
        <f t="shared" si="27"/>
        <v>62487</v>
      </c>
    </row>
    <row r="887" spans="1:3" x14ac:dyDescent="0.25">
      <c r="A887" t="s">
        <v>885</v>
      </c>
      <c r="B887">
        <f t="shared" si="26"/>
        <v>43265</v>
      </c>
      <c r="C887">
        <f t="shared" si="27"/>
        <v>11026</v>
      </c>
    </row>
    <row r="888" spans="1:3" x14ac:dyDescent="0.25">
      <c r="A888" t="s">
        <v>886</v>
      </c>
      <c r="B888">
        <f t="shared" si="26"/>
        <v>50208</v>
      </c>
      <c r="C888">
        <f t="shared" si="27"/>
        <v>41915</v>
      </c>
    </row>
    <row r="889" spans="1:3" x14ac:dyDescent="0.25">
      <c r="A889" t="s">
        <v>887</v>
      </c>
      <c r="B889">
        <f t="shared" si="26"/>
        <v>16888</v>
      </c>
      <c r="C889">
        <f t="shared" si="27"/>
        <v>22687</v>
      </c>
    </row>
    <row r="890" spans="1:3" x14ac:dyDescent="0.25">
      <c r="A890" t="s">
        <v>888</v>
      </c>
      <c r="B890">
        <f t="shared" si="26"/>
        <v>24043</v>
      </c>
      <c r="C890">
        <f t="shared" si="27"/>
        <v>91896</v>
      </c>
    </row>
    <row r="891" spans="1:3" x14ac:dyDescent="0.25">
      <c r="A891" t="s">
        <v>889</v>
      </c>
      <c r="B891">
        <f t="shared" si="26"/>
        <v>88472</v>
      </c>
      <c r="C891">
        <f t="shared" si="27"/>
        <v>94959</v>
      </c>
    </row>
    <row r="892" spans="1:3" x14ac:dyDescent="0.25">
      <c r="A892" t="s">
        <v>890</v>
      </c>
      <c r="B892">
        <f t="shared" si="26"/>
        <v>85382</v>
      </c>
      <c r="C892">
        <f t="shared" si="27"/>
        <v>19679</v>
      </c>
    </row>
    <row r="893" spans="1:3" x14ac:dyDescent="0.25">
      <c r="A893" t="s">
        <v>891</v>
      </c>
      <c r="B893">
        <f t="shared" si="26"/>
        <v>99783</v>
      </c>
      <c r="C893">
        <f t="shared" si="27"/>
        <v>85469</v>
      </c>
    </row>
    <row r="894" spans="1:3" x14ac:dyDescent="0.25">
      <c r="A894" t="s">
        <v>892</v>
      </c>
      <c r="B894">
        <f t="shared" si="26"/>
        <v>99403</v>
      </c>
      <c r="C894">
        <f t="shared" si="27"/>
        <v>27105</v>
      </c>
    </row>
    <row r="895" spans="1:3" x14ac:dyDescent="0.25">
      <c r="A895" t="s">
        <v>893</v>
      </c>
      <c r="B895">
        <f t="shared" si="26"/>
        <v>67116</v>
      </c>
      <c r="C895">
        <f t="shared" si="27"/>
        <v>57861</v>
      </c>
    </row>
    <row r="896" spans="1:3" x14ac:dyDescent="0.25">
      <c r="A896" t="s">
        <v>894</v>
      </c>
      <c r="B896">
        <f t="shared" si="26"/>
        <v>33393</v>
      </c>
      <c r="C896">
        <f t="shared" si="27"/>
        <v>52212</v>
      </c>
    </row>
    <row r="897" spans="1:3" x14ac:dyDescent="0.25">
      <c r="A897" t="s">
        <v>895</v>
      </c>
      <c r="B897">
        <f t="shared" si="26"/>
        <v>45331</v>
      </c>
      <c r="C897">
        <f t="shared" si="27"/>
        <v>23773</v>
      </c>
    </row>
    <row r="898" spans="1:3" x14ac:dyDescent="0.25">
      <c r="A898" t="s">
        <v>896</v>
      </c>
      <c r="B898">
        <f t="shared" si="26"/>
        <v>67666</v>
      </c>
      <c r="C898">
        <f t="shared" si="27"/>
        <v>80972</v>
      </c>
    </row>
    <row r="899" spans="1:3" x14ac:dyDescent="0.25">
      <c r="A899" t="s">
        <v>897</v>
      </c>
      <c r="B899">
        <f t="shared" ref="B899:B962" si="28">LEFT(A899,5)*1</f>
        <v>75091</v>
      </c>
      <c r="C899">
        <f t="shared" ref="C899:C962" si="29">RIGHT(A899,5)*1</f>
        <v>51098</v>
      </c>
    </row>
    <row r="900" spans="1:3" x14ac:dyDescent="0.25">
      <c r="A900" t="s">
        <v>898</v>
      </c>
      <c r="B900">
        <f t="shared" si="28"/>
        <v>59305</v>
      </c>
      <c r="C900">
        <f t="shared" si="29"/>
        <v>19269</v>
      </c>
    </row>
    <row r="901" spans="1:3" x14ac:dyDescent="0.25">
      <c r="A901" t="s">
        <v>899</v>
      </c>
      <c r="B901">
        <f t="shared" si="28"/>
        <v>23341</v>
      </c>
      <c r="C901">
        <f t="shared" si="29"/>
        <v>16186</v>
      </c>
    </row>
    <row r="902" spans="1:3" x14ac:dyDescent="0.25">
      <c r="A902" t="s">
        <v>900</v>
      </c>
      <c r="B902">
        <f t="shared" si="28"/>
        <v>84540</v>
      </c>
      <c r="C902">
        <f t="shared" si="29"/>
        <v>16533</v>
      </c>
    </row>
    <row r="903" spans="1:3" x14ac:dyDescent="0.25">
      <c r="A903" t="s">
        <v>901</v>
      </c>
      <c r="B903">
        <f t="shared" si="28"/>
        <v>21985</v>
      </c>
      <c r="C903">
        <f t="shared" si="29"/>
        <v>81697</v>
      </c>
    </row>
    <row r="904" spans="1:3" x14ac:dyDescent="0.25">
      <c r="A904" t="s">
        <v>902</v>
      </c>
      <c r="B904">
        <f t="shared" si="28"/>
        <v>22442</v>
      </c>
      <c r="C904">
        <f t="shared" si="29"/>
        <v>20937</v>
      </c>
    </row>
    <row r="905" spans="1:3" x14ac:dyDescent="0.25">
      <c r="A905" t="s">
        <v>903</v>
      </c>
      <c r="B905">
        <f t="shared" si="28"/>
        <v>58548</v>
      </c>
      <c r="C905">
        <f t="shared" si="29"/>
        <v>48172</v>
      </c>
    </row>
    <row r="906" spans="1:3" x14ac:dyDescent="0.25">
      <c r="A906" t="s">
        <v>904</v>
      </c>
      <c r="B906">
        <f t="shared" si="28"/>
        <v>24586</v>
      </c>
      <c r="C906">
        <f t="shared" si="29"/>
        <v>39588</v>
      </c>
    </row>
    <row r="907" spans="1:3" x14ac:dyDescent="0.25">
      <c r="A907" t="s">
        <v>905</v>
      </c>
      <c r="B907">
        <f t="shared" si="28"/>
        <v>60989</v>
      </c>
      <c r="C907">
        <f t="shared" si="29"/>
        <v>82219</v>
      </c>
    </row>
    <row r="908" spans="1:3" x14ac:dyDescent="0.25">
      <c r="A908" t="s">
        <v>906</v>
      </c>
      <c r="B908">
        <f t="shared" si="28"/>
        <v>51489</v>
      </c>
      <c r="C908">
        <f t="shared" si="29"/>
        <v>94798</v>
      </c>
    </row>
    <row r="909" spans="1:3" x14ac:dyDescent="0.25">
      <c r="A909" t="s">
        <v>907</v>
      </c>
      <c r="B909">
        <f t="shared" si="28"/>
        <v>49355</v>
      </c>
      <c r="C909">
        <f t="shared" si="29"/>
        <v>78539</v>
      </c>
    </row>
    <row r="910" spans="1:3" x14ac:dyDescent="0.25">
      <c r="A910" t="s">
        <v>908</v>
      </c>
      <c r="B910">
        <f t="shared" si="28"/>
        <v>33721</v>
      </c>
      <c r="C910">
        <f t="shared" si="29"/>
        <v>51098</v>
      </c>
    </row>
    <row r="911" spans="1:3" x14ac:dyDescent="0.25">
      <c r="A911" t="s">
        <v>909</v>
      </c>
      <c r="B911">
        <f t="shared" si="28"/>
        <v>95264</v>
      </c>
      <c r="C911">
        <f t="shared" si="29"/>
        <v>38754</v>
      </c>
    </row>
    <row r="912" spans="1:3" x14ac:dyDescent="0.25">
      <c r="A912" t="s">
        <v>910</v>
      </c>
      <c r="B912">
        <f t="shared" si="28"/>
        <v>87615</v>
      </c>
      <c r="C912">
        <f t="shared" si="29"/>
        <v>99445</v>
      </c>
    </row>
    <row r="913" spans="1:3" x14ac:dyDescent="0.25">
      <c r="A913" t="s">
        <v>911</v>
      </c>
      <c r="B913">
        <f t="shared" si="28"/>
        <v>68688</v>
      </c>
      <c r="C913">
        <f t="shared" si="29"/>
        <v>95604</v>
      </c>
    </row>
    <row r="914" spans="1:3" x14ac:dyDescent="0.25">
      <c r="A914" t="s">
        <v>912</v>
      </c>
      <c r="B914">
        <f t="shared" si="28"/>
        <v>89067</v>
      </c>
      <c r="C914">
        <f t="shared" si="29"/>
        <v>98089</v>
      </c>
    </row>
    <row r="915" spans="1:3" x14ac:dyDescent="0.25">
      <c r="A915" t="s">
        <v>913</v>
      </c>
      <c r="B915">
        <f t="shared" si="28"/>
        <v>29001</v>
      </c>
      <c r="C915">
        <f t="shared" si="29"/>
        <v>16533</v>
      </c>
    </row>
    <row r="916" spans="1:3" x14ac:dyDescent="0.25">
      <c r="A916" t="s">
        <v>914</v>
      </c>
      <c r="B916">
        <f t="shared" si="28"/>
        <v>69704</v>
      </c>
      <c r="C916">
        <f t="shared" si="29"/>
        <v>29016</v>
      </c>
    </row>
    <row r="917" spans="1:3" x14ac:dyDescent="0.25">
      <c r="A917" t="s">
        <v>915</v>
      </c>
      <c r="B917">
        <f t="shared" si="28"/>
        <v>55276</v>
      </c>
      <c r="C917">
        <f t="shared" si="29"/>
        <v>97128</v>
      </c>
    </row>
    <row r="918" spans="1:3" x14ac:dyDescent="0.25">
      <c r="A918" t="s">
        <v>916</v>
      </c>
      <c r="B918">
        <f t="shared" si="28"/>
        <v>34718</v>
      </c>
      <c r="C918">
        <f t="shared" si="29"/>
        <v>84612</v>
      </c>
    </row>
    <row r="919" spans="1:3" x14ac:dyDescent="0.25">
      <c r="A919" t="s">
        <v>917</v>
      </c>
      <c r="B919">
        <f t="shared" si="28"/>
        <v>26075</v>
      </c>
      <c r="C919">
        <f t="shared" si="29"/>
        <v>79610</v>
      </c>
    </row>
    <row r="920" spans="1:3" x14ac:dyDescent="0.25">
      <c r="A920" t="s">
        <v>918</v>
      </c>
      <c r="B920">
        <f t="shared" si="28"/>
        <v>60067</v>
      </c>
      <c r="C920">
        <f t="shared" si="29"/>
        <v>15029</v>
      </c>
    </row>
    <row r="921" spans="1:3" x14ac:dyDescent="0.25">
      <c r="A921" t="s">
        <v>919</v>
      </c>
      <c r="B921">
        <f t="shared" si="28"/>
        <v>40254</v>
      </c>
      <c r="C921">
        <f t="shared" si="29"/>
        <v>50562</v>
      </c>
    </row>
    <row r="922" spans="1:3" x14ac:dyDescent="0.25">
      <c r="A922" t="s">
        <v>920</v>
      </c>
      <c r="B922">
        <f t="shared" si="28"/>
        <v>57647</v>
      </c>
      <c r="C922">
        <f t="shared" si="29"/>
        <v>65952</v>
      </c>
    </row>
    <row r="923" spans="1:3" x14ac:dyDescent="0.25">
      <c r="A923" t="s">
        <v>921</v>
      </c>
      <c r="B923">
        <f t="shared" si="28"/>
        <v>58449</v>
      </c>
      <c r="C923">
        <f t="shared" si="29"/>
        <v>52332</v>
      </c>
    </row>
    <row r="924" spans="1:3" x14ac:dyDescent="0.25">
      <c r="A924" t="s">
        <v>922</v>
      </c>
      <c r="B924">
        <f t="shared" si="28"/>
        <v>32201</v>
      </c>
      <c r="C924">
        <f t="shared" si="29"/>
        <v>71785</v>
      </c>
    </row>
    <row r="925" spans="1:3" x14ac:dyDescent="0.25">
      <c r="A925" t="s">
        <v>923</v>
      </c>
      <c r="B925">
        <f t="shared" si="28"/>
        <v>87280</v>
      </c>
      <c r="C925">
        <f t="shared" si="29"/>
        <v>11615</v>
      </c>
    </row>
    <row r="926" spans="1:3" x14ac:dyDescent="0.25">
      <c r="A926" t="s">
        <v>924</v>
      </c>
      <c r="B926">
        <f t="shared" si="28"/>
        <v>38711</v>
      </c>
      <c r="C926">
        <f t="shared" si="29"/>
        <v>32023</v>
      </c>
    </row>
    <row r="927" spans="1:3" x14ac:dyDescent="0.25">
      <c r="A927" t="s">
        <v>925</v>
      </c>
      <c r="B927">
        <f t="shared" si="28"/>
        <v>95527</v>
      </c>
      <c r="C927">
        <f t="shared" si="29"/>
        <v>67518</v>
      </c>
    </row>
    <row r="928" spans="1:3" x14ac:dyDescent="0.25">
      <c r="A928" t="s">
        <v>926</v>
      </c>
      <c r="B928">
        <f t="shared" si="28"/>
        <v>46099</v>
      </c>
      <c r="C928">
        <f t="shared" si="29"/>
        <v>92649</v>
      </c>
    </row>
    <row r="929" spans="1:3" x14ac:dyDescent="0.25">
      <c r="A929" t="s">
        <v>927</v>
      </c>
      <c r="B929">
        <f t="shared" si="28"/>
        <v>69587</v>
      </c>
      <c r="C929">
        <f t="shared" si="29"/>
        <v>48194</v>
      </c>
    </row>
    <row r="930" spans="1:3" x14ac:dyDescent="0.25">
      <c r="A930" t="s">
        <v>928</v>
      </c>
      <c r="B930">
        <f t="shared" si="28"/>
        <v>45658</v>
      </c>
      <c r="C930">
        <f t="shared" si="29"/>
        <v>93096</v>
      </c>
    </row>
    <row r="931" spans="1:3" x14ac:dyDescent="0.25">
      <c r="A931" t="s">
        <v>929</v>
      </c>
      <c r="B931">
        <f t="shared" si="28"/>
        <v>75733</v>
      </c>
      <c r="C931">
        <f t="shared" si="29"/>
        <v>58939</v>
      </c>
    </row>
    <row r="932" spans="1:3" x14ac:dyDescent="0.25">
      <c r="A932" t="s">
        <v>930</v>
      </c>
      <c r="B932">
        <f t="shared" si="28"/>
        <v>67169</v>
      </c>
      <c r="C932">
        <f t="shared" si="29"/>
        <v>25661</v>
      </c>
    </row>
    <row r="933" spans="1:3" x14ac:dyDescent="0.25">
      <c r="A933" t="s">
        <v>931</v>
      </c>
      <c r="B933">
        <f t="shared" si="28"/>
        <v>29632</v>
      </c>
      <c r="C933">
        <f t="shared" si="29"/>
        <v>73001</v>
      </c>
    </row>
    <row r="934" spans="1:3" x14ac:dyDescent="0.25">
      <c r="A934" t="s">
        <v>932</v>
      </c>
      <c r="B934">
        <f t="shared" si="28"/>
        <v>39121</v>
      </c>
      <c r="C934">
        <f t="shared" si="29"/>
        <v>63650</v>
      </c>
    </row>
    <row r="935" spans="1:3" x14ac:dyDescent="0.25">
      <c r="A935" t="s">
        <v>933</v>
      </c>
      <c r="B935">
        <f t="shared" si="28"/>
        <v>16274</v>
      </c>
      <c r="C935">
        <f t="shared" si="29"/>
        <v>98072</v>
      </c>
    </row>
    <row r="936" spans="1:3" x14ac:dyDescent="0.25">
      <c r="A936" t="s">
        <v>934</v>
      </c>
      <c r="B936">
        <f t="shared" si="28"/>
        <v>40942</v>
      </c>
      <c r="C936">
        <f t="shared" si="29"/>
        <v>37221</v>
      </c>
    </row>
    <row r="937" spans="1:3" x14ac:dyDescent="0.25">
      <c r="A937" t="s">
        <v>935</v>
      </c>
      <c r="B937">
        <f t="shared" si="28"/>
        <v>59341</v>
      </c>
      <c r="C937">
        <f t="shared" si="29"/>
        <v>50527</v>
      </c>
    </row>
    <row r="938" spans="1:3" x14ac:dyDescent="0.25">
      <c r="A938" t="s">
        <v>936</v>
      </c>
      <c r="B938">
        <f t="shared" si="28"/>
        <v>86036</v>
      </c>
      <c r="C938">
        <f t="shared" si="29"/>
        <v>93096</v>
      </c>
    </row>
    <row r="939" spans="1:3" x14ac:dyDescent="0.25">
      <c r="A939" t="s">
        <v>937</v>
      </c>
      <c r="B939">
        <f t="shared" si="28"/>
        <v>83497</v>
      </c>
      <c r="C939">
        <f t="shared" si="29"/>
        <v>79723</v>
      </c>
    </row>
    <row r="940" spans="1:3" x14ac:dyDescent="0.25">
      <c r="A940" t="s">
        <v>938</v>
      </c>
      <c r="B940">
        <f t="shared" si="28"/>
        <v>27584</v>
      </c>
      <c r="C940">
        <f t="shared" si="29"/>
        <v>20569</v>
      </c>
    </row>
    <row r="941" spans="1:3" x14ac:dyDescent="0.25">
      <c r="A941" t="s">
        <v>939</v>
      </c>
      <c r="B941">
        <f t="shared" si="28"/>
        <v>21832</v>
      </c>
      <c r="C941">
        <f t="shared" si="29"/>
        <v>79777</v>
      </c>
    </row>
    <row r="942" spans="1:3" x14ac:dyDescent="0.25">
      <c r="A942" t="s">
        <v>940</v>
      </c>
      <c r="B942">
        <f t="shared" si="28"/>
        <v>43372</v>
      </c>
      <c r="C942">
        <f t="shared" si="29"/>
        <v>80969</v>
      </c>
    </row>
    <row r="943" spans="1:3" x14ac:dyDescent="0.25">
      <c r="A943" t="s">
        <v>941</v>
      </c>
      <c r="B943">
        <f t="shared" si="28"/>
        <v>16285</v>
      </c>
      <c r="C943">
        <f t="shared" si="29"/>
        <v>51158</v>
      </c>
    </row>
    <row r="944" spans="1:3" x14ac:dyDescent="0.25">
      <c r="A944" t="s">
        <v>942</v>
      </c>
      <c r="B944">
        <f t="shared" si="28"/>
        <v>59831</v>
      </c>
      <c r="C944">
        <f t="shared" si="29"/>
        <v>11615</v>
      </c>
    </row>
    <row r="945" spans="1:3" x14ac:dyDescent="0.25">
      <c r="A945" t="s">
        <v>943</v>
      </c>
      <c r="B945">
        <f t="shared" si="28"/>
        <v>54308</v>
      </c>
      <c r="C945">
        <f t="shared" si="29"/>
        <v>21832</v>
      </c>
    </row>
    <row r="946" spans="1:3" x14ac:dyDescent="0.25">
      <c r="A946" t="s">
        <v>944</v>
      </c>
      <c r="B946">
        <f t="shared" si="28"/>
        <v>15628</v>
      </c>
      <c r="C946">
        <f t="shared" si="29"/>
        <v>30242</v>
      </c>
    </row>
    <row r="947" spans="1:3" x14ac:dyDescent="0.25">
      <c r="A947" t="s">
        <v>945</v>
      </c>
      <c r="B947">
        <f t="shared" si="28"/>
        <v>98622</v>
      </c>
      <c r="C947">
        <f t="shared" si="29"/>
        <v>54345</v>
      </c>
    </row>
    <row r="948" spans="1:3" x14ac:dyDescent="0.25">
      <c r="A948" t="s">
        <v>946</v>
      </c>
      <c r="B948">
        <f t="shared" si="28"/>
        <v>97525</v>
      </c>
      <c r="C948">
        <f t="shared" si="29"/>
        <v>16533</v>
      </c>
    </row>
    <row r="949" spans="1:3" x14ac:dyDescent="0.25">
      <c r="A949" t="s">
        <v>947</v>
      </c>
      <c r="B949">
        <f t="shared" si="28"/>
        <v>18812</v>
      </c>
      <c r="C949">
        <f t="shared" si="29"/>
        <v>36681</v>
      </c>
    </row>
    <row r="950" spans="1:3" x14ac:dyDescent="0.25">
      <c r="A950" t="s">
        <v>948</v>
      </c>
      <c r="B950">
        <f t="shared" si="28"/>
        <v>80016</v>
      </c>
      <c r="C950">
        <f t="shared" si="29"/>
        <v>51731</v>
      </c>
    </row>
    <row r="951" spans="1:3" x14ac:dyDescent="0.25">
      <c r="A951" t="s">
        <v>949</v>
      </c>
      <c r="B951">
        <f t="shared" si="28"/>
        <v>52911</v>
      </c>
      <c r="C951">
        <f t="shared" si="29"/>
        <v>93600</v>
      </c>
    </row>
    <row r="952" spans="1:3" x14ac:dyDescent="0.25">
      <c r="A952" t="s">
        <v>950</v>
      </c>
      <c r="B952">
        <f t="shared" si="28"/>
        <v>73344</v>
      </c>
      <c r="C952">
        <f t="shared" si="29"/>
        <v>51098</v>
      </c>
    </row>
    <row r="953" spans="1:3" x14ac:dyDescent="0.25">
      <c r="A953" t="s">
        <v>951</v>
      </c>
      <c r="B953">
        <f t="shared" si="28"/>
        <v>33175</v>
      </c>
      <c r="C953">
        <f t="shared" si="29"/>
        <v>73934</v>
      </c>
    </row>
    <row r="954" spans="1:3" x14ac:dyDescent="0.25">
      <c r="A954" t="s">
        <v>952</v>
      </c>
      <c r="B954">
        <f t="shared" si="28"/>
        <v>76871</v>
      </c>
      <c r="C954">
        <f t="shared" si="29"/>
        <v>18284</v>
      </c>
    </row>
    <row r="955" spans="1:3" x14ac:dyDescent="0.25">
      <c r="A955" t="s">
        <v>953</v>
      </c>
      <c r="B955">
        <f t="shared" si="28"/>
        <v>17972</v>
      </c>
      <c r="C955">
        <f t="shared" si="29"/>
        <v>25169</v>
      </c>
    </row>
    <row r="956" spans="1:3" x14ac:dyDescent="0.25">
      <c r="A956" t="s">
        <v>954</v>
      </c>
      <c r="B956">
        <f t="shared" si="28"/>
        <v>94667</v>
      </c>
      <c r="C956">
        <f t="shared" si="29"/>
        <v>98072</v>
      </c>
    </row>
    <row r="957" spans="1:3" x14ac:dyDescent="0.25">
      <c r="A957" t="s">
        <v>955</v>
      </c>
      <c r="B957">
        <f t="shared" si="28"/>
        <v>19957</v>
      </c>
      <c r="C957">
        <f t="shared" si="29"/>
        <v>80752</v>
      </c>
    </row>
    <row r="958" spans="1:3" x14ac:dyDescent="0.25">
      <c r="A958" t="s">
        <v>956</v>
      </c>
      <c r="B958">
        <f t="shared" si="28"/>
        <v>18041</v>
      </c>
      <c r="C958">
        <f t="shared" si="29"/>
        <v>42293</v>
      </c>
    </row>
    <row r="959" spans="1:3" x14ac:dyDescent="0.25">
      <c r="A959" t="s">
        <v>957</v>
      </c>
      <c r="B959">
        <f t="shared" si="28"/>
        <v>97729</v>
      </c>
      <c r="C959">
        <f t="shared" si="29"/>
        <v>98072</v>
      </c>
    </row>
    <row r="960" spans="1:3" x14ac:dyDescent="0.25">
      <c r="A960" t="s">
        <v>958</v>
      </c>
      <c r="B960">
        <f t="shared" si="28"/>
        <v>48346</v>
      </c>
      <c r="C960">
        <f t="shared" si="29"/>
        <v>51098</v>
      </c>
    </row>
    <row r="961" spans="1:3" x14ac:dyDescent="0.25">
      <c r="A961" t="s">
        <v>959</v>
      </c>
      <c r="B961">
        <f t="shared" si="28"/>
        <v>80107</v>
      </c>
      <c r="C961">
        <f t="shared" si="29"/>
        <v>81657</v>
      </c>
    </row>
    <row r="962" spans="1:3" x14ac:dyDescent="0.25">
      <c r="A962" t="s">
        <v>960</v>
      </c>
      <c r="B962">
        <f t="shared" si="28"/>
        <v>96427</v>
      </c>
      <c r="C962">
        <f t="shared" si="29"/>
        <v>94327</v>
      </c>
    </row>
    <row r="963" spans="1:3" x14ac:dyDescent="0.25">
      <c r="A963" t="s">
        <v>961</v>
      </c>
      <c r="B963">
        <f t="shared" ref="B963:B1001" si="30">LEFT(A963,5)*1</f>
        <v>59255</v>
      </c>
      <c r="C963">
        <f t="shared" ref="C963:C1001" si="31">RIGHT(A963,5)*1</f>
        <v>62929</v>
      </c>
    </row>
    <row r="964" spans="1:3" x14ac:dyDescent="0.25">
      <c r="A964" t="s">
        <v>962</v>
      </c>
      <c r="B964">
        <f t="shared" si="30"/>
        <v>15990</v>
      </c>
      <c r="C964">
        <f t="shared" si="31"/>
        <v>56754</v>
      </c>
    </row>
    <row r="965" spans="1:3" x14ac:dyDescent="0.25">
      <c r="A965" t="s">
        <v>963</v>
      </c>
      <c r="B965">
        <f t="shared" si="30"/>
        <v>51088</v>
      </c>
      <c r="C965">
        <f t="shared" si="31"/>
        <v>60450</v>
      </c>
    </row>
    <row r="966" spans="1:3" x14ac:dyDescent="0.25">
      <c r="A966" t="s">
        <v>964</v>
      </c>
      <c r="B966">
        <f t="shared" si="30"/>
        <v>93825</v>
      </c>
      <c r="C966">
        <f t="shared" si="31"/>
        <v>18701</v>
      </c>
    </row>
    <row r="967" spans="1:3" x14ac:dyDescent="0.25">
      <c r="A967" t="s">
        <v>965</v>
      </c>
      <c r="B967">
        <f t="shared" si="30"/>
        <v>44800</v>
      </c>
      <c r="C967">
        <f t="shared" si="31"/>
        <v>93096</v>
      </c>
    </row>
    <row r="968" spans="1:3" x14ac:dyDescent="0.25">
      <c r="A968" t="s">
        <v>966</v>
      </c>
      <c r="B968">
        <f t="shared" si="30"/>
        <v>69429</v>
      </c>
      <c r="C968">
        <f t="shared" si="31"/>
        <v>99445</v>
      </c>
    </row>
    <row r="969" spans="1:3" x14ac:dyDescent="0.25">
      <c r="A969" t="s">
        <v>967</v>
      </c>
      <c r="B969">
        <f t="shared" si="30"/>
        <v>16217</v>
      </c>
      <c r="C969">
        <f t="shared" si="31"/>
        <v>11615</v>
      </c>
    </row>
    <row r="970" spans="1:3" x14ac:dyDescent="0.25">
      <c r="A970" t="s">
        <v>968</v>
      </c>
      <c r="B970">
        <f t="shared" si="30"/>
        <v>92925</v>
      </c>
      <c r="C970">
        <f t="shared" si="31"/>
        <v>17693</v>
      </c>
    </row>
    <row r="971" spans="1:3" x14ac:dyDescent="0.25">
      <c r="A971" t="s">
        <v>969</v>
      </c>
      <c r="B971">
        <f t="shared" si="30"/>
        <v>12635</v>
      </c>
      <c r="C971">
        <f t="shared" si="31"/>
        <v>73124</v>
      </c>
    </row>
    <row r="972" spans="1:3" x14ac:dyDescent="0.25">
      <c r="A972" t="s">
        <v>970</v>
      </c>
      <c r="B972">
        <f t="shared" si="30"/>
        <v>46330</v>
      </c>
      <c r="C972">
        <f t="shared" si="31"/>
        <v>98072</v>
      </c>
    </row>
    <row r="973" spans="1:3" x14ac:dyDescent="0.25">
      <c r="A973" t="s">
        <v>971</v>
      </c>
      <c r="B973">
        <f t="shared" si="30"/>
        <v>76616</v>
      </c>
      <c r="C973">
        <f t="shared" si="31"/>
        <v>14603</v>
      </c>
    </row>
    <row r="974" spans="1:3" x14ac:dyDescent="0.25">
      <c r="A974" t="s">
        <v>972</v>
      </c>
      <c r="B974">
        <f t="shared" si="30"/>
        <v>99731</v>
      </c>
      <c r="C974">
        <f t="shared" si="31"/>
        <v>16226</v>
      </c>
    </row>
    <row r="975" spans="1:3" x14ac:dyDescent="0.25">
      <c r="A975" t="s">
        <v>973</v>
      </c>
      <c r="B975">
        <f t="shared" si="30"/>
        <v>40490</v>
      </c>
      <c r="C975">
        <f t="shared" si="31"/>
        <v>79655</v>
      </c>
    </row>
    <row r="976" spans="1:3" x14ac:dyDescent="0.25">
      <c r="A976" t="s">
        <v>974</v>
      </c>
      <c r="B976">
        <f t="shared" si="30"/>
        <v>10872</v>
      </c>
      <c r="C976">
        <f t="shared" si="31"/>
        <v>79082</v>
      </c>
    </row>
    <row r="977" spans="1:3" x14ac:dyDescent="0.25">
      <c r="A977" t="s">
        <v>975</v>
      </c>
      <c r="B977">
        <f t="shared" si="30"/>
        <v>18341</v>
      </c>
      <c r="C977">
        <f t="shared" si="31"/>
        <v>14603</v>
      </c>
    </row>
    <row r="978" spans="1:3" x14ac:dyDescent="0.25">
      <c r="A978" t="s">
        <v>976</v>
      </c>
      <c r="B978">
        <f t="shared" si="30"/>
        <v>14770</v>
      </c>
      <c r="C978">
        <f t="shared" si="31"/>
        <v>11026</v>
      </c>
    </row>
    <row r="979" spans="1:3" x14ac:dyDescent="0.25">
      <c r="A979" t="s">
        <v>977</v>
      </c>
      <c r="B979">
        <f t="shared" si="30"/>
        <v>99497</v>
      </c>
      <c r="C979">
        <f t="shared" si="31"/>
        <v>81733</v>
      </c>
    </row>
    <row r="980" spans="1:3" x14ac:dyDescent="0.25">
      <c r="A980" t="s">
        <v>978</v>
      </c>
      <c r="B980">
        <f t="shared" si="30"/>
        <v>94474</v>
      </c>
      <c r="C980">
        <f t="shared" si="31"/>
        <v>51995</v>
      </c>
    </row>
    <row r="981" spans="1:3" x14ac:dyDescent="0.25">
      <c r="A981" t="s">
        <v>979</v>
      </c>
      <c r="B981">
        <f t="shared" si="30"/>
        <v>36510</v>
      </c>
      <c r="C981">
        <f t="shared" si="31"/>
        <v>11615</v>
      </c>
    </row>
    <row r="982" spans="1:3" x14ac:dyDescent="0.25">
      <c r="A982" t="s">
        <v>980</v>
      </c>
      <c r="B982">
        <f t="shared" si="30"/>
        <v>16051</v>
      </c>
      <c r="C982">
        <f t="shared" si="31"/>
        <v>81657</v>
      </c>
    </row>
    <row r="983" spans="1:3" x14ac:dyDescent="0.25">
      <c r="A983" t="s">
        <v>981</v>
      </c>
      <c r="B983">
        <f t="shared" si="30"/>
        <v>12265</v>
      </c>
      <c r="C983">
        <f t="shared" si="31"/>
        <v>61581</v>
      </c>
    </row>
    <row r="984" spans="1:3" x14ac:dyDescent="0.25">
      <c r="A984" t="s">
        <v>982</v>
      </c>
      <c r="B984">
        <f t="shared" si="30"/>
        <v>74626</v>
      </c>
      <c r="C984">
        <f t="shared" si="31"/>
        <v>14603</v>
      </c>
    </row>
    <row r="985" spans="1:3" x14ac:dyDescent="0.25">
      <c r="A985" t="s">
        <v>983</v>
      </c>
      <c r="B985">
        <f t="shared" si="30"/>
        <v>10154</v>
      </c>
      <c r="C985">
        <f t="shared" si="31"/>
        <v>64754</v>
      </c>
    </row>
    <row r="986" spans="1:3" x14ac:dyDescent="0.25">
      <c r="A986" t="s">
        <v>984</v>
      </c>
      <c r="B986">
        <f t="shared" si="30"/>
        <v>84889</v>
      </c>
      <c r="C986">
        <f t="shared" si="31"/>
        <v>39769</v>
      </c>
    </row>
    <row r="987" spans="1:3" x14ac:dyDescent="0.25">
      <c r="A987" t="s">
        <v>985</v>
      </c>
      <c r="B987">
        <f t="shared" si="30"/>
        <v>78236</v>
      </c>
      <c r="C987">
        <f t="shared" si="31"/>
        <v>46325</v>
      </c>
    </row>
    <row r="988" spans="1:3" x14ac:dyDescent="0.25">
      <c r="A988" t="s">
        <v>986</v>
      </c>
      <c r="B988">
        <f t="shared" si="30"/>
        <v>89093</v>
      </c>
      <c r="C988">
        <f t="shared" si="31"/>
        <v>21025</v>
      </c>
    </row>
    <row r="989" spans="1:3" x14ac:dyDescent="0.25">
      <c r="A989" t="s">
        <v>987</v>
      </c>
      <c r="B989">
        <f t="shared" si="30"/>
        <v>79570</v>
      </c>
      <c r="C989">
        <f t="shared" si="31"/>
        <v>14603</v>
      </c>
    </row>
    <row r="990" spans="1:3" x14ac:dyDescent="0.25">
      <c r="A990" t="s">
        <v>988</v>
      </c>
      <c r="B990">
        <f t="shared" si="30"/>
        <v>77063</v>
      </c>
      <c r="C990">
        <f t="shared" si="31"/>
        <v>62481</v>
      </c>
    </row>
    <row r="991" spans="1:3" x14ac:dyDescent="0.25">
      <c r="A991" t="s">
        <v>989</v>
      </c>
      <c r="B991">
        <f t="shared" si="30"/>
        <v>71084</v>
      </c>
      <c r="C991">
        <f t="shared" si="31"/>
        <v>51731</v>
      </c>
    </row>
    <row r="992" spans="1:3" x14ac:dyDescent="0.25">
      <c r="A992" t="s">
        <v>990</v>
      </c>
      <c r="B992">
        <f t="shared" si="30"/>
        <v>81110</v>
      </c>
      <c r="C992">
        <f t="shared" si="31"/>
        <v>91132</v>
      </c>
    </row>
    <row r="993" spans="1:3" x14ac:dyDescent="0.25">
      <c r="A993" t="s">
        <v>991</v>
      </c>
      <c r="B993">
        <f t="shared" si="30"/>
        <v>83055</v>
      </c>
      <c r="C993">
        <f t="shared" si="31"/>
        <v>81653</v>
      </c>
    </row>
    <row r="994" spans="1:3" x14ac:dyDescent="0.25">
      <c r="A994" t="s">
        <v>992</v>
      </c>
      <c r="B994">
        <f t="shared" si="30"/>
        <v>99853</v>
      </c>
      <c r="C994">
        <f t="shared" si="31"/>
        <v>73129</v>
      </c>
    </row>
    <row r="995" spans="1:3" x14ac:dyDescent="0.25">
      <c r="A995" t="s">
        <v>993</v>
      </c>
      <c r="B995">
        <f t="shared" si="30"/>
        <v>11026</v>
      </c>
      <c r="C995">
        <f t="shared" si="31"/>
        <v>93772</v>
      </c>
    </row>
    <row r="996" spans="1:3" x14ac:dyDescent="0.25">
      <c r="A996" t="s">
        <v>994</v>
      </c>
      <c r="B996">
        <f t="shared" si="30"/>
        <v>38393</v>
      </c>
      <c r="C996">
        <f t="shared" si="31"/>
        <v>85469</v>
      </c>
    </row>
    <row r="997" spans="1:3" x14ac:dyDescent="0.25">
      <c r="A997" t="s">
        <v>995</v>
      </c>
      <c r="B997">
        <f t="shared" si="30"/>
        <v>63863</v>
      </c>
      <c r="C997">
        <f t="shared" si="31"/>
        <v>51995</v>
      </c>
    </row>
    <row r="998" spans="1:3" x14ac:dyDescent="0.25">
      <c r="A998" t="s">
        <v>996</v>
      </c>
      <c r="B998">
        <f t="shared" si="30"/>
        <v>55502</v>
      </c>
      <c r="C998">
        <f t="shared" si="31"/>
        <v>72766</v>
      </c>
    </row>
    <row r="999" spans="1:3" x14ac:dyDescent="0.25">
      <c r="A999" t="s">
        <v>997</v>
      </c>
      <c r="B999">
        <f t="shared" si="30"/>
        <v>94404</v>
      </c>
      <c r="C999">
        <f t="shared" si="31"/>
        <v>28822</v>
      </c>
    </row>
    <row r="1000" spans="1:3" x14ac:dyDescent="0.25">
      <c r="A1000" t="s">
        <v>998</v>
      </c>
      <c r="B1000">
        <f t="shared" si="30"/>
        <v>62772</v>
      </c>
      <c r="C1000">
        <f t="shared" si="31"/>
        <v>51158</v>
      </c>
    </row>
    <row r="1001" spans="1:3" x14ac:dyDescent="0.25">
      <c r="A1001" t="s">
        <v>999</v>
      </c>
      <c r="B1001">
        <f t="shared" si="30"/>
        <v>69487</v>
      </c>
      <c r="C1001">
        <f t="shared" si="31"/>
        <v>20471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0DA7-F8D7-4965-9CBA-099106AE8F93}">
  <dimension ref="A1:A1000"/>
  <sheetViews>
    <sheetView workbookViewId="0"/>
  </sheetViews>
  <sheetFormatPr defaultRowHeight="15" x14ac:dyDescent="0.25"/>
  <sheetData>
    <row r="1" spans="1:1" x14ac:dyDescent="0.25">
      <c r="A1">
        <v>10078</v>
      </c>
    </row>
    <row r="2" spans="1:1" x14ac:dyDescent="0.25">
      <c r="A2">
        <v>10154</v>
      </c>
    </row>
    <row r="3" spans="1:1" x14ac:dyDescent="0.25">
      <c r="A3">
        <v>10202</v>
      </c>
    </row>
    <row r="4" spans="1:1" x14ac:dyDescent="0.25">
      <c r="A4">
        <v>10412</v>
      </c>
    </row>
    <row r="5" spans="1:1" x14ac:dyDescent="0.25">
      <c r="A5">
        <v>10448</v>
      </c>
    </row>
    <row r="6" spans="1:1" x14ac:dyDescent="0.25">
      <c r="A6">
        <v>10481</v>
      </c>
    </row>
    <row r="7" spans="1:1" x14ac:dyDescent="0.25">
      <c r="A7">
        <v>10577</v>
      </c>
    </row>
    <row r="8" spans="1:1" x14ac:dyDescent="0.25">
      <c r="A8">
        <v>10701</v>
      </c>
    </row>
    <row r="9" spans="1:1" x14ac:dyDescent="0.25">
      <c r="A9">
        <v>10750</v>
      </c>
    </row>
    <row r="10" spans="1:1" x14ac:dyDescent="0.25">
      <c r="A10">
        <v>10872</v>
      </c>
    </row>
    <row r="11" spans="1:1" x14ac:dyDescent="0.25">
      <c r="A11">
        <v>10881</v>
      </c>
    </row>
    <row r="12" spans="1:1" x14ac:dyDescent="0.25">
      <c r="A12">
        <v>10908</v>
      </c>
    </row>
    <row r="13" spans="1:1" x14ac:dyDescent="0.25">
      <c r="A13">
        <v>11010</v>
      </c>
    </row>
    <row r="14" spans="1:1" x14ac:dyDescent="0.25">
      <c r="A14">
        <v>11026</v>
      </c>
    </row>
    <row r="15" spans="1:1" x14ac:dyDescent="0.25">
      <c r="A15">
        <v>11040</v>
      </c>
    </row>
    <row r="16" spans="1:1" x14ac:dyDescent="0.25">
      <c r="A16">
        <v>11270</v>
      </c>
    </row>
    <row r="17" spans="1:1" x14ac:dyDescent="0.25">
      <c r="A17">
        <v>11382</v>
      </c>
    </row>
    <row r="18" spans="1:1" x14ac:dyDescent="0.25">
      <c r="A18">
        <v>11409</v>
      </c>
    </row>
    <row r="19" spans="1:1" x14ac:dyDescent="0.25">
      <c r="A19">
        <v>11452</v>
      </c>
    </row>
    <row r="20" spans="1:1" x14ac:dyDescent="0.25">
      <c r="A20">
        <v>11550</v>
      </c>
    </row>
    <row r="21" spans="1:1" x14ac:dyDescent="0.25">
      <c r="A21">
        <v>11615</v>
      </c>
    </row>
    <row r="22" spans="1:1" x14ac:dyDescent="0.25">
      <c r="A22">
        <v>11726</v>
      </c>
    </row>
    <row r="23" spans="1:1" x14ac:dyDescent="0.25">
      <c r="A23">
        <v>11770</v>
      </c>
    </row>
    <row r="24" spans="1:1" x14ac:dyDescent="0.25">
      <c r="A24">
        <v>11856</v>
      </c>
    </row>
    <row r="25" spans="1:1" x14ac:dyDescent="0.25">
      <c r="A25">
        <v>11966</v>
      </c>
    </row>
    <row r="26" spans="1:1" x14ac:dyDescent="0.25">
      <c r="A26">
        <v>12004</v>
      </c>
    </row>
    <row r="27" spans="1:1" x14ac:dyDescent="0.25">
      <c r="A27">
        <v>12229</v>
      </c>
    </row>
    <row r="28" spans="1:1" x14ac:dyDescent="0.25">
      <c r="A28">
        <v>12265</v>
      </c>
    </row>
    <row r="29" spans="1:1" x14ac:dyDescent="0.25">
      <c r="A29">
        <v>12635</v>
      </c>
    </row>
    <row r="30" spans="1:1" x14ac:dyDescent="0.25">
      <c r="A30">
        <v>12639</v>
      </c>
    </row>
    <row r="31" spans="1:1" x14ac:dyDescent="0.25">
      <c r="A31">
        <v>12693</v>
      </c>
    </row>
    <row r="32" spans="1:1" x14ac:dyDescent="0.25">
      <c r="A32">
        <v>12808</v>
      </c>
    </row>
    <row r="33" spans="1:1" x14ac:dyDescent="0.25">
      <c r="A33">
        <v>12823</v>
      </c>
    </row>
    <row r="34" spans="1:1" x14ac:dyDescent="0.25">
      <c r="A34">
        <v>12918</v>
      </c>
    </row>
    <row r="35" spans="1:1" x14ac:dyDescent="0.25">
      <c r="A35">
        <v>12956</v>
      </c>
    </row>
    <row r="36" spans="1:1" x14ac:dyDescent="0.25">
      <c r="A36">
        <v>13021</v>
      </c>
    </row>
    <row r="37" spans="1:1" x14ac:dyDescent="0.25">
      <c r="A37">
        <v>13073</v>
      </c>
    </row>
    <row r="38" spans="1:1" x14ac:dyDescent="0.25">
      <c r="A38">
        <v>13083</v>
      </c>
    </row>
    <row r="39" spans="1:1" x14ac:dyDescent="0.25">
      <c r="A39">
        <v>13207</v>
      </c>
    </row>
    <row r="40" spans="1:1" x14ac:dyDescent="0.25">
      <c r="A40">
        <v>13349</v>
      </c>
    </row>
    <row r="41" spans="1:1" x14ac:dyDescent="0.25">
      <c r="A41">
        <v>13423</v>
      </c>
    </row>
    <row r="42" spans="1:1" x14ac:dyDescent="0.25">
      <c r="A42">
        <v>13558</v>
      </c>
    </row>
    <row r="43" spans="1:1" x14ac:dyDescent="0.25">
      <c r="A43">
        <v>13569</v>
      </c>
    </row>
    <row r="44" spans="1:1" x14ac:dyDescent="0.25">
      <c r="A44">
        <v>13681</v>
      </c>
    </row>
    <row r="45" spans="1:1" x14ac:dyDescent="0.25">
      <c r="A45">
        <v>13821</v>
      </c>
    </row>
    <row r="46" spans="1:1" x14ac:dyDescent="0.25">
      <c r="A46">
        <v>13959</v>
      </c>
    </row>
    <row r="47" spans="1:1" x14ac:dyDescent="0.25">
      <c r="A47">
        <v>14011</v>
      </c>
    </row>
    <row r="48" spans="1:1" x14ac:dyDescent="0.25">
      <c r="A48">
        <v>14040</v>
      </c>
    </row>
    <row r="49" spans="1:1" x14ac:dyDescent="0.25">
      <c r="A49">
        <v>14268</v>
      </c>
    </row>
    <row r="50" spans="1:1" x14ac:dyDescent="0.25">
      <c r="A50">
        <v>14554</v>
      </c>
    </row>
    <row r="51" spans="1:1" x14ac:dyDescent="0.25">
      <c r="A51">
        <v>14603</v>
      </c>
    </row>
    <row r="52" spans="1:1" x14ac:dyDescent="0.25">
      <c r="A52">
        <v>14681</v>
      </c>
    </row>
    <row r="53" spans="1:1" x14ac:dyDescent="0.25">
      <c r="A53">
        <v>14697</v>
      </c>
    </row>
    <row r="54" spans="1:1" x14ac:dyDescent="0.25">
      <c r="A54">
        <v>14770</v>
      </c>
    </row>
    <row r="55" spans="1:1" x14ac:dyDescent="0.25">
      <c r="A55">
        <v>14804</v>
      </c>
    </row>
    <row r="56" spans="1:1" x14ac:dyDescent="0.25">
      <c r="A56">
        <v>14965</v>
      </c>
    </row>
    <row r="57" spans="1:1" x14ac:dyDescent="0.25">
      <c r="A57">
        <v>14987</v>
      </c>
    </row>
    <row r="58" spans="1:1" x14ac:dyDescent="0.25">
      <c r="A58">
        <v>15062</v>
      </c>
    </row>
    <row r="59" spans="1:1" x14ac:dyDescent="0.25">
      <c r="A59">
        <v>15346</v>
      </c>
    </row>
    <row r="60" spans="1:1" x14ac:dyDescent="0.25">
      <c r="A60">
        <v>15356</v>
      </c>
    </row>
    <row r="61" spans="1:1" x14ac:dyDescent="0.25">
      <c r="A61">
        <v>15406</v>
      </c>
    </row>
    <row r="62" spans="1:1" x14ac:dyDescent="0.25">
      <c r="A62">
        <v>15454</v>
      </c>
    </row>
    <row r="63" spans="1:1" x14ac:dyDescent="0.25">
      <c r="A63">
        <v>15628</v>
      </c>
    </row>
    <row r="64" spans="1:1" x14ac:dyDescent="0.25">
      <c r="A64">
        <v>15645</v>
      </c>
    </row>
    <row r="65" spans="1:1" x14ac:dyDescent="0.25">
      <c r="A65">
        <v>15698</v>
      </c>
    </row>
    <row r="66" spans="1:1" x14ac:dyDescent="0.25">
      <c r="A66">
        <v>15947</v>
      </c>
    </row>
    <row r="67" spans="1:1" x14ac:dyDescent="0.25">
      <c r="A67">
        <v>15975</v>
      </c>
    </row>
    <row r="68" spans="1:1" x14ac:dyDescent="0.25">
      <c r="A68">
        <v>15990</v>
      </c>
    </row>
    <row r="69" spans="1:1" x14ac:dyDescent="0.25">
      <c r="A69">
        <v>16051</v>
      </c>
    </row>
    <row r="70" spans="1:1" x14ac:dyDescent="0.25">
      <c r="A70">
        <v>16217</v>
      </c>
    </row>
    <row r="71" spans="1:1" x14ac:dyDescent="0.25">
      <c r="A71">
        <v>16265</v>
      </c>
    </row>
    <row r="72" spans="1:1" x14ac:dyDescent="0.25">
      <c r="A72">
        <v>16274</v>
      </c>
    </row>
    <row r="73" spans="1:1" x14ac:dyDescent="0.25">
      <c r="A73">
        <v>16285</v>
      </c>
    </row>
    <row r="74" spans="1:1" x14ac:dyDescent="0.25">
      <c r="A74">
        <v>16328</v>
      </c>
    </row>
    <row r="75" spans="1:1" x14ac:dyDescent="0.25">
      <c r="A75">
        <v>16438</v>
      </c>
    </row>
    <row r="76" spans="1:1" x14ac:dyDescent="0.25">
      <c r="A76">
        <v>16511</v>
      </c>
    </row>
    <row r="77" spans="1:1" x14ac:dyDescent="0.25">
      <c r="A77">
        <v>16518</v>
      </c>
    </row>
    <row r="78" spans="1:1" x14ac:dyDescent="0.25">
      <c r="A78">
        <v>16533</v>
      </c>
    </row>
    <row r="79" spans="1:1" x14ac:dyDescent="0.25">
      <c r="A79">
        <v>16781</v>
      </c>
    </row>
    <row r="80" spans="1:1" x14ac:dyDescent="0.25">
      <c r="A80">
        <v>16788</v>
      </c>
    </row>
    <row r="81" spans="1:1" x14ac:dyDescent="0.25">
      <c r="A81">
        <v>16888</v>
      </c>
    </row>
    <row r="82" spans="1:1" x14ac:dyDescent="0.25">
      <c r="A82">
        <v>16922</v>
      </c>
    </row>
    <row r="83" spans="1:1" x14ac:dyDescent="0.25">
      <c r="A83">
        <v>16993</v>
      </c>
    </row>
    <row r="84" spans="1:1" x14ac:dyDescent="0.25">
      <c r="A84">
        <v>17056</v>
      </c>
    </row>
    <row r="85" spans="1:1" x14ac:dyDescent="0.25">
      <c r="A85">
        <v>17250</v>
      </c>
    </row>
    <row r="86" spans="1:1" x14ac:dyDescent="0.25">
      <c r="A86">
        <v>17316</v>
      </c>
    </row>
    <row r="87" spans="1:1" x14ac:dyDescent="0.25">
      <c r="A87">
        <v>17547</v>
      </c>
    </row>
    <row r="88" spans="1:1" x14ac:dyDescent="0.25">
      <c r="A88">
        <v>17555</v>
      </c>
    </row>
    <row r="89" spans="1:1" x14ac:dyDescent="0.25">
      <c r="A89">
        <v>17585</v>
      </c>
    </row>
    <row r="90" spans="1:1" x14ac:dyDescent="0.25">
      <c r="A90">
        <v>17644</v>
      </c>
    </row>
    <row r="91" spans="1:1" x14ac:dyDescent="0.25">
      <c r="A91">
        <v>17836</v>
      </c>
    </row>
    <row r="92" spans="1:1" x14ac:dyDescent="0.25">
      <c r="A92">
        <v>17972</v>
      </c>
    </row>
    <row r="93" spans="1:1" x14ac:dyDescent="0.25">
      <c r="A93">
        <v>18041</v>
      </c>
    </row>
    <row r="94" spans="1:1" x14ac:dyDescent="0.25">
      <c r="A94">
        <v>18062</v>
      </c>
    </row>
    <row r="95" spans="1:1" x14ac:dyDescent="0.25">
      <c r="A95">
        <v>18145</v>
      </c>
    </row>
    <row r="96" spans="1:1" x14ac:dyDescent="0.25">
      <c r="A96">
        <v>18167</v>
      </c>
    </row>
    <row r="97" spans="1:1" x14ac:dyDescent="0.25">
      <c r="A97">
        <v>18204</v>
      </c>
    </row>
    <row r="98" spans="1:1" x14ac:dyDescent="0.25">
      <c r="A98">
        <v>18240</v>
      </c>
    </row>
    <row r="99" spans="1:1" x14ac:dyDescent="0.25">
      <c r="A99">
        <v>18300</v>
      </c>
    </row>
    <row r="100" spans="1:1" x14ac:dyDescent="0.25">
      <c r="A100">
        <v>18341</v>
      </c>
    </row>
    <row r="101" spans="1:1" x14ac:dyDescent="0.25">
      <c r="A101">
        <v>18432</v>
      </c>
    </row>
    <row r="102" spans="1:1" x14ac:dyDescent="0.25">
      <c r="A102">
        <v>18798</v>
      </c>
    </row>
    <row r="103" spans="1:1" x14ac:dyDescent="0.25">
      <c r="A103">
        <v>18812</v>
      </c>
    </row>
    <row r="104" spans="1:1" x14ac:dyDescent="0.25">
      <c r="A104">
        <v>18942</v>
      </c>
    </row>
    <row r="105" spans="1:1" x14ac:dyDescent="0.25">
      <c r="A105">
        <v>18947</v>
      </c>
    </row>
    <row r="106" spans="1:1" x14ac:dyDescent="0.25">
      <c r="A106">
        <v>19051</v>
      </c>
    </row>
    <row r="107" spans="1:1" x14ac:dyDescent="0.25">
      <c r="A107">
        <v>19062</v>
      </c>
    </row>
    <row r="108" spans="1:1" x14ac:dyDescent="0.25">
      <c r="A108">
        <v>19112</v>
      </c>
    </row>
    <row r="109" spans="1:1" x14ac:dyDescent="0.25">
      <c r="A109">
        <v>19269</v>
      </c>
    </row>
    <row r="110" spans="1:1" x14ac:dyDescent="0.25">
      <c r="A110">
        <v>19288</v>
      </c>
    </row>
    <row r="111" spans="1:1" x14ac:dyDescent="0.25">
      <c r="A111">
        <v>19676</v>
      </c>
    </row>
    <row r="112" spans="1:1" x14ac:dyDescent="0.25">
      <c r="A112">
        <v>19766</v>
      </c>
    </row>
    <row r="113" spans="1:1" x14ac:dyDescent="0.25">
      <c r="A113">
        <v>19775</v>
      </c>
    </row>
    <row r="114" spans="1:1" x14ac:dyDescent="0.25">
      <c r="A114">
        <v>19957</v>
      </c>
    </row>
    <row r="115" spans="1:1" x14ac:dyDescent="0.25">
      <c r="A115">
        <v>20176</v>
      </c>
    </row>
    <row r="116" spans="1:1" x14ac:dyDescent="0.25">
      <c r="A116">
        <v>20275</v>
      </c>
    </row>
    <row r="117" spans="1:1" x14ac:dyDescent="0.25">
      <c r="A117">
        <v>20406</v>
      </c>
    </row>
    <row r="118" spans="1:1" x14ac:dyDescent="0.25">
      <c r="A118">
        <v>20521</v>
      </c>
    </row>
    <row r="119" spans="1:1" x14ac:dyDescent="0.25">
      <c r="A119">
        <v>20592</v>
      </c>
    </row>
    <row r="120" spans="1:1" x14ac:dyDescent="0.25">
      <c r="A120">
        <v>20691</v>
      </c>
    </row>
    <row r="121" spans="1:1" x14ac:dyDescent="0.25">
      <c r="A121">
        <v>20695</v>
      </c>
    </row>
    <row r="122" spans="1:1" x14ac:dyDescent="0.25">
      <c r="A122">
        <v>20711</v>
      </c>
    </row>
    <row r="123" spans="1:1" x14ac:dyDescent="0.25">
      <c r="A123">
        <v>20741</v>
      </c>
    </row>
    <row r="124" spans="1:1" x14ac:dyDescent="0.25">
      <c r="A124">
        <v>20937</v>
      </c>
    </row>
    <row r="125" spans="1:1" x14ac:dyDescent="0.25">
      <c r="A125">
        <v>21115</v>
      </c>
    </row>
    <row r="126" spans="1:1" x14ac:dyDescent="0.25">
      <c r="A126">
        <v>21183</v>
      </c>
    </row>
    <row r="127" spans="1:1" x14ac:dyDescent="0.25">
      <c r="A127">
        <v>21221</v>
      </c>
    </row>
    <row r="128" spans="1:1" x14ac:dyDescent="0.25">
      <c r="A128">
        <v>21451</v>
      </c>
    </row>
    <row r="129" spans="1:1" x14ac:dyDescent="0.25">
      <c r="A129">
        <v>21496</v>
      </c>
    </row>
    <row r="130" spans="1:1" x14ac:dyDescent="0.25">
      <c r="A130">
        <v>21580</v>
      </c>
    </row>
    <row r="131" spans="1:1" x14ac:dyDescent="0.25">
      <c r="A131">
        <v>21626</v>
      </c>
    </row>
    <row r="132" spans="1:1" x14ac:dyDescent="0.25">
      <c r="A132">
        <v>21736</v>
      </c>
    </row>
    <row r="133" spans="1:1" x14ac:dyDescent="0.25">
      <c r="A133">
        <v>21746</v>
      </c>
    </row>
    <row r="134" spans="1:1" x14ac:dyDescent="0.25">
      <c r="A134">
        <v>21832</v>
      </c>
    </row>
    <row r="135" spans="1:1" x14ac:dyDescent="0.25">
      <c r="A135">
        <v>21852</v>
      </c>
    </row>
    <row r="136" spans="1:1" x14ac:dyDescent="0.25">
      <c r="A136">
        <v>21978</v>
      </c>
    </row>
    <row r="137" spans="1:1" x14ac:dyDescent="0.25">
      <c r="A137">
        <v>21985</v>
      </c>
    </row>
    <row r="138" spans="1:1" x14ac:dyDescent="0.25">
      <c r="A138">
        <v>22221</v>
      </c>
    </row>
    <row r="139" spans="1:1" x14ac:dyDescent="0.25">
      <c r="A139">
        <v>22304</v>
      </c>
    </row>
    <row r="140" spans="1:1" x14ac:dyDescent="0.25">
      <c r="A140">
        <v>22315</v>
      </c>
    </row>
    <row r="141" spans="1:1" x14ac:dyDescent="0.25">
      <c r="A141">
        <v>22360</v>
      </c>
    </row>
    <row r="142" spans="1:1" x14ac:dyDescent="0.25">
      <c r="A142">
        <v>22442</v>
      </c>
    </row>
    <row r="143" spans="1:1" x14ac:dyDescent="0.25">
      <c r="A143">
        <v>22468</v>
      </c>
    </row>
    <row r="144" spans="1:1" x14ac:dyDescent="0.25">
      <c r="A144">
        <v>22512</v>
      </c>
    </row>
    <row r="145" spans="1:1" x14ac:dyDescent="0.25">
      <c r="A145">
        <v>22683</v>
      </c>
    </row>
    <row r="146" spans="1:1" x14ac:dyDescent="0.25">
      <c r="A146">
        <v>22687</v>
      </c>
    </row>
    <row r="147" spans="1:1" x14ac:dyDescent="0.25">
      <c r="A147">
        <v>22779</v>
      </c>
    </row>
    <row r="148" spans="1:1" x14ac:dyDescent="0.25">
      <c r="A148">
        <v>22803</v>
      </c>
    </row>
    <row r="149" spans="1:1" x14ac:dyDescent="0.25">
      <c r="A149">
        <v>22901</v>
      </c>
    </row>
    <row r="150" spans="1:1" x14ac:dyDescent="0.25">
      <c r="A150">
        <v>23063</v>
      </c>
    </row>
    <row r="151" spans="1:1" x14ac:dyDescent="0.25">
      <c r="A151">
        <v>23118</v>
      </c>
    </row>
    <row r="152" spans="1:1" x14ac:dyDescent="0.25">
      <c r="A152">
        <v>23123</v>
      </c>
    </row>
    <row r="153" spans="1:1" x14ac:dyDescent="0.25">
      <c r="A153">
        <v>23253</v>
      </c>
    </row>
    <row r="154" spans="1:1" x14ac:dyDescent="0.25">
      <c r="A154">
        <v>23259</v>
      </c>
    </row>
    <row r="155" spans="1:1" x14ac:dyDescent="0.25">
      <c r="A155">
        <v>23341</v>
      </c>
    </row>
    <row r="156" spans="1:1" x14ac:dyDescent="0.25">
      <c r="A156">
        <v>23581</v>
      </c>
    </row>
    <row r="157" spans="1:1" x14ac:dyDescent="0.25">
      <c r="A157">
        <v>23730</v>
      </c>
    </row>
    <row r="158" spans="1:1" x14ac:dyDescent="0.25">
      <c r="A158">
        <v>23918</v>
      </c>
    </row>
    <row r="159" spans="1:1" x14ac:dyDescent="0.25">
      <c r="A159">
        <v>23937</v>
      </c>
    </row>
    <row r="160" spans="1:1" x14ac:dyDescent="0.25">
      <c r="A160">
        <v>23963</v>
      </c>
    </row>
    <row r="161" spans="1:1" x14ac:dyDescent="0.25">
      <c r="A161">
        <v>24043</v>
      </c>
    </row>
    <row r="162" spans="1:1" x14ac:dyDescent="0.25">
      <c r="A162">
        <v>24055</v>
      </c>
    </row>
    <row r="163" spans="1:1" x14ac:dyDescent="0.25">
      <c r="A163">
        <v>24196</v>
      </c>
    </row>
    <row r="164" spans="1:1" x14ac:dyDescent="0.25">
      <c r="A164">
        <v>24255</v>
      </c>
    </row>
    <row r="165" spans="1:1" x14ac:dyDescent="0.25">
      <c r="A165">
        <v>24281</v>
      </c>
    </row>
    <row r="166" spans="1:1" x14ac:dyDescent="0.25">
      <c r="A166">
        <v>24397</v>
      </c>
    </row>
    <row r="167" spans="1:1" x14ac:dyDescent="0.25">
      <c r="A167">
        <v>24586</v>
      </c>
    </row>
    <row r="168" spans="1:1" x14ac:dyDescent="0.25">
      <c r="A168">
        <v>24628</v>
      </c>
    </row>
    <row r="169" spans="1:1" x14ac:dyDescent="0.25">
      <c r="A169">
        <v>24635</v>
      </c>
    </row>
    <row r="170" spans="1:1" x14ac:dyDescent="0.25">
      <c r="A170">
        <v>24654</v>
      </c>
    </row>
    <row r="171" spans="1:1" x14ac:dyDescent="0.25">
      <c r="A171">
        <v>24661</v>
      </c>
    </row>
    <row r="172" spans="1:1" x14ac:dyDescent="0.25">
      <c r="A172">
        <v>25173</v>
      </c>
    </row>
    <row r="173" spans="1:1" x14ac:dyDescent="0.25">
      <c r="A173">
        <v>25240</v>
      </c>
    </row>
    <row r="174" spans="1:1" x14ac:dyDescent="0.25">
      <c r="A174">
        <v>25345</v>
      </c>
    </row>
    <row r="175" spans="1:1" x14ac:dyDescent="0.25">
      <c r="A175">
        <v>25610</v>
      </c>
    </row>
    <row r="176" spans="1:1" x14ac:dyDescent="0.25">
      <c r="A176">
        <v>25681</v>
      </c>
    </row>
    <row r="177" spans="1:1" x14ac:dyDescent="0.25">
      <c r="A177">
        <v>25745</v>
      </c>
    </row>
    <row r="178" spans="1:1" x14ac:dyDescent="0.25">
      <c r="A178">
        <v>25805</v>
      </c>
    </row>
    <row r="179" spans="1:1" x14ac:dyDescent="0.25">
      <c r="A179">
        <v>25880</v>
      </c>
    </row>
    <row r="180" spans="1:1" x14ac:dyDescent="0.25">
      <c r="A180">
        <v>25911</v>
      </c>
    </row>
    <row r="181" spans="1:1" x14ac:dyDescent="0.25">
      <c r="A181">
        <v>26048</v>
      </c>
    </row>
    <row r="182" spans="1:1" x14ac:dyDescent="0.25">
      <c r="A182">
        <v>26071</v>
      </c>
    </row>
    <row r="183" spans="1:1" x14ac:dyDescent="0.25">
      <c r="A183">
        <v>26075</v>
      </c>
    </row>
    <row r="184" spans="1:1" x14ac:dyDescent="0.25">
      <c r="A184">
        <v>26328</v>
      </c>
    </row>
    <row r="185" spans="1:1" x14ac:dyDescent="0.25">
      <c r="A185">
        <v>26341</v>
      </c>
    </row>
    <row r="186" spans="1:1" x14ac:dyDescent="0.25">
      <c r="A186">
        <v>26433</v>
      </c>
    </row>
    <row r="187" spans="1:1" x14ac:dyDescent="0.25">
      <c r="A187">
        <v>26583</v>
      </c>
    </row>
    <row r="188" spans="1:1" x14ac:dyDescent="0.25">
      <c r="A188">
        <v>26616</v>
      </c>
    </row>
    <row r="189" spans="1:1" x14ac:dyDescent="0.25">
      <c r="A189">
        <v>26627</v>
      </c>
    </row>
    <row r="190" spans="1:1" x14ac:dyDescent="0.25">
      <c r="A190">
        <v>26660</v>
      </c>
    </row>
    <row r="191" spans="1:1" x14ac:dyDescent="0.25">
      <c r="A191">
        <v>26814</v>
      </c>
    </row>
    <row r="192" spans="1:1" x14ac:dyDescent="0.25">
      <c r="A192">
        <v>26953</v>
      </c>
    </row>
    <row r="193" spans="1:1" x14ac:dyDescent="0.25">
      <c r="A193">
        <v>27154</v>
      </c>
    </row>
    <row r="194" spans="1:1" x14ac:dyDescent="0.25">
      <c r="A194">
        <v>27197</v>
      </c>
    </row>
    <row r="195" spans="1:1" x14ac:dyDescent="0.25">
      <c r="A195">
        <v>27237</v>
      </c>
    </row>
    <row r="196" spans="1:1" x14ac:dyDescent="0.25">
      <c r="A196">
        <v>27380</v>
      </c>
    </row>
    <row r="197" spans="1:1" x14ac:dyDescent="0.25">
      <c r="A197">
        <v>27426</v>
      </c>
    </row>
    <row r="198" spans="1:1" x14ac:dyDescent="0.25">
      <c r="A198">
        <v>27489</v>
      </c>
    </row>
    <row r="199" spans="1:1" x14ac:dyDescent="0.25">
      <c r="A199">
        <v>27544</v>
      </c>
    </row>
    <row r="200" spans="1:1" x14ac:dyDescent="0.25">
      <c r="A200">
        <v>27584</v>
      </c>
    </row>
    <row r="201" spans="1:1" x14ac:dyDescent="0.25">
      <c r="A201">
        <v>27732</v>
      </c>
    </row>
    <row r="202" spans="1:1" x14ac:dyDescent="0.25">
      <c r="A202">
        <v>27777</v>
      </c>
    </row>
    <row r="203" spans="1:1" x14ac:dyDescent="0.25">
      <c r="A203">
        <v>27839</v>
      </c>
    </row>
    <row r="204" spans="1:1" x14ac:dyDescent="0.25">
      <c r="A204">
        <v>27933</v>
      </c>
    </row>
    <row r="205" spans="1:1" x14ac:dyDescent="0.25">
      <c r="A205">
        <v>27964</v>
      </c>
    </row>
    <row r="206" spans="1:1" x14ac:dyDescent="0.25">
      <c r="A206">
        <v>28487</v>
      </c>
    </row>
    <row r="207" spans="1:1" x14ac:dyDescent="0.25">
      <c r="A207">
        <v>28494</v>
      </c>
    </row>
    <row r="208" spans="1:1" x14ac:dyDescent="0.25">
      <c r="A208">
        <v>28822</v>
      </c>
    </row>
    <row r="209" spans="1:1" x14ac:dyDescent="0.25">
      <c r="A209">
        <v>29001</v>
      </c>
    </row>
    <row r="210" spans="1:1" x14ac:dyDescent="0.25">
      <c r="A210">
        <v>29373</v>
      </c>
    </row>
    <row r="211" spans="1:1" x14ac:dyDescent="0.25">
      <c r="A211">
        <v>29462</v>
      </c>
    </row>
    <row r="212" spans="1:1" x14ac:dyDescent="0.25">
      <c r="A212">
        <v>29616</v>
      </c>
    </row>
    <row r="213" spans="1:1" x14ac:dyDescent="0.25">
      <c r="A213">
        <v>29632</v>
      </c>
    </row>
    <row r="214" spans="1:1" x14ac:dyDescent="0.25">
      <c r="A214">
        <v>29762</v>
      </c>
    </row>
    <row r="215" spans="1:1" x14ac:dyDescent="0.25">
      <c r="A215">
        <v>30232</v>
      </c>
    </row>
    <row r="216" spans="1:1" x14ac:dyDescent="0.25">
      <c r="A216">
        <v>30293</v>
      </c>
    </row>
    <row r="217" spans="1:1" x14ac:dyDescent="0.25">
      <c r="A217">
        <v>30492</v>
      </c>
    </row>
    <row r="218" spans="1:1" x14ac:dyDescent="0.25">
      <c r="A218">
        <v>30799</v>
      </c>
    </row>
    <row r="219" spans="1:1" x14ac:dyDescent="0.25">
      <c r="A219">
        <v>30804</v>
      </c>
    </row>
    <row r="220" spans="1:1" x14ac:dyDescent="0.25">
      <c r="A220">
        <v>30819</v>
      </c>
    </row>
    <row r="221" spans="1:1" x14ac:dyDescent="0.25">
      <c r="A221">
        <v>30854</v>
      </c>
    </row>
    <row r="222" spans="1:1" x14ac:dyDescent="0.25">
      <c r="A222">
        <v>30965</v>
      </c>
    </row>
    <row r="223" spans="1:1" x14ac:dyDescent="0.25">
      <c r="A223">
        <v>31032</v>
      </c>
    </row>
    <row r="224" spans="1:1" x14ac:dyDescent="0.25">
      <c r="A224">
        <v>31079</v>
      </c>
    </row>
    <row r="225" spans="1:1" x14ac:dyDescent="0.25">
      <c r="A225">
        <v>31140</v>
      </c>
    </row>
    <row r="226" spans="1:1" x14ac:dyDescent="0.25">
      <c r="A226">
        <v>31346</v>
      </c>
    </row>
    <row r="227" spans="1:1" x14ac:dyDescent="0.25">
      <c r="A227">
        <v>31561</v>
      </c>
    </row>
    <row r="228" spans="1:1" x14ac:dyDescent="0.25">
      <c r="A228">
        <v>31666</v>
      </c>
    </row>
    <row r="229" spans="1:1" x14ac:dyDescent="0.25">
      <c r="A229">
        <v>31811</v>
      </c>
    </row>
    <row r="230" spans="1:1" x14ac:dyDescent="0.25">
      <c r="A230">
        <v>31970</v>
      </c>
    </row>
    <row r="231" spans="1:1" x14ac:dyDescent="0.25">
      <c r="A231">
        <v>32018</v>
      </c>
    </row>
    <row r="232" spans="1:1" x14ac:dyDescent="0.25">
      <c r="A232">
        <v>32201</v>
      </c>
    </row>
    <row r="233" spans="1:1" x14ac:dyDescent="0.25">
      <c r="A233">
        <v>32210</v>
      </c>
    </row>
    <row r="234" spans="1:1" x14ac:dyDescent="0.25">
      <c r="A234">
        <v>32346</v>
      </c>
    </row>
    <row r="235" spans="1:1" x14ac:dyDescent="0.25">
      <c r="A235">
        <v>32413</v>
      </c>
    </row>
    <row r="236" spans="1:1" x14ac:dyDescent="0.25">
      <c r="A236">
        <v>32794</v>
      </c>
    </row>
    <row r="237" spans="1:1" x14ac:dyDescent="0.25">
      <c r="A237">
        <v>32805</v>
      </c>
    </row>
    <row r="238" spans="1:1" x14ac:dyDescent="0.25">
      <c r="A238">
        <v>32893</v>
      </c>
    </row>
    <row r="239" spans="1:1" x14ac:dyDescent="0.25">
      <c r="A239">
        <v>32991</v>
      </c>
    </row>
    <row r="240" spans="1:1" x14ac:dyDescent="0.25">
      <c r="A240">
        <v>33006</v>
      </c>
    </row>
    <row r="241" spans="1:1" x14ac:dyDescent="0.25">
      <c r="A241">
        <v>33040</v>
      </c>
    </row>
    <row r="242" spans="1:1" x14ac:dyDescent="0.25">
      <c r="A242">
        <v>33051</v>
      </c>
    </row>
    <row r="243" spans="1:1" x14ac:dyDescent="0.25">
      <c r="A243">
        <v>33066</v>
      </c>
    </row>
    <row r="244" spans="1:1" x14ac:dyDescent="0.25">
      <c r="A244">
        <v>33175</v>
      </c>
    </row>
    <row r="245" spans="1:1" x14ac:dyDescent="0.25">
      <c r="A245">
        <v>33359</v>
      </c>
    </row>
    <row r="246" spans="1:1" x14ac:dyDescent="0.25">
      <c r="A246">
        <v>33393</v>
      </c>
    </row>
    <row r="247" spans="1:1" x14ac:dyDescent="0.25">
      <c r="A247">
        <v>33509</v>
      </c>
    </row>
    <row r="248" spans="1:1" x14ac:dyDescent="0.25">
      <c r="A248">
        <v>33704</v>
      </c>
    </row>
    <row r="249" spans="1:1" x14ac:dyDescent="0.25">
      <c r="A249">
        <v>33721</v>
      </c>
    </row>
    <row r="250" spans="1:1" x14ac:dyDescent="0.25">
      <c r="A250">
        <v>34069</v>
      </c>
    </row>
    <row r="251" spans="1:1" x14ac:dyDescent="0.25">
      <c r="A251">
        <v>34104</v>
      </c>
    </row>
    <row r="252" spans="1:1" x14ac:dyDescent="0.25">
      <c r="A252">
        <v>34154</v>
      </c>
    </row>
    <row r="253" spans="1:1" x14ac:dyDescent="0.25">
      <c r="A253">
        <v>34397</v>
      </c>
    </row>
    <row r="254" spans="1:1" x14ac:dyDescent="0.25">
      <c r="A254">
        <v>34434</v>
      </c>
    </row>
    <row r="255" spans="1:1" x14ac:dyDescent="0.25">
      <c r="A255">
        <v>34496</v>
      </c>
    </row>
    <row r="256" spans="1:1" x14ac:dyDescent="0.25">
      <c r="A256">
        <v>34718</v>
      </c>
    </row>
    <row r="257" spans="1:1" x14ac:dyDescent="0.25">
      <c r="A257">
        <v>34755</v>
      </c>
    </row>
    <row r="258" spans="1:1" x14ac:dyDescent="0.25">
      <c r="A258">
        <v>34847</v>
      </c>
    </row>
    <row r="259" spans="1:1" x14ac:dyDescent="0.25">
      <c r="A259">
        <v>35017</v>
      </c>
    </row>
    <row r="260" spans="1:1" x14ac:dyDescent="0.25">
      <c r="A260">
        <v>35040</v>
      </c>
    </row>
    <row r="261" spans="1:1" x14ac:dyDescent="0.25">
      <c r="A261">
        <v>35301</v>
      </c>
    </row>
    <row r="262" spans="1:1" x14ac:dyDescent="0.25">
      <c r="A262">
        <v>35382</v>
      </c>
    </row>
    <row r="263" spans="1:1" x14ac:dyDescent="0.25">
      <c r="A263">
        <v>35440</v>
      </c>
    </row>
    <row r="264" spans="1:1" x14ac:dyDescent="0.25">
      <c r="A264">
        <v>35634</v>
      </c>
    </row>
    <row r="265" spans="1:1" x14ac:dyDescent="0.25">
      <c r="A265">
        <v>35773</v>
      </c>
    </row>
    <row r="266" spans="1:1" x14ac:dyDescent="0.25">
      <c r="A266">
        <v>35930</v>
      </c>
    </row>
    <row r="267" spans="1:1" x14ac:dyDescent="0.25">
      <c r="A267">
        <v>35972</v>
      </c>
    </row>
    <row r="268" spans="1:1" x14ac:dyDescent="0.25">
      <c r="A268">
        <v>36071</v>
      </c>
    </row>
    <row r="269" spans="1:1" x14ac:dyDescent="0.25">
      <c r="A269">
        <v>36072</v>
      </c>
    </row>
    <row r="270" spans="1:1" x14ac:dyDescent="0.25">
      <c r="A270">
        <v>36150</v>
      </c>
    </row>
    <row r="271" spans="1:1" x14ac:dyDescent="0.25">
      <c r="A271">
        <v>36171</v>
      </c>
    </row>
    <row r="272" spans="1:1" x14ac:dyDescent="0.25">
      <c r="A272">
        <v>36237</v>
      </c>
    </row>
    <row r="273" spans="1:1" x14ac:dyDescent="0.25">
      <c r="A273">
        <v>36384</v>
      </c>
    </row>
    <row r="274" spans="1:1" x14ac:dyDescent="0.25">
      <c r="A274">
        <v>36493</v>
      </c>
    </row>
    <row r="275" spans="1:1" x14ac:dyDescent="0.25">
      <c r="A275">
        <v>36510</v>
      </c>
    </row>
    <row r="276" spans="1:1" x14ac:dyDescent="0.25">
      <c r="A276">
        <v>36511</v>
      </c>
    </row>
    <row r="277" spans="1:1" x14ac:dyDescent="0.25">
      <c r="A277">
        <v>36562</v>
      </c>
    </row>
    <row r="278" spans="1:1" x14ac:dyDescent="0.25">
      <c r="A278">
        <v>36609</v>
      </c>
    </row>
    <row r="279" spans="1:1" x14ac:dyDescent="0.25">
      <c r="A279">
        <v>36861</v>
      </c>
    </row>
    <row r="280" spans="1:1" x14ac:dyDescent="0.25">
      <c r="A280">
        <v>36981</v>
      </c>
    </row>
    <row r="281" spans="1:1" x14ac:dyDescent="0.25">
      <c r="A281">
        <v>37161</v>
      </c>
    </row>
    <row r="282" spans="1:1" x14ac:dyDescent="0.25">
      <c r="A282">
        <v>37203</v>
      </c>
    </row>
    <row r="283" spans="1:1" x14ac:dyDescent="0.25">
      <c r="A283">
        <v>37266</v>
      </c>
    </row>
    <row r="284" spans="1:1" x14ac:dyDescent="0.25">
      <c r="A284">
        <v>37347</v>
      </c>
    </row>
    <row r="285" spans="1:1" x14ac:dyDescent="0.25">
      <c r="A285">
        <v>37586</v>
      </c>
    </row>
    <row r="286" spans="1:1" x14ac:dyDescent="0.25">
      <c r="A286">
        <v>37742</v>
      </c>
    </row>
    <row r="287" spans="1:1" x14ac:dyDescent="0.25">
      <c r="A287">
        <v>37906</v>
      </c>
    </row>
    <row r="288" spans="1:1" x14ac:dyDescent="0.25">
      <c r="A288">
        <v>37929</v>
      </c>
    </row>
    <row r="289" spans="1:1" x14ac:dyDescent="0.25">
      <c r="A289">
        <v>38072</v>
      </c>
    </row>
    <row r="290" spans="1:1" x14ac:dyDescent="0.25">
      <c r="A290">
        <v>38346</v>
      </c>
    </row>
    <row r="291" spans="1:1" x14ac:dyDescent="0.25">
      <c r="A291">
        <v>38374</v>
      </c>
    </row>
    <row r="292" spans="1:1" x14ac:dyDescent="0.25">
      <c r="A292">
        <v>38393</v>
      </c>
    </row>
    <row r="293" spans="1:1" x14ac:dyDescent="0.25">
      <c r="A293">
        <v>38526</v>
      </c>
    </row>
    <row r="294" spans="1:1" x14ac:dyDescent="0.25">
      <c r="A294">
        <v>38539</v>
      </c>
    </row>
    <row r="295" spans="1:1" x14ac:dyDescent="0.25">
      <c r="A295">
        <v>38705</v>
      </c>
    </row>
    <row r="296" spans="1:1" x14ac:dyDescent="0.25">
      <c r="A296">
        <v>38711</v>
      </c>
    </row>
    <row r="297" spans="1:1" x14ac:dyDescent="0.25">
      <c r="A297">
        <v>38931</v>
      </c>
    </row>
    <row r="298" spans="1:1" x14ac:dyDescent="0.25">
      <c r="A298">
        <v>38962</v>
      </c>
    </row>
    <row r="299" spans="1:1" x14ac:dyDescent="0.25">
      <c r="A299">
        <v>39121</v>
      </c>
    </row>
    <row r="300" spans="1:1" x14ac:dyDescent="0.25">
      <c r="A300">
        <v>39351</v>
      </c>
    </row>
    <row r="301" spans="1:1" x14ac:dyDescent="0.25">
      <c r="A301">
        <v>39357</v>
      </c>
    </row>
    <row r="302" spans="1:1" x14ac:dyDescent="0.25">
      <c r="A302">
        <v>39472</v>
      </c>
    </row>
    <row r="303" spans="1:1" x14ac:dyDescent="0.25">
      <c r="A303">
        <v>39574</v>
      </c>
    </row>
    <row r="304" spans="1:1" x14ac:dyDescent="0.25">
      <c r="A304">
        <v>39604</v>
      </c>
    </row>
    <row r="305" spans="1:1" x14ac:dyDescent="0.25">
      <c r="A305">
        <v>39686</v>
      </c>
    </row>
    <row r="306" spans="1:1" x14ac:dyDescent="0.25">
      <c r="A306">
        <v>39838</v>
      </c>
    </row>
    <row r="307" spans="1:1" x14ac:dyDescent="0.25">
      <c r="A307">
        <v>39877</v>
      </c>
    </row>
    <row r="308" spans="1:1" x14ac:dyDescent="0.25">
      <c r="A308">
        <v>40254</v>
      </c>
    </row>
    <row r="309" spans="1:1" x14ac:dyDescent="0.25">
      <c r="A309">
        <v>40433</v>
      </c>
    </row>
    <row r="310" spans="1:1" x14ac:dyDescent="0.25">
      <c r="A310">
        <v>40490</v>
      </c>
    </row>
    <row r="311" spans="1:1" x14ac:dyDescent="0.25">
      <c r="A311">
        <v>40510</v>
      </c>
    </row>
    <row r="312" spans="1:1" x14ac:dyDescent="0.25">
      <c r="A312">
        <v>40511</v>
      </c>
    </row>
    <row r="313" spans="1:1" x14ac:dyDescent="0.25">
      <c r="A313">
        <v>40593</v>
      </c>
    </row>
    <row r="314" spans="1:1" x14ac:dyDescent="0.25">
      <c r="A314">
        <v>40942</v>
      </c>
    </row>
    <row r="315" spans="1:1" x14ac:dyDescent="0.25">
      <c r="A315">
        <v>41005</v>
      </c>
    </row>
    <row r="316" spans="1:1" x14ac:dyDescent="0.25">
      <c r="A316">
        <v>41103</v>
      </c>
    </row>
    <row r="317" spans="1:1" x14ac:dyDescent="0.25">
      <c r="A317">
        <v>41194</v>
      </c>
    </row>
    <row r="318" spans="1:1" x14ac:dyDescent="0.25">
      <c r="A318">
        <v>41246</v>
      </c>
    </row>
    <row r="319" spans="1:1" x14ac:dyDescent="0.25">
      <c r="A319">
        <v>41285</v>
      </c>
    </row>
    <row r="320" spans="1:1" x14ac:dyDescent="0.25">
      <c r="A320">
        <v>41867</v>
      </c>
    </row>
    <row r="321" spans="1:1" x14ac:dyDescent="0.25">
      <c r="A321">
        <v>41958</v>
      </c>
    </row>
    <row r="322" spans="1:1" x14ac:dyDescent="0.25">
      <c r="A322">
        <v>42247</v>
      </c>
    </row>
    <row r="323" spans="1:1" x14ac:dyDescent="0.25">
      <c r="A323">
        <v>42341</v>
      </c>
    </row>
    <row r="324" spans="1:1" x14ac:dyDescent="0.25">
      <c r="A324">
        <v>42407</v>
      </c>
    </row>
    <row r="325" spans="1:1" x14ac:dyDescent="0.25">
      <c r="A325">
        <v>42478</v>
      </c>
    </row>
    <row r="326" spans="1:1" x14ac:dyDescent="0.25">
      <c r="A326">
        <v>42543</v>
      </c>
    </row>
    <row r="327" spans="1:1" x14ac:dyDescent="0.25">
      <c r="A327">
        <v>42648</v>
      </c>
    </row>
    <row r="328" spans="1:1" x14ac:dyDescent="0.25">
      <c r="A328">
        <v>42732</v>
      </c>
    </row>
    <row r="329" spans="1:1" x14ac:dyDescent="0.25">
      <c r="A329">
        <v>42828</v>
      </c>
    </row>
    <row r="330" spans="1:1" x14ac:dyDescent="0.25">
      <c r="A330">
        <v>42841</v>
      </c>
    </row>
    <row r="331" spans="1:1" x14ac:dyDescent="0.25">
      <c r="A331">
        <v>42862</v>
      </c>
    </row>
    <row r="332" spans="1:1" x14ac:dyDescent="0.25">
      <c r="A332">
        <v>42911</v>
      </c>
    </row>
    <row r="333" spans="1:1" x14ac:dyDescent="0.25">
      <c r="A333">
        <v>42928</v>
      </c>
    </row>
    <row r="334" spans="1:1" x14ac:dyDescent="0.25">
      <c r="A334">
        <v>42936</v>
      </c>
    </row>
    <row r="335" spans="1:1" x14ac:dyDescent="0.25">
      <c r="A335">
        <v>43010</v>
      </c>
    </row>
    <row r="336" spans="1:1" x14ac:dyDescent="0.25">
      <c r="A336">
        <v>43124</v>
      </c>
    </row>
    <row r="337" spans="1:1" x14ac:dyDescent="0.25">
      <c r="A337">
        <v>43156</v>
      </c>
    </row>
    <row r="338" spans="1:1" x14ac:dyDescent="0.25">
      <c r="A338">
        <v>43235</v>
      </c>
    </row>
    <row r="339" spans="1:1" x14ac:dyDescent="0.25">
      <c r="A339">
        <v>43265</v>
      </c>
    </row>
    <row r="340" spans="1:1" x14ac:dyDescent="0.25">
      <c r="A340">
        <v>43315</v>
      </c>
    </row>
    <row r="341" spans="1:1" x14ac:dyDescent="0.25">
      <c r="A341">
        <v>43323</v>
      </c>
    </row>
    <row r="342" spans="1:1" x14ac:dyDescent="0.25">
      <c r="A342">
        <v>43372</v>
      </c>
    </row>
    <row r="343" spans="1:1" x14ac:dyDescent="0.25">
      <c r="A343">
        <v>43414</v>
      </c>
    </row>
    <row r="344" spans="1:1" x14ac:dyDescent="0.25">
      <c r="A344">
        <v>43518</v>
      </c>
    </row>
    <row r="345" spans="1:1" x14ac:dyDescent="0.25">
      <c r="A345">
        <v>43628</v>
      </c>
    </row>
    <row r="346" spans="1:1" x14ac:dyDescent="0.25">
      <c r="A346">
        <v>43718</v>
      </c>
    </row>
    <row r="347" spans="1:1" x14ac:dyDescent="0.25">
      <c r="A347">
        <v>43850</v>
      </c>
    </row>
    <row r="348" spans="1:1" x14ac:dyDescent="0.25">
      <c r="A348">
        <v>43891</v>
      </c>
    </row>
    <row r="349" spans="1:1" x14ac:dyDescent="0.25">
      <c r="A349">
        <v>43899</v>
      </c>
    </row>
    <row r="350" spans="1:1" x14ac:dyDescent="0.25">
      <c r="A350">
        <v>44242</v>
      </c>
    </row>
    <row r="351" spans="1:1" x14ac:dyDescent="0.25">
      <c r="A351">
        <v>44275</v>
      </c>
    </row>
    <row r="352" spans="1:1" x14ac:dyDescent="0.25">
      <c r="A352">
        <v>44296</v>
      </c>
    </row>
    <row r="353" spans="1:1" x14ac:dyDescent="0.25">
      <c r="A353">
        <v>44307</v>
      </c>
    </row>
    <row r="354" spans="1:1" x14ac:dyDescent="0.25">
      <c r="A354">
        <v>44362</v>
      </c>
    </row>
    <row r="355" spans="1:1" x14ac:dyDescent="0.25">
      <c r="A355">
        <v>44532</v>
      </c>
    </row>
    <row r="356" spans="1:1" x14ac:dyDescent="0.25">
      <c r="A356">
        <v>44606</v>
      </c>
    </row>
    <row r="357" spans="1:1" x14ac:dyDescent="0.25">
      <c r="A357">
        <v>44607</v>
      </c>
    </row>
    <row r="358" spans="1:1" x14ac:dyDescent="0.25">
      <c r="A358">
        <v>44800</v>
      </c>
    </row>
    <row r="359" spans="1:1" x14ac:dyDescent="0.25">
      <c r="A359">
        <v>44860</v>
      </c>
    </row>
    <row r="360" spans="1:1" x14ac:dyDescent="0.25">
      <c r="A360">
        <v>44978</v>
      </c>
    </row>
    <row r="361" spans="1:1" x14ac:dyDescent="0.25">
      <c r="A361">
        <v>45068</v>
      </c>
    </row>
    <row r="362" spans="1:1" x14ac:dyDescent="0.25">
      <c r="A362">
        <v>45082</v>
      </c>
    </row>
    <row r="363" spans="1:1" x14ac:dyDescent="0.25">
      <c r="A363">
        <v>45089</v>
      </c>
    </row>
    <row r="364" spans="1:1" x14ac:dyDescent="0.25">
      <c r="A364">
        <v>45114</v>
      </c>
    </row>
    <row r="365" spans="1:1" x14ac:dyDescent="0.25">
      <c r="A365">
        <v>45157</v>
      </c>
    </row>
    <row r="366" spans="1:1" x14ac:dyDescent="0.25">
      <c r="A366">
        <v>45251</v>
      </c>
    </row>
    <row r="367" spans="1:1" x14ac:dyDescent="0.25">
      <c r="A367">
        <v>45331</v>
      </c>
    </row>
    <row r="368" spans="1:1" x14ac:dyDescent="0.25">
      <c r="A368">
        <v>45354</v>
      </c>
    </row>
    <row r="369" spans="1:1" x14ac:dyDescent="0.25">
      <c r="A369">
        <v>45524</v>
      </c>
    </row>
    <row r="370" spans="1:1" x14ac:dyDescent="0.25">
      <c r="A370">
        <v>45658</v>
      </c>
    </row>
    <row r="371" spans="1:1" x14ac:dyDescent="0.25">
      <c r="A371">
        <v>45717</v>
      </c>
    </row>
    <row r="372" spans="1:1" x14ac:dyDescent="0.25">
      <c r="A372">
        <v>46044</v>
      </c>
    </row>
    <row r="373" spans="1:1" x14ac:dyDescent="0.25">
      <c r="A373">
        <v>46066</v>
      </c>
    </row>
    <row r="374" spans="1:1" x14ac:dyDescent="0.25">
      <c r="A374">
        <v>46099</v>
      </c>
    </row>
    <row r="375" spans="1:1" x14ac:dyDescent="0.25">
      <c r="A375">
        <v>46294</v>
      </c>
    </row>
    <row r="376" spans="1:1" x14ac:dyDescent="0.25">
      <c r="A376">
        <v>46325</v>
      </c>
    </row>
    <row r="377" spans="1:1" x14ac:dyDescent="0.25">
      <c r="A377">
        <v>46330</v>
      </c>
    </row>
    <row r="378" spans="1:1" x14ac:dyDescent="0.25">
      <c r="A378">
        <v>46377</v>
      </c>
    </row>
    <row r="379" spans="1:1" x14ac:dyDescent="0.25">
      <c r="A379">
        <v>46842</v>
      </c>
    </row>
    <row r="380" spans="1:1" x14ac:dyDescent="0.25">
      <c r="A380">
        <v>46885</v>
      </c>
    </row>
    <row r="381" spans="1:1" x14ac:dyDescent="0.25">
      <c r="A381">
        <v>46929</v>
      </c>
    </row>
    <row r="382" spans="1:1" x14ac:dyDescent="0.25">
      <c r="A382">
        <v>47166</v>
      </c>
    </row>
    <row r="383" spans="1:1" x14ac:dyDescent="0.25">
      <c r="A383">
        <v>47477</v>
      </c>
    </row>
    <row r="384" spans="1:1" x14ac:dyDescent="0.25">
      <c r="A384">
        <v>47505</v>
      </c>
    </row>
    <row r="385" spans="1:1" x14ac:dyDescent="0.25">
      <c r="A385">
        <v>47520</v>
      </c>
    </row>
    <row r="386" spans="1:1" x14ac:dyDescent="0.25">
      <c r="A386">
        <v>47718</v>
      </c>
    </row>
    <row r="387" spans="1:1" x14ac:dyDescent="0.25">
      <c r="A387">
        <v>47720</v>
      </c>
    </row>
    <row r="388" spans="1:1" x14ac:dyDescent="0.25">
      <c r="A388">
        <v>47778</v>
      </c>
    </row>
    <row r="389" spans="1:1" x14ac:dyDescent="0.25">
      <c r="A389">
        <v>47820</v>
      </c>
    </row>
    <row r="390" spans="1:1" x14ac:dyDescent="0.25">
      <c r="A390">
        <v>47888</v>
      </c>
    </row>
    <row r="391" spans="1:1" x14ac:dyDescent="0.25">
      <c r="A391">
        <v>48346</v>
      </c>
    </row>
    <row r="392" spans="1:1" x14ac:dyDescent="0.25">
      <c r="A392">
        <v>48370</v>
      </c>
    </row>
    <row r="393" spans="1:1" x14ac:dyDescent="0.25">
      <c r="A393">
        <v>48490</v>
      </c>
    </row>
    <row r="394" spans="1:1" x14ac:dyDescent="0.25">
      <c r="A394">
        <v>48576</v>
      </c>
    </row>
    <row r="395" spans="1:1" x14ac:dyDescent="0.25">
      <c r="A395">
        <v>48612</v>
      </c>
    </row>
    <row r="396" spans="1:1" x14ac:dyDescent="0.25">
      <c r="A396">
        <v>48630</v>
      </c>
    </row>
    <row r="397" spans="1:1" x14ac:dyDescent="0.25">
      <c r="A397">
        <v>48806</v>
      </c>
    </row>
    <row r="398" spans="1:1" x14ac:dyDescent="0.25">
      <c r="A398">
        <v>48854</v>
      </c>
    </row>
    <row r="399" spans="1:1" x14ac:dyDescent="0.25">
      <c r="A399">
        <v>49166</v>
      </c>
    </row>
    <row r="400" spans="1:1" x14ac:dyDescent="0.25">
      <c r="A400">
        <v>49322</v>
      </c>
    </row>
    <row r="401" spans="1:1" x14ac:dyDescent="0.25">
      <c r="A401">
        <v>49338</v>
      </c>
    </row>
    <row r="402" spans="1:1" x14ac:dyDescent="0.25">
      <c r="A402">
        <v>49355</v>
      </c>
    </row>
    <row r="403" spans="1:1" x14ac:dyDescent="0.25">
      <c r="A403">
        <v>49376</v>
      </c>
    </row>
    <row r="404" spans="1:1" x14ac:dyDescent="0.25">
      <c r="A404">
        <v>49549</v>
      </c>
    </row>
    <row r="405" spans="1:1" x14ac:dyDescent="0.25">
      <c r="A405">
        <v>49768</v>
      </c>
    </row>
    <row r="406" spans="1:1" x14ac:dyDescent="0.25">
      <c r="A406">
        <v>49816</v>
      </c>
    </row>
    <row r="407" spans="1:1" x14ac:dyDescent="0.25">
      <c r="A407">
        <v>49830</v>
      </c>
    </row>
    <row r="408" spans="1:1" x14ac:dyDescent="0.25">
      <c r="A408">
        <v>49869</v>
      </c>
    </row>
    <row r="409" spans="1:1" x14ac:dyDescent="0.25">
      <c r="A409">
        <v>49894</v>
      </c>
    </row>
    <row r="410" spans="1:1" x14ac:dyDescent="0.25">
      <c r="A410">
        <v>49932</v>
      </c>
    </row>
    <row r="411" spans="1:1" x14ac:dyDescent="0.25">
      <c r="A411">
        <v>50033</v>
      </c>
    </row>
    <row r="412" spans="1:1" x14ac:dyDescent="0.25">
      <c r="A412">
        <v>50208</v>
      </c>
    </row>
    <row r="413" spans="1:1" x14ac:dyDescent="0.25">
      <c r="A413">
        <v>50242</v>
      </c>
    </row>
    <row r="414" spans="1:1" x14ac:dyDescent="0.25">
      <c r="A414">
        <v>50390</v>
      </c>
    </row>
    <row r="415" spans="1:1" x14ac:dyDescent="0.25">
      <c r="A415">
        <v>50527</v>
      </c>
    </row>
    <row r="416" spans="1:1" x14ac:dyDescent="0.25">
      <c r="A416">
        <v>50535</v>
      </c>
    </row>
    <row r="417" spans="1:1" x14ac:dyDescent="0.25">
      <c r="A417">
        <v>50584</v>
      </c>
    </row>
    <row r="418" spans="1:1" x14ac:dyDescent="0.25">
      <c r="A418">
        <v>50741</v>
      </c>
    </row>
    <row r="419" spans="1:1" x14ac:dyDescent="0.25">
      <c r="A419">
        <v>50744</v>
      </c>
    </row>
    <row r="420" spans="1:1" x14ac:dyDescent="0.25">
      <c r="A420">
        <v>50828</v>
      </c>
    </row>
    <row r="421" spans="1:1" x14ac:dyDescent="0.25">
      <c r="A421">
        <v>50849</v>
      </c>
    </row>
    <row r="422" spans="1:1" x14ac:dyDescent="0.25">
      <c r="A422">
        <v>50910</v>
      </c>
    </row>
    <row r="423" spans="1:1" x14ac:dyDescent="0.25">
      <c r="A423">
        <v>50935</v>
      </c>
    </row>
    <row r="424" spans="1:1" x14ac:dyDescent="0.25">
      <c r="A424">
        <v>50998</v>
      </c>
    </row>
    <row r="425" spans="1:1" x14ac:dyDescent="0.25">
      <c r="A425">
        <v>51088</v>
      </c>
    </row>
    <row r="426" spans="1:1" x14ac:dyDescent="0.25">
      <c r="A426">
        <v>51098</v>
      </c>
    </row>
    <row r="427" spans="1:1" x14ac:dyDescent="0.25">
      <c r="A427">
        <v>51158</v>
      </c>
    </row>
    <row r="428" spans="1:1" x14ac:dyDescent="0.25">
      <c r="A428">
        <v>51341</v>
      </c>
    </row>
    <row r="429" spans="1:1" x14ac:dyDescent="0.25">
      <c r="A429">
        <v>51417</v>
      </c>
    </row>
    <row r="430" spans="1:1" x14ac:dyDescent="0.25">
      <c r="A430">
        <v>51432</v>
      </c>
    </row>
    <row r="431" spans="1:1" x14ac:dyDescent="0.25">
      <c r="A431">
        <v>51489</v>
      </c>
    </row>
    <row r="432" spans="1:1" x14ac:dyDescent="0.25">
      <c r="A432">
        <v>51525</v>
      </c>
    </row>
    <row r="433" spans="1:1" x14ac:dyDescent="0.25">
      <c r="A433">
        <v>51614</v>
      </c>
    </row>
    <row r="434" spans="1:1" x14ac:dyDescent="0.25">
      <c r="A434">
        <v>51712</v>
      </c>
    </row>
    <row r="435" spans="1:1" x14ac:dyDescent="0.25">
      <c r="A435">
        <v>51731</v>
      </c>
    </row>
    <row r="436" spans="1:1" x14ac:dyDescent="0.25">
      <c r="A436">
        <v>51752</v>
      </c>
    </row>
    <row r="437" spans="1:1" x14ac:dyDescent="0.25">
      <c r="A437">
        <v>51781</v>
      </c>
    </row>
    <row r="438" spans="1:1" x14ac:dyDescent="0.25">
      <c r="A438">
        <v>51912</v>
      </c>
    </row>
    <row r="439" spans="1:1" x14ac:dyDescent="0.25">
      <c r="A439">
        <v>51995</v>
      </c>
    </row>
    <row r="440" spans="1:1" x14ac:dyDescent="0.25">
      <c r="A440">
        <v>52033</v>
      </c>
    </row>
    <row r="441" spans="1:1" x14ac:dyDescent="0.25">
      <c r="A441">
        <v>52182</v>
      </c>
    </row>
    <row r="442" spans="1:1" x14ac:dyDescent="0.25">
      <c r="A442">
        <v>52277</v>
      </c>
    </row>
    <row r="443" spans="1:1" x14ac:dyDescent="0.25">
      <c r="A443">
        <v>52307</v>
      </c>
    </row>
    <row r="444" spans="1:1" x14ac:dyDescent="0.25">
      <c r="A444">
        <v>52314</v>
      </c>
    </row>
    <row r="445" spans="1:1" x14ac:dyDescent="0.25">
      <c r="A445">
        <v>52380</v>
      </c>
    </row>
    <row r="446" spans="1:1" x14ac:dyDescent="0.25">
      <c r="A446">
        <v>52636</v>
      </c>
    </row>
    <row r="447" spans="1:1" x14ac:dyDescent="0.25">
      <c r="A447">
        <v>52655</v>
      </c>
    </row>
    <row r="448" spans="1:1" x14ac:dyDescent="0.25">
      <c r="A448">
        <v>52911</v>
      </c>
    </row>
    <row r="449" spans="1:1" x14ac:dyDescent="0.25">
      <c r="A449">
        <v>52954</v>
      </c>
    </row>
    <row r="450" spans="1:1" x14ac:dyDescent="0.25">
      <c r="A450">
        <v>52959</v>
      </c>
    </row>
    <row r="451" spans="1:1" x14ac:dyDescent="0.25">
      <c r="A451">
        <v>53066</v>
      </c>
    </row>
    <row r="452" spans="1:1" x14ac:dyDescent="0.25">
      <c r="A452">
        <v>53087</v>
      </c>
    </row>
    <row r="453" spans="1:1" x14ac:dyDescent="0.25">
      <c r="A453">
        <v>53097</v>
      </c>
    </row>
    <row r="454" spans="1:1" x14ac:dyDescent="0.25">
      <c r="A454">
        <v>53172</v>
      </c>
    </row>
    <row r="455" spans="1:1" x14ac:dyDescent="0.25">
      <c r="A455">
        <v>53185</v>
      </c>
    </row>
    <row r="456" spans="1:1" x14ac:dyDescent="0.25">
      <c r="A456">
        <v>53327</v>
      </c>
    </row>
    <row r="457" spans="1:1" x14ac:dyDescent="0.25">
      <c r="A457">
        <v>53375</v>
      </c>
    </row>
    <row r="458" spans="1:1" x14ac:dyDescent="0.25">
      <c r="A458">
        <v>53521</v>
      </c>
    </row>
    <row r="459" spans="1:1" x14ac:dyDescent="0.25">
      <c r="A459">
        <v>53632</v>
      </c>
    </row>
    <row r="460" spans="1:1" x14ac:dyDescent="0.25">
      <c r="A460">
        <v>53691</v>
      </c>
    </row>
    <row r="461" spans="1:1" x14ac:dyDescent="0.25">
      <c r="A461">
        <v>53711</v>
      </c>
    </row>
    <row r="462" spans="1:1" x14ac:dyDescent="0.25">
      <c r="A462">
        <v>54052</v>
      </c>
    </row>
    <row r="463" spans="1:1" x14ac:dyDescent="0.25">
      <c r="A463">
        <v>54211</v>
      </c>
    </row>
    <row r="464" spans="1:1" x14ac:dyDescent="0.25">
      <c r="A464">
        <v>54308</v>
      </c>
    </row>
    <row r="465" spans="1:1" x14ac:dyDescent="0.25">
      <c r="A465">
        <v>54363</v>
      </c>
    </row>
    <row r="466" spans="1:1" x14ac:dyDescent="0.25">
      <c r="A466">
        <v>54432</v>
      </c>
    </row>
    <row r="467" spans="1:1" x14ac:dyDescent="0.25">
      <c r="A467">
        <v>54447</v>
      </c>
    </row>
    <row r="468" spans="1:1" x14ac:dyDescent="0.25">
      <c r="A468">
        <v>54594</v>
      </c>
    </row>
    <row r="469" spans="1:1" x14ac:dyDescent="0.25">
      <c r="A469">
        <v>54909</v>
      </c>
    </row>
    <row r="470" spans="1:1" x14ac:dyDescent="0.25">
      <c r="A470">
        <v>54974</v>
      </c>
    </row>
    <row r="471" spans="1:1" x14ac:dyDescent="0.25">
      <c r="A471">
        <v>55263</v>
      </c>
    </row>
    <row r="472" spans="1:1" x14ac:dyDescent="0.25">
      <c r="A472">
        <v>55276</v>
      </c>
    </row>
    <row r="473" spans="1:1" x14ac:dyDescent="0.25">
      <c r="A473">
        <v>55399</v>
      </c>
    </row>
    <row r="474" spans="1:1" x14ac:dyDescent="0.25">
      <c r="A474">
        <v>55502</v>
      </c>
    </row>
    <row r="475" spans="1:1" x14ac:dyDescent="0.25">
      <c r="A475">
        <v>55590</v>
      </c>
    </row>
    <row r="476" spans="1:1" x14ac:dyDescent="0.25">
      <c r="A476">
        <v>55599</v>
      </c>
    </row>
    <row r="477" spans="1:1" x14ac:dyDescent="0.25">
      <c r="A477">
        <v>55612</v>
      </c>
    </row>
    <row r="478" spans="1:1" x14ac:dyDescent="0.25">
      <c r="A478">
        <v>55682</v>
      </c>
    </row>
    <row r="479" spans="1:1" x14ac:dyDescent="0.25">
      <c r="A479">
        <v>55898</v>
      </c>
    </row>
    <row r="480" spans="1:1" x14ac:dyDescent="0.25">
      <c r="A480">
        <v>56215</v>
      </c>
    </row>
    <row r="481" spans="1:1" x14ac:dyDescent="0.25">
      <c r="A481">
        <v>56790</v>
      </c>
    </row>
    <row r="482" spans="1:1" x14ac:dyDescent="0.25">
      <c r="A482">
        <v>56823</v>
      </c>
    </row>
    <row r="483" spans="1:1" x14ac:dyDescent="0.25">
      <c r="A483">
        <v>56907</v>
      </c>
    </row>
    <row r="484" spans="1:1" x14ac:dyDescent="0.25">
      <c r="A484">
        <v>56931</v>
      </c>
    </row>
    <row r="485" spans="1:1" x14ac:dyDescent="0.25">
      <c r="A485">
        <v>57084</v>
      </c>
    </row>
    <row r="486" spans="1:1" x14ac:dyDescent="0.25">
      <c r="A486">
        <v>57089</v>
      </c>
    </row>
    <row r="487" spans="1:1" x14ac:dyDescent="0.25">
      <c r="A487">
        <v>57209</v>
      </c>
    </row>
    <row r="488" spans="1:1" x14ac:dyDescent="0.25">
      <c r="A488">
        <v>57354</v>
      </c>
    </row>
    <row r="489" spans="1:1" x14ac:dyDescent="0.25">
      <c r="A489">
        <v>57361</v>
      </c>
    </row>
    <row r="490" spans="1:1" x14ac:dyDescent="0.25">
      <c r="A490">
        <v>57393</v>
      </c>
    </row>
    <row r="491" spans="1:1" x14ac:dyDescent="0.25">
      <c r="A491">
        <v>57467</v>
      </c>
    </row>
    <row r="492" spans="1:1" x14ac:dyDescent="0.25">
      <c r="A492">
        <v>57505</v>
      </c>
    </row>
    <row r="493" spans="1:1" x14ac:dyDescent="0.25">
      <c r="A493">
        <v>57541</v>
      </c>
    </row>
    <row r="494" spans="1:1" x14ac:dyDescent="0.25">
      <c r="A494">
        <v>57613</v>
      </c>
    </row>
    <row r="495" spans="1:1" x14ac:dyDescent="0.25">
      <c r="A495">
        <v>57647</v>
      </c>
    </row>
    <row r="496" spans="1:1" x14ac:dyDescent="0.25">
      <c r="A496">
        <v>57669</v>
      </c>
    </row>
    <row r="497" spans="1:1" x14ac:dyDescent="0.25">
      <c r="A497">
        <v>57767</v>
      </c>
    </row>
    <row r="498" spans="1:1" x14ac:dyDescent="0.25">
      <c r="A498">
        <v>57830</v>
      </c>
    </row>
    <row r="499" spans="1:1" x14ac:dyDescent="0.25">
      <c r="A499">
        <v>57941</v>
      </c>
    </row>
    <row r="500" spans="1:1" x14ac:dyDescent="0.25">
      <c r="A500">
        <v>58009</v>
      </c>
    </row>
    <row r="501" spans="1:1" x14ac:dyDescent="0.25">
      <c r="A501">
        <v>58076</v>
      </c>
    </row>
    <row r="502" spans="1:1" x14ac:dyDescent="0.25">
      <c r="A502">
        <v>58114</v>
      </c>
    </row>
    <row r="503" spans="1:1" x14ac:dyDescent="0.25">
      <c r="A503">
        <v>58148</v>
      </c>
    </row>
    <row r="504" spans="1:1" x14ac:dyDescent="0.25">
      <c r="A504">
        <v>58198</v>
      </c>
    </row>
    <row r="505" spans="1:1" x14ac:dyDescent="0.25">
      <c r="A505">
        <v>58427</v>
      </c>
    </row>
    <row r="506" spans="1:1" x14ac:dyDescent="0.25">
      <c r="A506">
        <v>58437</v>
      </c>
    </row>
    <row r="507" spans="1:1" x14ac:dyDescent="0.25">
      <c r="A507">
        <v>58449</v>
      </c>
    </row>
    <row r="508" spans="1:1" x14ac:dyDescent="0.25">
      <c r="A508">
        <v>58464</v>
      </c>
    </row>
    <row r="509" spans="1:1" x14ac:dyDescent="0.25">
      <c r="A509">
        <v>58548</v>
      </c>
    </row>
    <row r="510" spans="1:1" x14ac:dyDescent="0.25">
      <c r="A510">
        <v>58577</v>
      </c>
    </row>
    <row r="511" spans="1:1" x14ac:dyDescent="0.25">
      <c r="A511">
        <v>58649</v>
      </c>
    </row>
    <row r="512" spans="1:1" x14ac:dyDescent="0.25">
      <c r="A512">
        <v>58688</v>
      </c>
    </row>
    <row r="513" spans="1:1" x14ac:dyDescent="0.25">
      <c r="A513">
        <v>58743</v>
      </c>
    </row>
    <row r="514" spans="1:1" x14ac:dyDescent="0.25">
      <c r="A514">
        <v>58865</v>
      </c>
    </row>
    <row r="515" spans="1:1" x14ac:dyDescent="0.25">
      <c r="A515">
        <v>58871</v>
      </c>
    </row>
    <row r="516" spans="1:1" x14ac:dyDescent="0.25">
      <c r="A516">
        <v>58882</v>
      </c>
    </row>
    <row r="517" spans="1:1" x14ac:dyDescent="0.25">
      <c r="A517">
        <v>58917</v>
      </c>
    </row>
    <row r="518" spans="1:1" x14ac:dyDescent="0.25">
      <c r="A518">
        <v>59011</v>
      </c>
    </row>
    <row r="519" spans="1:1" x14ac:dyDescent="0.25">
      <c r="A519">
        <v>59012</v>
      </c>
    </row>
    <row r="520" spans="1:1" x14ac:dyDescent="0.25">
      <c r="A520">
        <v>59043</v>
      </c>
    </row>
    <row r="521" spans="1:1" x14ac:dyDescent="0.25">
      <c r="A521">
        <v>59093</v>
      </c>
    </row>
    <row r="522" spans="1:1" x14ac:dyDescent="0.25">
      <c r="A522">
        <v>59104</v>
      </c>
    </row>
    <row r="523" spans="1:1" x14ac:dyDescent="0.25">
      <c r="A523">
        <v>59255</v>
      </c>
    </row>
    <row r="524" spans="1:1" x14ac:dyDescent="0.25">
      <c r="A524">
        <v>59299</v>
      </c>
    </row>
    <row r="525" spans="1:1" x14ac:dyDescent="0.25">
      <c r="A525">
        <v>59305</v>
      </c>
    </row>
    <row r="526" spans="1:1" x14ac:dyDescent="0.25">
      <c r="A526">
        <v>59341</v>
      </c>
    </row>
    <row r="527" spans="1:1" x14ac:dyDescent="0.25">
      <c r="A527">
        <v>59553</v>
      </c>
    </row>
    <row r="528" spans="1:1" x14ac:dyDescent="0.25">
      <c r="A528">
        <v>59686</v>
      </c>
    </row>
    <row r="529" spans="1:1" x14ac:dyDescent="0.25">
      <c r="A529">
        <v>59689</v>
      </c>
    </row>
    <row r="530" spans="1:1" x14ac:dyDescent="0.25">
      <c r="A530">
        <v>59803</v>
      </c>
    </row>
    <row r="531" spans="1:1" x14ac:dyDescent="0.25">
      <c r="A531">
        <v>59831</v>
      </c>
    </row>
    <row r="532" spans="1:1" x14ac:dyDescent="0.25">
      <c r="A532">
        <v>60054</v>
      </c>
    </row>
    <row r="533" spans="1:1" x14ac:dyDescent="0.25">
      <c r="A533">
        <v>60067</v>
      </c>
    </row>
    <row r="534" spans="1:1" x14ac:dyDescent="0.25">
      <c r="A534">
        <v>60255</v>
      </c>
    </row>
    <row r="535" spans="1:1" x14ac:dyDescent="0.25">
      <c r="A535">
        <v>60273</v>
      </c>
    </row>
    <row r="536" spans="1:1" x14ac:dyDescent="0.25">
      <c r="A536">
        <v>60341</v>
      </c>
    </row>
    <row r="537" spans="1:1" x14ac:dyDescent="0.25">
      <c r="A537">
        <v>60380</v>
      </c>
    </row>
    <row r="538" spans="1:1" x14ac:dyDescent="0.25">
      <c r="A538">
        <v>60678</v>
      </c>
    </row>
    <row r="539" spans="1:1" x14ac:dyDescent="0.25">
      <c r="A539">
        <v>60698</v>
      </c>
    </row>
    <row r="540" spans="1:1" x14ac:dyDescent="0.25">
      <c r="A540">
        <v>60781</v>
      </c>
    </row>
    <row r="541" spans="1:1" x14ac:dyDescent="0.25">
      <c r="A541">
        <v>60937</v>
      </c>
    </row>
    <row r="542" spans="1:1" x14ac:dyDescent="0.25">
      <c r="A542">
        <v>60989</v>
      </c>
    </row>
    <row r="543" spans="1:1" x14ac:dyDescent="0.25">
      <c r="A543">
        <v>61057</v>
      </c>
    </row>
    <row r="544" spans="1:1" x14ac:dyDescent="0.25">
      <c r="A544">
        <v>61151</v>
      </c>
    </row>
    <row r="545" spans="1:1" x14ac:dyDescent="0.25">
      <c r="A545">
        <v>61182</v>
      </c>
    </row>
    <row r="546" spans="1:1" x14ac:dyDescent="0.25">
      <c r="A546">
        <v>61255</v>
      </c>
    </row>
    <row r="547" spans="1:1" x14ac:dyDescent="0.25">
      <c r="A547">
        <v>61460</v>
      </c>
    </row>
    <row r="548" spans="1:1" x14ac:dyDescent="0.25">
      <c r="A548">
        <v>61718</v>
      </c>
    </row>
    <row r="549" spans="1:1" x14ac:dyDescent="0.25">
      <c r="A549">
        <v>61919</v>
      </c>
    </row>
    <row r="550" spans="1:1" x14ac:dyDescent="0.25">
      <c r="A550">
        <v>62199</v>
      </c>
    </row>
    <row r="551" spans="1:1" x14ac:dyDescent="0.25">
      <c r="A551">
        <v>62481</v>
      </c>
    </row>
    <row r="552" spans="1:1" x14ac:dyDescent="0.25">
      <c r="A552">
        <v>62564</v>
      </c>
    </row>
    <row r="553" spans="1:1" x14ac:dyDescent="0.25">
      <c r="A553">
        <v>62763</v>
      </c>
    </row>
    <row r="554" spans="1:1" x14ac:dyDescent="0.25">
      <c r="A554">
        <v>62772</v>
      </c>
    </row>
    <row r="555" spans="1:1" x14ac:dyDescent="0.25">
      <c r="A555">
        <v>62911</v>
      </c>
    </row>
    <row r="556" spans="1:1" x14ac:dyDescent="0.25">
      <c r="A556">
        <v>62999</v>
      </c>
    </row>
    <row r="557" spans="1:1" x14ac:dyDescent="0.25">
      <c r="A557">
        <v>63363</v>
      </c>
    </row>
    <row r="558" spans="1:1" x14ac:dyDescent="0.25">
      <c r="A558">
        <v>63377</v>
      </c>
    </row>
    <row r="559" spans="1:1" x14ac:dyDescent="0.25">
      <c r="A559">
        <v>63412</v>
      </c>
    </row>
    <row r="560" spans="1:1" x14ac:dyDescent="0.25">
      <c r="A560">
        <v>63726</v>
      </c>
    </row>
    <row r="561" spans="1:1" x14ac:dyDescent="0.25">
      <c r="A561">
        <v>63728</v>
      </c>
    </row>
    <row r="562" spans="1:1" x14ac:dyDescent="0.25">
      <c r="A562">
        <v>63863</v>
      </c>
    </row>
    <row r="563" spans="1:1" x14ac:dyDescent="0.25">
      <c r="A563">
        <v>63873</v>
      </c>
    </row>
    <row r="564" spans="1:1" x14ac:dyDescent="0.25">
      <c r="A564">
        <v>63878</v>
      </c>
    </row>
    <row r="565" spans="1:1" x14ac:dyDescent="0.25">
      <c r="A565">
        <v>63978</v>
      </c>
    </row>
    <row r="566" spans="1:1" x14ac:dyDescent="0.25">
      <c r="A566">
        <v>64044</v>
      </c>
    </row>
    <row r="567" spans="1:1" x14ac:dyDescent="0.25">
      <c r="A567">
        <v>64134</v>
      </c>
    </row>
    <row r="568" spans="1:1" x14ac:dyDescent="0.25">
      <c r="A568">
        <v>64477</v>
      </c>
    </row>
    <row r="569" spans="1:1" x14ac:dyDescent="0.25">
      <c r="A569">
        <v>64571</v>
      </c>
    </row>
    <row r="570" spans="1:1" x14ac:dyDescent="0.25">
      <c r="A570">
        <v>64610</v>
      </c>
    </row>
    <row r="571" spans="1:1" x14ac:dyDescent="0.25">
      <c r="A571">
        <v>64677</v>
      </c>
    </row>
    <row r="572" spans="1:1" x14ac:dyDescent="0.25">
      <c r="A572">
        <v>64754</v>
      </c>
    </row>
    <row r="573" spans="1:1" x14ac:dyDescent="0.25">
      <c r="A573">
        <v>64841</v>
      </c>
    </row>
    <row r="574" spans="1:1" x14ac:dyDescent="0.25">
      <c r="A574">
        <v>64981</v>
      </c>
    </row>
    <row r="575" spans="1:1" x14ac:dyDescent="0.25">
      <c r="A575">
        <v>64999</v>
      </c>
    </row>
    <row r="576" spans="1:1" x14ac:dyDescent="0.25">
      <c r="A576">
        <v>65065</v>
      </c>
    </row>
    <row r="577" spans="1:1" x14ac:dyDescent="0.25">
      <c r="A577">
        <v>65252</v>
      </c>
    </row>
    <row r="578" spans="1:1" x14ac:dyDescent="0.25">
      <c r="A578">
        <v>65394</v>
      </c>
    </row>
    <row r="579" spans="1:1" x14ac:dyDescent="0.25">
      <c r="A579">
        <v>65454</v>
      </c>
    </row>
    <row r="580" spans="1:1" x14ac:dyDescent="0.25">
      <c r="A580">
        <v>65457</v>
      </c>
    </row>
    <row r="581" spans="1:1" x14ac:dyDescent="0.25">
      <c r="A581">
        <v>65521</v>
      </c>
    </row>
    <row r="582" spans="1:1" x14ac:dyDescent="0.25">
      <c r="A582">
        <v>65588</v>
      </c>
    </row>
    <row r="583" spans="1:1" x14ac:dyDescent="0.25">
      <c r="A583">
        <v>65603</v>
      </c>
    </row>
    <row r="584" spans="1:1" x14ac:dyDescent="0.25">
      <c r="A584">
        <v>65946</v>
      </c>
    </row>
    <row r="585" spans="1:1" x14ac:dyDescent="0.25">
      <c r="A585">
        <v>65955</v>
      </c>
    </row>
    <row r="586" spans="1:1" x14ac:dyDescent="0.25">
      <c r="A586">
        <v>66026</v>
      </c>
    </row>
    <row r="587" spans="1:1" x14ac:dyDescent="0.25">
      <c r="A587">
        <v>66317</v>
      </c>
    </row>
    <row r="588" spans="1:1" x14ac:dyDescent="0.25">
      <c r="A588">
        <v>66346</v>
      </c>
    </row>
    <row r="589" spans="1:1" x14ac:dyDescent="0.25">
      <c r="A589">
        <v>66377</v>
      </c>
    </row>
    <row r="590" spans="1:1" x14ac:dyDescent="0.25">
      <c r="A590">
        <v>66488</v>
      </c>
    </row>
    <row r="591" spans="1:1" x14ac:dyDescent="0.25">
      <c r="A591">
        <v>66492</v>
      </c>
    </row>
    <row r="592" spans="1:1" x14ac:dyDescent="0.25">
      <c r="A592">
        <v>66556</v>
      </c>
    </row>
    <row r="593" spans="1:1" x14ac:dyDescent="0.25">
      <c r="A593">
        <v>66651</v>
      </c>
    </row>
    <row r="594" spans="1:1" x14ac:dyDescent="0.25">
      <c r="A594">
        <v>66809</v>
      </c>
    </row>
    <row r="595" spans="1:1" x14ac:dyDescent="0.25">
      <c r="A595">
        <v>66813</v>
      </c>
    </row>
    <row r="596" spans="1:1" x14ac:dyDescent="0.25">
      <c r="A596">
        <v>66859</v>
      </c>
    </row>
    <row r="597" spans="1:1" x14ac:dyDescent="0.25">
      <c r="A597">
        <v>66996</v>
      </c>
    </row>
    <row r="598" spans="1:1" x14ac:dyDescent="0.25">
      <c r="A598">
        <v>67086</v>
      </c>
    </row>
    <row r="599" spans="1:1" x14ac:dyDescent="0.25">
      <c r="A599">
        <v>67116</v>
      </c>
    </row>
    <row r="600" spans="1:1" x14ac:dyDescent="0.25">
      <c r="A600">
        <v>67163</v>
      </c>
    </row>
    <row r="601" spans="1:1" x14ac:dyDescent="0.25">
      <c r="A601">
        <v>67169</v>
      </c>
    </row>
    <row r="602" spans="1:1" x14ac:dyDescent="0.25">
      <c r="A602">
        <v>67304</v>
      </c>
    </row>
    <row r="603" spans="1:1" x14ac:dyDescent="0.25">
      <c r="A603">
        <v>67322</v>
      </c>
    </row>
    <row r="604" spans="1:1" x14ac:dyDescent="0.25">
      <c r="A604">
        <v>67369</v>
      </c>
    </row>
    <row r="605" spans="1:1" x14ac:dyDescent="0.25">
      <c r="A605">
        <v>67427</v>
      </c>
    </row>
    <row r="606" spans="1:1" x14ac:dyDescent="0.25">
      <c r="A606">
        <v>67560</v>
      </c>
    </row>
    <row r="607" spans="1:1" x14ac:dyDescent="0.25">
      <c r="A607">
        <v>67666</v>
      </c>
    </row>
    <row r="608" spans="1:1" x14ac:dyDescent="0.25">
      <c r="A608">
        <v>67680</v>
      </c>
    </row>
    <row r="609" spans="1:1" x14ac:dyDescent="0.25">
      <c r="A609">
        <v>67856</v>
      </c>
    </row>
    <row r="610" spans="1:1" x14ac:dyDescent="0.25">
      <c r="A610">
        <v>67861</v>
      </c>
    </row>
    <row r="611" spans="1:1" x14ac:dyDescent="0.25">
      <c r="A611">
        <v>67981</v>
      </c>
    </row>
    <row r="612" spans="1:1" x14ac:dyDescent="0.25">
      <c r="A612">
        <v>68039</v>
      </c>
    </row>
    <row r="613" spans="1:1" x14ac:dyDescent="0.25">
      <c r="A613">
        <v>68119</v>
      </c>
    </row>
    <row r="614" spans="1:1" x14ac:dyDescent="0.25">
      <c r="A614">
        <v>68298</v>
      </c>
    </row>
    <row r="615" spans="1:1" x14ac:dyDescent="0.25">
      <c r="A615">
        <v>68400</v>
      </c>
    </row>
    <row r="616" spans="1:1" x14ac:dyDescent="0.25">
      <c r="A616">
        <v>68655</v>
      </c>
    </row>
    <row r="617" spans="1:1" x14ac:dyDescent="0.25">
      <c r="A617">
        <v>68688</v>
      </c>
    </row>
    <row r="618" spans="1:1" x14ac:dyDescent="0.25">
      <c r="A618">
        <v>68836</v>
      </c>
    </row>
    <row r="619" spans="1:1" x14ac:dyDescent="0.25">
      <c r="A619">
        <v>69037</v>
      </c>
    </row>
    <row r="620" spans="1:1" x14ac:dyDescent="0.25">
      <c r="A620">
        <v>69060</v>
      </c>
    </row>
    <row r="621" spans="1:1" x14ac:dyDescent="0.25">
      <c r="A621">
        <v>69140</v>
      </c>
    </row>
    <row r="622" spans="1:1" x14ac:dyDescent="0.25">
      <c r="A622">
        <v>69157</v>
      </c>
    </row>
    <row r="623" spans="1:1" x14ac:dyDescent="0.25">
      <c r="A623">
        <v>69185</v>
      </c>
    </row>
    <row r="624" spans="1:1" x14ac:dyDescent="0.25">
      <c r="A624">
        <v>69226</v>
      </c>
    </row>
    <row r="625" spans="1:1" x14ac:dyDescent="0.25">
      <c r="A625">
        <v>69311</v>
      </c>
    </row>
    <row r="626" spans="1:1" x14ac:dyDescent="0.25">
      <c r="A626">
        <v>69429</v>
      </c>
    </row>
    <row r="627" spans="1:1" x14ac:dyDescent="0.25">
      <c r="A627">
        <v>69487</v>
      </c>
    </row>
    <row r="628" spans="1:1" x14ac:dyDescent="0.25">
      <c r="A628">
        <v>69587</v>
      </c>
    </row>
    <row r="629" spans="1:1" x14ac:dyDescent="0.25">
      <c r="A629">
        <v>69704</v>
      </c>
    </row>
    <row r="630" spans="1:1" x14ac:dyDescent="0.25">
      <c r="A630">
        <v>69789</v>
      </c>
    </row>
    <row r="631" spans="1:1" x14ac:dyDescent="0.25">
      <c r="A631">
        <v>69858</v>
      </c>
    </row>
    <row r="632" spans="1:1" x14ac:dyDescent="0.25">
      <c r="A632">
        <v>70082</v>
      </c>
    </row>
    <row r="633" spans="1:1" x14ac:dyDescent="0.25">
      <c r="A633">
        <v>70108</v>
      </c>
    </row>
    <row r="634" spans="1:1" x14ac:dyDescent="0.25">
      <c r="A634">
        <v>70113</v>
      </c>
    </row>
    <row r="635" spans="1:1" x14ac:dyDescent="0.25">
      <c r="A635">
        <v>70143</v>
      </c>
    </row>
    <row r="636" spans="1:1" x14ac:dyDescent="0.25">
      <c r="A636">
        <v>70180</v>
      </c>
    </row>
    <row r="637" spans="1:1" x14ac:dyDescent="0.25">
      <c r="A637">
        <v>70231</v>
      </c>
    </row>
    <row r="638" spans="1:1" x14ac:dyDescent="0.25">
      <c r="A638">
        <v>70297</v>
      </c>
    </row>
    <row r="639" spans="1:1" x14ac:dyDescent="0.25">
      <c r="A639">
        <v>70483</v>
      </c>
    </row>
    <row r="640" spans="1:1" x14ac:dyDescent="0.25">
      <c r="A640">
        <v>70730</v>
      </c>
    </row>
    <row r="641" spans="1:1" x14ac:dyDescent="0.25">
      <c r="A641">
        <v>70744</v>
      </c>
    </row>
    <row r="642" spans="1:1" x14ac:dyDescent="0.25">
      <c r="A642">
        <v>70783</v>
      </c>
    </row>
    <row r="643" spans="1:1" x14ac:dyDescent="0.25">
      <c r="A643">
        <v>70878</v>
      </c>
    </row>
    <row r="644" spans="1:1" x14ac:dyDescent="0.25">
      <c r="A644">
        <v>71054</v>
      </c>
    </row>
    <row r="645" spans="1:1" x14ac:dyDescent="0.25">
      <c r="A645">
        <v>71084</v>
      </c>
    </row>
    <row r="646" spans="1:1" x14ac:dyDescent="0.25">
      <c r="A646">
        <v>71520</v>
      </c>
    </row>
    <row r="647" spans="1:1" x14ac:dyDescent="0.25">
      <c r="A647">
        <v>71673</v>
      </c>
    </row>
    <row r="648" spans="1:1" x14ac:dyDescent="0.25">
      <c r="A648">
        <v>71763</v>
      </c>
    </row>
    <row r="649" spans="1:1" x14ac:dyDescent="0.25">
      <c r="A649">
        <v>71971</v>
      </c>
    </row>
    <row r="650" spans="1:1" x14ac:dyDescent="0.25">
      <c r="A650">
        <v>72049</v>
      </c>
    </row>
    <row r="651" spans="1:1" x14ac:dyDescent="0.25">
      <c r="A651">
        <v>72053</v>
      </c>
    </row>
    <row r="652" spans="1:1" x14ac:dyDescent="0.25">
      <c r="A652">
        <v>72404</v>
      </c>
    </row>
    <row r="653" spans="1:1" x14ac:dyDescent="0.25">
      <c r="A653">
        <v>72493</v>
      </c>
    </row>
    <row r="654" spans="1:1" x14ac:dyDescent="0.25">
      <c r="A654">
        <v>72566</v>
      </c>
    </row>
    <row r="655" spans="1:1" x14ac:dyDescent="0.25">
      <c r="A655">
        <v>72659</v>
      </c>
    </row>
    <row r="656" spans="1:1" x14ac:dyDescent="0.25">
      <c r="A656">
        <v>72748</v>
      </c>
    </row>
    <row r="657" spans="1:1" x14ac:dyDescent="0.25">
      <c r="A657">
        <v>72918</v>
      </c>
    </row>
    <row r="658" spans="1:1" x14ac:dyDescent="0.25">
      <c r="A658">
        <v>73011</v>
      </c>
    </row>
    <row r="659" spans="1:1" x14ac:dyDescent="0.25">
      <c r="A659">
        <v>73049</v>
      </c>
    </row>
    <row r="660" spans="1:1" x14ac:dyDescent="0.25">
      <c r="A660">
        <v>73216</v>
      </c>
    </row>
    <row r="661" spans="1:1" x14ac:dyDescent="0.25">
      <c r="A661">
        <v>73258</v>
      </c>
    </row>
    <row r="662" spans="1:1" x14ac:dyDescent="0.25">
      <c r="A662">
        <v>73299</v>
      </c>
    </row>
    <row r="663" spans="1:1" x14ac:dyDescent="0.25">
      <c r="A663">
        <v>73344</v>
      </c>
    </row>
    <row r="664" spans="1:1" x14ac:dyDescent="0.25">
      <c r="A664">
        <v>73620</v>
      </c>
    </row>
    <row r="665" spans="1:1" x14ac:dyDescent="0.25">
      <c r="A665">
        <v>73637</v>
      </c>
    </row>
    <row r="666" spans="1:1" x14ac:dyDescent="0.25">
      <c r="A666">
        <v>73817</v>
      </c>
    </row>
    <row r="667" spans="1:1" x14ac:dyDescent="0.25">
      <c r="A667">
        <v>73934</v>
      </c>
    </row>
    <row r="668" spans="1:1" x14ac:dyDescent="0.25">
      <c r="A668">
        <v>73944</v>
      </c>
    </row>
    <row r="669" spans="1:1" x14ac:dyDescent="0.25">
      <c r="A669">
        <v>74016</v>
      </c>
    </row>
    <row r="670" spans="1:1" x14ac:dyDescent="0.25">
      <c r="A670">
        <v>74151</v>
      </c>
    </row>
    <row r="671" spans="1:1" x14ac:dyDescent="0.25">
      <c r="A671">
        <v>74358</v>
      </c>
    </row>
    <row r="672" spans="1:1" x14ac:dyDescent="0.25">
      <c r="A672">
        <v>74390</v>
      </c>
    </row>
    <row r="673" spans="1:1" x14ac:dyDescent="0.25">
      <c r="A673">
        <v>74507</v>
      </c>
    </row>
    <row r="674" spans="1:1" x14ac:dyDescent="0.25">
      <c r="A674">
        <v>74588</v>
      </c>
    </row>
    <row r="675" spans="1:1" x14ac:dyDescent="0.25">
      <c r="A675">
        <v>74626</v>
      </c>
    </row>
    <row r="676" spans="1:1" x14ac:dyDescent="0.25">
      <c r="A676">
        <v>74656</v>
      </c>
    </row>
    <row r="677" spans="1:1" x14ac:dyDescent="0.25">
      <c r="A677">
        <v>74864</v>
      </c>
    </row>
    <row r="678" spans="1:1" x14ac:dyDescent="0.25">
      <c r="A678">
        <v>75091</v>
      </c>
    </row>
    <row r="679" spans="1:1" x14ac:dyDescent="0.25">
      <c r="A679">
        <v>75269</v>
      </c>
    </row>
    <row r="680" spans="1:1" x14ac:dyDescent="0.25">
      <c r="A680">
        <v>75348</v>
      </c>
    </row>
    <row r="681" spans="1:1" x14ac:dyDescent="0.25">
      <c r="A681">
        <v>75359</v>
      </c>
    </row>
    <row r="682" spans="1:1" x14ac:dyDescent="0.25">
      <c r="A682">
        <v>75402</v>
      </c>
    </row>
    <row r="683" spans="1:1" x14ac:dyDescent="0.25">
      <c r="A683">
        <v>75562</v>
      </c>
    </row>
    <row r="684" spans="1:1" x14ac:dyDescent="0.25">
      <c r="A684">
        <v>75595</v>
      </c>
    </row>
    <row r="685" spans="1:1" x14ac:dyDescent="0.25">
      <c r="A685">
        <v>75643</v>
      </c>
    </row>
    <row r="686" spans="1:1" x14ac:dyDescent="0.25">
      <c r="A686">
        <v>75733</v>
      </c>
    </row>
    <row r="687" spans="1:1" x14ac:dyDescent="0.25">
      <c r="A687">
        <v>76007</v>
      </c>
    </row>
    <row r="688" spans="1:1" x14ac:dyDescent="0.25">
      <c r="A688">
        <v>76064</v>
      </c>
    </row>
    <row r="689" spans="1:1" x14ac:dyDescent="0.25">
      <c r="A689">
        <v>76132</v>
      </c>
    </row>
    <row r="690" spans="1:1" x14ac:dyDescent="0.25">
      <c r="A690">
        <v>76211</v>
      </c>
    </row>
    <row r="691" spans="1:1" x14ac:dyDescent="0.25">
      <c r="A691">
        <v>76250</v>
      </c>
    </row>
    <row r="692" spans="1:1" x14ac:dyDescent="0.25">
      <c r="A692">
        <v>76459</v>
      </c>
    </row>
    <row r="693" spans="1:1" x14ac:dyDescent="0.25">
      <c r="A693">
        <v>76616</v>
      </c>
    </row>
    <row r="694" spans="1:1" x14ac:dyDescent="0.25">
      <c r="A694">
        <v>76696</v>
      </c>
    </row>
    <row r="695" spans="1:1" x14ac:dyDescent="0.25">
      <c r="A695">
        <v>76701</v>
      </c>
    </row>
    <row r="696" spans="1:1" x14ac:dyDescent="0.25">
      <c r="A696">
        <v>76769</v>
      </c>
    </row>
    <row r="697" spans="1:1" x14ac:dyDescent="0.25">
      <c r="A697">
        <v>76814</v>
      </c>
    </row>
    <row r="698" spans="1:1" x14ac:dyDescent="0.25">
      <c r="A698">
        <v>76871</v>
      </c>
    </row>
    <row r="699" spans="1:1" x14ac:dyDescent="0.25">
      <c r="A699">
        <v>77063</v>
      </c>
    </row>
    <row r="700" spans="1:1" x14ac:dyDescent="0.25">
      <c r="A700">
        <v>77077</v>
      </c>
    </row>
    <row r="701" spans="1:1" x14ac:dyDescent="0.25">
      <c r="A701">
        <v>77387</v>
      </c>
    </row>
    <row r="702" spans="1:1" x14ac:dyDescent="0.25">
      <c r="A702">
        <v>77395</v>
      </c>
    </row>
    <row r="703" spans="1:1" x14ac:dyDescent="0.25">
      <c r="A703">
        <v>77423</v>
      </c>
    </row>
    <row r="704" spans="1:1" x14ac:dyDescent="0.25">
      <c r="A704">
        <v>77433</v>
      </c>
    </row>
    <row r="705" spans="1:1" x14ac:dyDescent="0.25">
      <c r="A705">
        <v>77486</v>
      </c>
    </row>
    <row r="706" spans="1:1" x14ac:dyDescent="0.25">
      <c r="A706">
        <v>77494</v>
      </c>
    </row>
    <row r="707" spans="1:1" x14ac:dyDescent="0.25">
      <c r="A707">
        <v>77532</v>
      </c>
    </row>
    <row r="708" spans="1:1" x14ac:dyDescent="0.25">
      <c r="A708">
        <v>77705</v>
      </c>
    </row>
    <row r="709" spans="1:1" x14ac:dyDescent="0.25">
      <c r="A709">
        <v>77790</v>
      </c>
    </row>
    <row r="710" spans="1:1" x14ac:dyDescent="0.25">
      <c r="A710">
        <v>77821</v>
      </c>
    </row>
    <row r="711" spans="1:1" x14ac:dyDescent="0.25">
      <c r="A711">
        <v>77960</v>
      </c>
    </row>
    <row r="712" spans="1:1" x14ac:dyDescent="0.25">
      <c r="A712">
        <v>78043</v>
      </c>
    </row>
    <row r="713" spans="1:1" x14ac:dyDescent="0.25">
      <c r="A713">
        <v>78200</v>
      </c>
    </row>
    <row r="714" spans="1:1" x14ac:dyDescent="0.25">
      <c r="A714">
        <v>78231</v>
      </c>
    </row>
    <row r="715" spans="1:1" x14ac:dyDescent="0.25">
      <c r="A715">
        <v>78236</v>
      </c>
    </row>
    <row r="716" spans="1:1" x14ac:dyDescent="0.25">
      <c r="A716">
        <v>78262</v>
      </c>
    </row>
    <row r="717" spans="1:1" x14ac:dyDescent="0.25">
      <c r="A717">
        <v>78437</v>
      </c>
    </row>
    <row r="718" spans="1:1" x14ac:dyDescent="0.25">
      <c r="A718">
        <v>78562</v>
      </c>
    </row>
    <row r="719" spans="1:1" x14ac:dyDescent="0.25">
      <c r="A719">
        <v>78650</v>
      </c>
    </row>
    <row r="720" spans="1:1" x14ac:dyDescent="0.25">
      <c r="A720">
        <v>78703</v>
      </c>
    </row>
    <row r="721" spans="1:1" x14ac:dyDescent="0.25">
      <c r="A721">
        <v>78774</v>
      </c>
    </row>
    <row r="722" spans="1:1" x14ac:dyDescent="0.25">
      <c r="A722">
        <v>78798</v>
      </c>
    </row>
    <row r="723" spans="1:1" x14ac:dyDescent="0.25">
      <c r="A723">
        <v>78928</v>
      </c>
    </row>
    <row r="724" spans="1:1" x14ac:dyDescent="0.25">
      <c r="A724">
        <v>78949</v>
      </c>
    </row>
    <row r="725" spans="1:1" x14ac:dyDescent="0.25">
      <c r="A725">
        <v>79507</v>
      </c>
    </row>
    <row r="726" spans="1:1" x14ac:dyDescent="0.25">
      <c r="A726">
        <v>79527</v>
      </c>
    </row>
    <row r="727" spans="1:1" x14ac:dyDescent="0.25">
      <c r="A727">
        <v>79531</v>
      </c>
    </row>
    <row r="728" spans="1:1" x14ac:dyDescent="0.25">
      <c r="A728">
        <v>79570</v>
      </c>
    </row>
    <row r="729" spans="1:1" x14ac:dyDescent="0.25">
      <c r="A729">
        <v>79644</v>
      </c>
    </row>
    <row r="730" spans="1:1" x14ac:dyDescent="0.25">
      <c r="A730">
        <v>79705</v>
      </c>
    </row>
    <row r="731" spans="1:1" x14ac:dyDescent="0.25">
      <c r="A731">
        <v>79947</v>
      </c>
    </row>
    <row r="732" spans="1:1" x14ac:dyDescent="0.25">
      <c r="A732">
        <v>79985</v>
      </c>
    </row>
    <row r="733" spans="1:1" x14ac:dyDescent="0.25">
      <c r="A733">
        <v>80016</v>
      </c>
    </row>
    <row r="734" spans="1:1" x14ac:dyDescent="0.25">
      <c r="A734">
        <v>80107</v>
      </c>
    </row>
    <row r="735" spans="1:1" x14ac:dyDescent="0.25">
      <c r="A735">
        <v>80286</v>
      </c>
    </row>
    <row r="736" spans="1:1" x14ac:dyDescent="0.25">
      <c r="A736">
        <v>80297</v>
      </c>
    </row>
    <row r="737" spans="1:1" x14ac:dyDescent="0.25">
      <c r="A737">
        <v>80304</v>
      </c>
    </row>
    <row r="738" spans="1:1" x14ac:dyDescent="0.25">
      <c r="A738">
        <v>80347</v>
      </c>
    </row>
    <row r="739" spans="1:1" x14ac:dyDescent="0.25">
      <c r="A739">
        <v>80389</v>
      </c>
    </row>
    <row r="740" spans="1:1" x14ac:dyDescent="0.25">
      <c r="A740">
        <v>80414</v>
      </c>
    </row>
    <row r="741" spans="1:1" x14ac:dyDescent="0.25">
      <c r="A741">
        <v>80484</v>
      </c>
    </row>
    <row r="742" spans="1:1" x14ac:dyDescent="0.25">
      <c r="A742">
        <v>80671</v>
      </c>
    </row>
    <row r="743" spans="1:1" x14ac:dyDescent="0.25">
      <c r="A743">
        <v>80801</v>
      </c>
    </row>
    <row r="744" spans="1:1" x14ac:dyDescent="0.25">
      <c r="A744">
        <v>80969</v>
      </c>
    </row>
    <row r="745" spans="1:1" x14ac:dyDescent="0.25">
      <c r="A745">
        <v>81110</v>
      </c>
    </row>
    <row r="746" spans="1:1" x14ac:dyDescent="0.25">
      <c r="A746">
        <v>81133</v>
      </c>
    </row>
    <row r="747" spans="1:1" x14ac:dyDescent="0.25">
      <c r="A747">
        <v>81156</v>
      </c>
    </row>
    <row r="748" spans="1:1" x14ac:dyDescent="0.25">
      <c r="A748">
        <v>81234</v>
      </c>
    </row>
    <row r="749" spans="1:1" x14ac:dyDescent="0.25">
      <c r="A749">
        <v>81302</v>
      </c>
    </row>
    <row r="750" spans="1:1" x14ac:dyDescent="0.25">
      <c r="A750">
        <v>81338</v>
      </c>
    </row>
    <row r="751" spans="1:1" x14ac:dyDescent="0.25">
      <c r="A751">
        <v>81486</v>
      </c>
    </row>
    <row r="752" spans="1:1" x14ac:dyDescent="0.25">
      <c r="A752">
        <v>81505</v>
      </c>
    </row>
    <row r="753" spans="1:1" x14ac:dyDescent="0.25">
      <c r="A753">
        <v>81514</v>
      </c>
    </row>
    <row r="754" spans="1:1" x14ac:dyDescent="0.25">
      <c r="A754">
        <v>81562</v>
      </c>
    </row>
    <row r="755" spans="1:1" x14ac:dyDescent="0.25">
      <c r="A755">
        <v>81603</v>
      </c>
    </row>
    <row r="756" spans="1:1" x14ac:dyDescent="0.25">
      <c r="A756">
        <v>81649</v>
      </c>
    </row>
    <row r="757" spans="1:1" x14ac:dyDescent="0.25">
      <c r="A757">
        <v>81657</v>
      </c>
    </row>
    <row r="758" spans="1:1" x14ac:dyDescent="0.25">
      <c r="A758">
        <v>81697</v>
      </c>
    </row>
    <row r="759" spans="1:1" x14ac:dyDescent="0.25">
      <c r="A759">
        <v>81993</v>
      </c>
    </row>
    <row r="760" spans="1:1" x14ac:dyDescent="0.25">
      <c r="A760">
        <v>82156</v>
      </c>
    </row>
    <row r="761" spans="1:1" x14ac:dyDescent="0.25">
      <c r="A761">
        <v>82170</v>
      </c>
    </row>
    <row r="762" spans="1:1" x14ac:dyDescent="0.25">
      <c r="A762">
        <v>82219</v>
      </c>
    </row>
    <row r="763" spans="1:1" x14ac:dyDescent="0.25">
      <c r="A763">
        <v>82390</v>
      </c>
    </row>
    <row r="764" spans="1:1" x14ac:dyDescent="0.25">
      <c r="A764">
        <v>82488</v>
      </c>
    </row>
    <row r="765" spans="1:1" x14ac:dyDescent="0.25">
      <c r="A765">
        <v>82491</v>
      </c>
    </row>
    <row r="766" spans="1:1" x14ac:dyDescent="0.25">
      <c r="A766">
        <v>82515</v>
      </c>
    </row>
    <row r="767" spans="1:1" x14ac:dyDescent="0.25">
      <c r="A767">
        <v>82561</v>
      </c>
    </row>
    <row r="768" spans="1:1" x14ac:dyDescent="0.25">
      <c r="A768">
        <v>82649</v>
      </c>
    </row>
    <row r="769" spans="1:1" x14ac:dyDescent="0.25">
      <c r="A769">
        <v>82673</v>
      </c>
    </row>
    <row r="770" spans="1:1" x14ac:dyDescent="0.25">
      <c r="A770">
        <v>82764</v>
      </c>
    </row>
    <row r="771" spans="1:1" x14ac:dyDescent="0.25">
      <c r="A771">
        <v>83010</v>
      </c>
    </row>
    <row r="772" spans="1:1" x14ac:dyDescent="0.25">
      <c r="A772">
        <v>83055</v>
      </c>
    </row>
    <row r="773" spans="1:1" x14ac:dyDescent="0.25">
      <c r="A773">
        <v>83190</v>
      </c>
    </row>
    <row r="774" spans="1:1" x14ac:dyDescent="0.25">
      <c r="A774">
        <v>83274</v>
      </c>
    </row>
    <row r="775" spans="1:1" x14ac:dyDescent="0.25">
      <c r="A775">
        <v>83391</v>
      </c>
    </row>
    <row r="776" spans="1:1" x14ac:dyDescent="0.25">
      <c r="A776">
        <v>83450</v>
      </c>
    </row>
    <row r="777" spans="1:1" x14ac:dyDescent="0.25">
      <c r="A777">
        <v>83475</v>
      </c>
    </row>
    <row r="778" spans="1:1" x14ac:dyDescent="0.25">
      <c r="A778">
        <v>83497</v>
      </c>
    </row>
    <row r="779" spans="1:1" x14ac:dyDescent="0.25">
      <c r="A779">
        <v>83528</v>
      </c>
    </row>
    <row r="780" spans="1:1" x14ac:dyDescent="0.25">
      <c r="A780">
        <v>83709</v>
      </c>
    </row>
    <row r="781" spans="1:1" x14ac:dyDescent="0.25">
      <c r="A781">
        <v>83734</v>
      </c>
    </row>
    <row r="782" spans="1:1" x14ac:dyDescent="0.25">
      <c r="A782">
        <v>83806</v>
      </c>
    </row>
    <row r="783" spans="1:1" x14ac:dyDescent="0.25">
      <c r="A783">
        <v>83808</v>
      </c>
    </row>
    <row r="784" spans="1:1" x14ac:dyDescent="0.25">
      <c r="A784">
        <v>83825</v>
      </c>
    </row>
    <row r="785" spans="1:1" x14ac:dyDescent="0.25">
      <c r="A785">
        <v>83860</v>
      </c>
    </row>
    <row r="786" spans="1:1" x14ac:dyDescent="0.25">
      <c r="A786">
        <v>83963</v>
      </c>
    </row>
    <row r="787" spans="1:1" x14ac:dyDescent="0.25">
      <c r="A787">
        <v>84171</v>
      </c>
    </row>
    <row r="788" spans="1:1" x14ac:dyDescent="0.25">
      <c r="A788">
        <v>84208</v>
      </c>
    </row>
    <row r="789" spans="1:1" x14ac:dyDescent="0.25">
      <c r="A789">
        <v>84214</v>
      </c>
    </row>
    <row r="790" spans="1:1" x14ac:dyDescent="0.25">
      <c r="A790">
        <v>84290</v>
      </c>
    </row>
    <row r="791" spans="1:1" x14ac:dyDescent="0.25">
      <c r="A791">
        <v>84427</v>
      </c>
    </row>
    <row r="792" spans="1:1" x14ac:dyDescent="0.25">
      <c r="A792">
        <v>84437</v>
      </c>
    </row>
    <row r="793" spans="1:1" x14ac:dyDescent="0.25">
      <c r="A793">
        <v>84453</v>
      </c>
    </row>
    <row r="794" spans="1:1" x14ac:dyDescent="0.25">
      <c r="A794">
        <v>84457</v>
      </c>
    </row>
    <row r="795" spans="1:1" x14ac:dyDescent="0.25">
      <c r="A795">
        <v>84499</v>
      </c>
    </row>
    <row r="796" spans="1:1" x14ac:dyDescent="0.25">
      <c r="A796">
        <v>84540</v>
      </c>
    </row>
    <row r="797" spans="1:1" x14ac:dyDescent="0.25">
      <c r="A797">
        <v>84728</v>
      </c>
    </row>
    <row r="798" spans="1:1" x14ac:dyDescent="0.25">
      <c r="A798">
        <v>84765</v>
      </c>
    </row>
    <row r="799" spans="1:1" x14ac:dyDescent="0.25">
      <c r="A799">
        <v>84889</v>
      </c>
    </row>
    <row r="800" spans="1:1" x14ac:dyDescent="0.25">
      <c r="A800">
        <v>84893</v>
      </c>
    </row>
    <row r="801" spans="1:1" x14ac:dyDescent="0.25">
      <c r="A801">
        <v>84911</v>
      </c>
    </row>
    <row r="802" spans="1:1" x14ac:dyDescent="0.25">
      <c r="A802">
        <v>84916</v>
      </c>
    </row>
    <row r="803" spans="1:1" x14ac:dyDescent="0.25">
      <c r="A803">
        <v>85043</v>
      </c>
    </row>
    <row r="804" spans="1:1" x14ac:dyDescent="0.25">
      <c r="A804">
        <v>85305</v>
      </c>
    </row>
    <row r="805" spans="1:1" x14ac:dyDescent="0.25">
      <c r="A805">
        <v>85382</v>
      </c>
    </row>
    <row r="806" spans="1:1" x14ac:dyDescent="0.25">
      <c r="A806">
        <v>85469</v>
      </c>
    </row>
    <row r="807" spans="1:1" x14ac:dyDescent="0.25">
      <c r="A807">
        <v>85631</v>
      </c>
    </row>
    <row r="808" spans="1:1" x14ac:dyDescent="0.25">
      <c r="A808">
        <v>85685</v>
      </c>
    </row>
    <row r="809" spans="1:1" x14ac:dyDescent="0.25">
      <c r="A809">
        <v>85735</v>
      </c>
    </row>
    <row r="810" spans="1:1" x14ac:dyDescent="0.25">
      <c r="A810">
        <v>85866</v>
      </c>
    </row>
    <row r="811" spans="1:1" x14ac:dyDescent="0.25">
      <c r="A811">
        <v>85871</v>
      </c>
    </row>
    <row r="812" spans="1:1" x14ac:dyDescent="0.25">
      <c r="A812">
        <v>85942</v>
      </c>
    </row>
    <row r="813" spans="1:1" x14ac:dyDescent="0.25">
      <c r="A813">
        <v>85970</v>
      </c>
    </row>
    <row r="814" spans="1:1" x14ac:dyDescent="0.25">
      <c r="A814">
        <v>85971</v>
      </c>
    </row>
    <row r="815" spans="1:1" x14ac:dyDescent="0.25">
      <c r="A815">
        <v>86033</v>
      </c>
    </row>
    <row r="816" spans="1:1" x14ac:dyDescent="0.25">
      <c r="A816">
        <v>86036</v>
      </c>
    </row>
    <row r="817" spans="1:1" x14ac:dyDescent="0.25">
      <c r="A817">
        <v>86111</v>
      </c>
    </row>
    <row r="818" spans="1:1" x14ac:dyDescent="0.25">
      <c r="A818">
        <v>86145</v>
      </c>
    </row>
    <row r="819" spans="1:1" x14ac:dyDescent="0.25">
      <c r="A819">
        <v>86247</v>
      </c>
    </row>
    <row r="820" spans="1:1" x14ac:dyDescent="0.25">
      <c r="A820">
        <v>86282</v>
      </c>
    </row>
    <row r="821" spans="1:1" x14ac:dyDescent="0.25">
      <c r="A821">
        <v>86331</v>
      </c>
    </row>
    <row r="822" spans="1:1" x14ac:dyDescent="0.25">
      <c r="A822">
        <v>86342</v>
      </c>
    </row>
    <row r="823" spans="1:1" x14ac:dyDescent="0.25">
      <c r="A823">
        <v>86376</v>
      </c>
    </row>
    <row r="824" spans="1:1" x14ac:dyDescent="0.25">
      <c r="A824">
        <v>86394</v>
      </c>
    </row>
    <row r="825" spans="1:1" x14ac:dyDescent="0.25">
      <c r="A825">
        <v>86416</v>
      </c>
    </row>
    <row r="826" spans="1:1" x14ac:dyDescent="0.25">
      <c r="A826">
        <v>86692</v>
      </c>
    </row>
    <row r="827" spans="1:1" x14ac:dyDescent="0.25">
      <c r="A827">
        <v>86739</v>
      </c>
    </row>
    <row r="828" spans="1:1" x14ac:dyDescent="0.25">
      <c r="A828">
        <v>86794</v>
      </c>
    </row>
    <row r="829" spans="1:1" x14ac:dyDescent="0.25">
      <c r="A829">
        <v>86981</v>
      </c>
    </row>
    <row r="830" spans="1:1" x14ac:dyDescent="0.25">
      <c r="A830">
        <v>86997</v>
      </c>
    </row>
    <row r="831" spans="1:1" x14ac:dyDescent="0.25">
      <c r="A831">
        <v>87012</v>
      </c>
    </row>
    <row r="832" spans="1:1" x14ac:dyDescent="0.25">
      <c r="A832">
        <v>87037</v>
      </c>
    </row>
    <row r="833" spans="1:1" x14ac:dyDescent="0.25">
      <c r="A833">
        <v>87075</v>
      </c>
    </row>
    <row r="834" spans="1:1" x14ac:dyDescent="0.25">
      <c r="A834">
        <v>87280</v>
      </c>
    </row>
    <row r="835" spans="1:1" x14ac:dyDescent="0.25">
      <c r="A835">
        <v>87347</v>
      </c>
    </row>
    <row r="836" spans="1:1" x14ac:dyDescent="0.25">
      <c r="A836">
        <v>87485</v>
      </c>
    </row>
    <row r="837" spans="1:1" x14ac:dyDescent="0.25">
      <c r="A837">
        <v>87499</v>
      </c>
    </row>
    <row r="838" spans="1:1" x14ac:dyDescent="0.25">
      <c r="A838">
        <v>87540</v>
      </c>
    </row>
    <row r="839" spans="1:1" x14ac:dyDescent="0.25">
      <c r="A839">
        <v>87579</v>
      </c>
    </row>
    <row r="840" spans="1:1" x14ac:dyDescent="0.25">
      <c r="A840">
        <v>87615</v>
      </c>
    </row>
    <row r="841" spans="1:1" x14ac:dyDescent="0.25">
      <c r="A841">
        <v>87645</v>
      </c>
    </row>
    <row r="842" spans="1:1" x14ac:dyDescent="0.25">
      <c r="A842">
        <v>87829</v>
      </c>
    </row>
    <row r="843" spans="1:1" x14ac:dyDescent="0.25">
      <c r="A843">
        <v>88090</v>
      </c>
    </row>
    <row r="844" spans="1:1" x14ac:dyDescent="0.25">
      <c r="A844">
        <v>88178</v>
      </c>
    </row>
    <row r="845" spans="1:1" x14ac:dyDescent="0.25">
      <c r="A845">
        <v>88205</v>
      </c>
    </row>
    <row r="846" spans="1:1" x14ac:dyDescent="0.25">
      <c r="A846">
        <v>88364</v>
      </c>
    </row>
    <row r="847" spans="1:1" x14ac:dyDescent="0.25">
      <c r="A847">
        <v>88466</v>
      </c>
    </row>
    <row r="848" spans="1:1" x14ac:dyDescent="0.25">
      <c r="A848">
        <v>88472</v>
      </c>
    </row>
    <row r="849" spans="1:1" x14ac:dyDescent="0.25">
      <c r="A849">
        <v>88498</v>
      </c>
    </row>
    <row r="850" spans="1:1" x14ac:dyDescent="0.25">
      <c r="A850">
        <v>88502</v>
      </c>
    </row>
    <row r="851" spans="1:1" x14ac:dyDescent="0.25">
      <c r="A851">
        <v>88636</v>
      </c>
    </row>
    <row r="852" spans="1:1" x14ac:dyDescent="0.25">
      <c r="A852">
        <v>88678</v>
      </c>
    </row>
    <row r="853" spans="1:1" x14ac:dyDescent="0.25">
      <c r="A853">
        <v>88696</v>
      </c>
    </row>
    <row r="854" spans="1:1" x14ac:dyDescent="0.25">
      <c r="A854">
        <v>88757</v>
      </c>
    </row>
    <row r="855" spans="1:1" x14ac:dyDescent="0.25">
      <c r="A855">
        <v>88796</v>
      </c>
    </row>
    <row r="856" spans="1:1" x14ac:dyDescent="0.25">
      <c r="A856">
        <v>88833</v>
      </c>
    </row>
    <row r="857" spans="1:1" x14ac:dyDescent="0.25">
      <c r="A857">
        <v>88912</v>
      </c>
    </row>
    <row r="858" spans="1:1" x14ac:dyDescent="0.25">
      <c r="A858">
        <v>88986</v>
      </c>
    </row>
    <row r="859" spans="1:1" x14ac:dyDescent="0.25">
      <c r="A859">
        <v>88992</v>
      </c>
    </row>
    <row r="860" spans="1:1" x14ac:dyDescent="0.25">
      <c r="A860">
        <v>89005</v>
      </c>
    </row>
    <row r="861" spans="1:1" x14ac:dyDescent="0.25">
      <c r="A861">
        <v>89067</v>
      </c>
    </row>
    <row r="862" spans="1:1" x14ac:dyDescent="0.25">
      <c r="A862">
        <v>89093</v>
      </c>
    </row>
    <row r="863" spans="1:1" x14ac:dyDescent="0.25">
      <c r="A863">
        <v>89094</v>
      </c>
    </row>
    <row r="864" spans="1:1" x14ac:dyDescent="0.25">
      <c r="A864">
        <v>89268</v>
      </c>
    </row>
    <row r="865" spans="1:1" x14ac:dyDescent="0.25">
      <c r="A865">
        <v>89319</v>
      </c>
    </row>
    <row r="866" spans="1:1" x14ac:dyDescent="0.25">
      <c r="A866">
        <v>89383</v>
      </c>
    </row>
    <row r="867" spans="1:1" x14ac:dyDescent="0.25">
      <c r="A867">
        <v>89495</v>
      </c>
    </row>
    <row r="868" spans="1:1" x14ac:dyDescent="0.25">
      <c r="A868">
        <v>89663</v>
      </c>
    </row>
    <row r="869" spans="1:1" x14ac:dyDescent="0.25">
      <c r="A869">
        <v>89681</v>
      </c>
    </row>
    <row r="870" spans="1:1" x14ac:dyDescent="0.25">
      <c r="A870">
        <v>89686</v>
      </c>
    </row>
    <row r="871" spans="1:1" x14ac:dyDescent="0.25">
      <c r="A871">
        <v>89715</v>
      </c>
    </row>
    <row r="872" spans="1:1" x14ac:dyDescent="0.25">
      <c r="A872">
        <v>89792</v>
      </c>
    </row>
    <row r="873" spans="1:1" x14ac:dyDescent="0.25">
      <c r="A873">
        <v>89851</v>
      </c>
    </row>
    <row r="874" spans="1:1" x14ac:dyDescent="0.25">
      <c r="A874">
        <v>90003</v>
      </c>
    </row>
    <row r="875" spans="1:1" x14ac:dyDescent="0.25">
      <c r="A875">
        <v>90121</v>
      </c>
    </row>
    <row r="876" spans="1:1" x14ac:dyDescent="0.25">
      <c r="A876">
        <v>90207</v>
      </c>
    </row>
    <row r="877" spans="1:1" x14ac:dyDescent="0.25">
      <c r="A877">
        <v>90250</v>
      </c>
    </row>
    <row r="878" spans="1:1" x14ac:dyDescent="0.25">
      <c r="A878">
        <v>90346</v>
      </c>
    </row>
    <row r="879" spans="1:1" x14ac:dyDescent="0.25">
      <c r="A879">
        <v>90428</v>
      </c>
    </row>
    <row r="880" spans="1:1" x14ac:dyDescent="0.25">
      <c r="A880">
        <v>90516</v>
      </c>
    </row>
    <row r="881" spans="1:1" x14ac:dyDescent="0.25">
      <c r="A881">
        <v>90550</v>
      </c>
    </row>
    <row r="882" spans="1:1" x14ac:dyDescent="0.25">
      <c r="A882">
        <v>90587</v>
      </c>
    </row>
    <row r="883" spans="1:1" x14ac:dyDescent="0.25">
      <c r="A883">
        <v>90772</v>
      </c>
    </row>
    <row r="884" spans="1:1" x14ac:dyDescent="0.25">
      <c r="A884">
        <v>90823</v>
      </c>
    </row>
    <row r="885" spans="1:1" x14ac:dyDescent="0.25">
      <c r="A885">
        <v>90846</v>
      </c>
    </row>
    <row r="886" spans="1:1" x14ac:dyDescent="0.25">
      <c r="A886">
        <v>90863</v>
      </c>
    </row>
    <row r="887" spans="1:1" x14ac:dyDescent="0.25">
      <c r="A887">
        <v>90910</v>
      </c>
    </row>
    <row r="888" spans="1:1" x14ac:dyDescent="0.25">
      <c r="A888">
        <v>90967</v>
      </c>
    </row>
    <row r="889" spans="1:1" x14ac:dyDescent="0.25">
      <c r="A889">
        <v>91104</v>
      </c>
    </row>
    <row r="890" spans="1:1" x14ac:dyDescent="0.25">
      <c r="A890">
        <v>91145</v>
      </c>
    </row>
    <row r="891" spans="1:1" x14ac:dyDescent="0.25">
      <c r="A891">
        <v>91172</v>
      </c>
    </row>
    <row r="892" spans="1:1" x14ac:dyDescent="0.25">
      <c r="A892">
        <v>91258</v>
      </c>
    </row>
    <row r="893" spans="1:1" x14ac:dyDescent="0.25">
      <c r="A893">
        <v>91279</v>
      </c>
    </row>
    <row r="894" spans="1:1" x14ac:dyDescent="0.25">
      <c r="A894">
        <v>91321</v>
      </c>
    </row>
    <row r="895" spans="1:1" x14ac:dyDescent="0.25">
      <c r="A895">
        <v>91455</v>
      </c>
    </row>
    <row r="896" spans="1:1" x14ac:dyDescent="0.25">
      <c r="A896">
        <v>91875</v>
      </c>
    </row>
    <row r="897" spans="1:1" x14ac:dyDescent="0.25">
      <c r="A897">
        <v>91908</v>
      </c>
    </row>
    <row r="898" spans="1:1" x14ac:dyDescent="0.25">
      <c r="A898">
        <v>91991</v>
      </c>
    </row>
    <row r="899" spans="1:1" x14ac:dyDescent="0.25">
      <c r="A899">
        <v>92005</v>
      </c>
    </row>
    <row r="900" spans="1:1" x14ac:dyDescent="0.25">
      <c r="A900">
        <v>92049</v>
      </c>
    </row>
    <row r="901" spans="1:1" x14ac:dyDescent="0.25">
      <c r="A901">
        <v>92149</v>
      </c>
    </row>
    <row r="902" spans="1:1" x14ac:dyDescent="0.25">
      <c r="A902">
        <v>92460</v>
      </c>
    </row>
    <row r="903" spans="1:1" x14ac:dyDescent="0.25">
      <c r="A903">
        <v>92472</v>
      </c>
    </row>
    <row r="904" spans="1:1" x14ac:dyDescent="0.25">
      <c r="A904">
        <v>92658</v>
      </c>
    </row>
    <row r="905" spans="1:1" x14ac:dyDescent="0.25">
      <c r="A905">
        <v>92736</v>
      </c>
    </row>
    <row r="906" spans="1:1" x14ac:dyDescent="0.25">
      <c r="A906">
        <v>92758</v>
      </c>
    </row>
    <row r="907" spans="1:1" x14ac:dyDescent="0.25">
      <c r="A907">
        <v>92811</v>
      </c>
    </row>
    <row r="908" spans="1:1" x14ac:dyDescent="0.25">
      <c r="A908">
        <v>92889</v>
      </c>
    </row>
    <row r="909" spans="1:1" x14ac:dyDescent="0.25">
      <c r="A909">
        <v>92925</v>
      </c>
    </row>
    <row r="910" spans="1:1" x14ac:dyDescent="0.25">
      <c r="A910">
        <v>93002</v>
      </c>
    </row>
    <row r="911" spans="1:1" x14ac:dyDescent="0.25">
      <c r="A911">
        <v>93015</v>
      </c>
    </row>
    <row r="912" spans="1:1" x14ac:dyDescent="0.25">
      <c r="A912">
        <v>93073</v>
      </c>
    </row>
    <row r="913" spans="1:1" x14ac:dyDescent="0.25">
      <c r="A913">
        <v>93096</v>
      </c>
    </row>
    <row r="914" spans="1:1" x14ac:dyDescent="0.25">
      <c r="A914">
        <v>93158</v>
      </c>
    </row>
    <row r="915" spans="1:1" x14ac:dyDescent="0.25">
      <c r="A915">
        <v>93159</v>
      </c>
    </row>
    <row r="916" spans="1:1" x14ac:dyDescent="0.25">
      <c r="A916">
        <v>93223</v>
      </c>
    </row>
    <row r="917" spans="1:1" x14ac:dyDescent="0.25">
      <c r="A917">
        <v>93258</v>
      </c>
    </row>
    <row r="918" spans="1:1" x14ac:dyDescent="0.25">
      <c r="A918">
        <v>93279</v>
      </c>
    </row>
    <row r="919" spans="1:1" x14ac:dyDescent="0.25">
      <c r="A919">
        <v>93393</v>
      </c>
    </row>
    <row r="920" spans="1:1" x14ac:dyDescent="0.25">
      <c r="A920">
        <v>93444</v>
      </c>
    </row>
    <row r="921" spans="1:1" x14ac:dyDescent="0.25">
      <c r="A921">
        <v>93484</v>
      </c>
    </row>
    <row r="922" spans="1:1" x14ac:dyDescent="0.25">
      <c r="A922">
        <v>93679</v>
      </c>
    </row>
    <row r="923" spans="1:1" x14ac:dyDescent="0.25">
      <c r="A923">
        <v>93741</v>
      </c>
    </row>
    <row r="924" spans="1:1" x14ac:dyDescent="0.25">
      <c r="A924">
        <v>93825</v>
      </c>
    </row>
    <row r="925" spans="1:1" x14ac:dyDescent="0.25">
      <c r="A925">
        <v>93861</v>
      </c>
    </row>
    <row r="926" spans="1:1" x14ac:dyDescent="0.25">
      <c r="A926">
        <v>93909</v>
      </c>
    </row>
    <row r="927" spans="1:1" x14ac:dyDescent="0.25">
      <c r="A927">
        <v>93946</v>
      </c>
    </row>
    <row r="928" spans="1:1" x14ac:dyDescent="0.25">
      <c r="A928">
        <v>94055</v>
      </c>
    </row>
    <row r="929" spans="1:1" x14ac:dyDescent="0.25">
      <c r="A929">
        <v>94334</v>
      </c>
    </row>
    <row r="930" spans="1:1" x14ac:dyDescent="0.25">
      <c r="A930">
        <v>94404</v>
      </c>
    </row>
    <row r="931" spans="1:1" x14ac:dyDescent="0.25">
      <c r="A931">
        <v>94474</v>
      </c>
    </row>
    <row r="932" spans="1:1" x14ac:dyDescent="0.25">
      <c r="A932">
        <v>94490</v>
      </c>
    </row>
    <row r="933" spans="1:1" x14ac:dyDescent="0.25">
      <c r="A933">
        <v>94512</v>
      </c>
    </row>
    <row r="934" spans="1:1" x14ac:dyDescent="0.25">
      <c r="A934">
        <v>94653</v>
      </c>
    </row>
    <row r="935" spans="1:1" x14ac:dyDescent="0.25">
      <c r="A935">
        <v>94667</v>
      </c>
    </row>
    <row r="936" spans="1:1" x14ac:dyDescent="0.25">
      <c r="A936">
        <v>94748</v>
      </c>
    </row>
    <row r="937" spans="1:1" x14ac:dyDescent="0.25">
      <c r="A937">
        <v>94818</v>
      </c>
    </row>
    <row r="938" spans="1:1" x14ac:dyDescent="0.25">
      <c r="A938">
        <v>94837</v>
      </c>
    </row>
    <row r="939" spans="1:1" x14ac:dyDescent="0.25">
      <c r="A939">
        <v>94929</v>
      </c>
    </row>
    <row r="940" spans="1:1" x14ac:dyDescent="0.25">
      <c r="A940">
        <v>95264</v>
      </c>
    </row>
    <row r="941" spans="1:1" x14ac:dyDescent="0.25">
      <c r="A941">
        <v>95311</v>
      </c>
    </row>
    <row r="942" spans="1:1" x14ac:dyDescent="0.25">
      <c r="A942">
        <v>95329</v>
      </c>
    </row>
    <row r="943" spans="1:1" x14ac:dyDescent="0.25">
      <c r="A943">
        <v>95485</v>
      </c>
    </row>
    <row r="944" spans="1:1" x14ac:dyDescent="0.25">
      <c r="A944">
        <v>95527</v>
      </c>
    </row>
    <row r="945" spans="1:1" x14ac:dyDescent="0.25">
      <c r="A945">
        <v>95764</v>
      </c>
    </row>
    <row r="946" spans="1:1" x14ac:dyDescent="0.25">
      <c r="A946">
        <v>95782</v>
      </c>
    </row>
    <row r="947" spans="1:1" x14ac:dyDescent="0.25">
      <c r="A947">
        <v>95790</v>
      </c>
    </row>
    <row r="948" spans="1:1" x14ac:dyDescent="0.25">
      <c r="A948">
        <v>95833</v>
      </c>
    </row>
    <row r="949" spans="1:1" x14ac:dyDescent="0.25">
      <c r="A949">
        <v>95906</v>
      </c>
    </row>
    <row r="950" spans="1:1" x14ac:dyDescent="0.25">
      <c r="A950">
        <v>95968</v>
      </c>
    </row>
    <row r="951" spans="1:1" x14ac:dyDescent="0.25">
      <c r="A951">
        <v>96122</v>
      </c>
    </row>
    <row r="952" spans="1:1" x14ac:dyDescent="0.25">
      <c r="A952">
        <v>96150</v>
      </c>
    </row>
    <row r="953" spans="1:1" x14ac:dyDescent="0.25">
      <c r="A953">
        <v>96198</v>
      </c>
    </row>
    <row r="954" spans="1:1" x14ac:dyDescent="0.25">
      <c r="A954">
        <v>96223</v>
      </c>
    </row>
    <row r="955" spans="1:1" x14ac:dyDescent="0.25">
      <c r="A955">
        <v>96306</v>
      </c>
    </row>
    <row r="956" spans="1:1" x14ac:dyDescent="0.25">
      <c r="A956">
        <v>96350</v>
      </c>
    </row>
    <row r="957" spans="1:1" x14ac:dyDescent="0.25">
      <c r="A957">
        <v>96397</v>
      </c>
    </row>
    <row r="958" spans="1:1" x14ac:dyDescent="0.25">
      <c r="A958">
        <v>96427</v>
      </c>
    </row>
    <row r="959" spans="1:1" x14ac:dyDescent="0.25">
      <c r="A959">
        <v>96518</v>
      </c>
    </row>
    <row r="960" spans="1:1" x14ac:dyDescent="0.25">
      <c r="A960">
        <v>96573</v>
      </c>
    </row>
    <row r="961" spans="1:1" x14ac:dyDescent="0.25">
      <c r="A961">
        <v>96675</v>
      </c>
    </row>
    <row r="962" spans="1:1" x14ac:dyDescent="0.25">
      <c r="A962">
        <v>96754</v>
      </c>
    </row>
    <row r="963" spans="1:1" x14ac:dyDescent="0.25">
      <c r="A963">
        <v>96868</v>
      </c>
    </row>
    <row r="964" spans="1:1" x14ac:dyDescent="0.25">
      <c r="A964">
        <v>96958</v>
      </c>
    </row>
    <row r="965" spans="1:1" x14ac:dyDescent="0.25">
      <c r="A965">
        <v>96992</v>
      </c>
    </row>
    <row r="966" spans="1:1" x14ac:dyDescent="0.25">
      <c r="A966">
        <v>97013</v>
      </c>
    </row>
    <row r="967" spans="1:1" x14ac:dyDescent="0.25">
      <c r="A967">
        <v>97128</v>
      </c>
    </row>
    <row r="968" spans="1:1" x14ac:dyDescent="0.25">
      <c r="A968">
        <v>97336</v>
      </c>
    </row>
    <row r="969" spans="1:1" x14ac:dyDescent="0.25">
      <c r="A969">
        <v>97347</v>
      </c>
    </row>
    <row r="970" spans="1:1" x14ac:dyDescent="0.25">
      <c r="A970">
        <v>97350</v>
      </c>
    </row>
    <row r="971" spans="1:1" x14ac:dyDescent="0.25">
      <c r="A971">
        <v>97390</v>
      </c>
    </row>
    <row r="972" spans="1:1" x14ac:dyDescent="0.25">
      <c r="A972">
        <v>97525</v>
      </c>
    </row>
    <row r="973" spans="1:1" x14ac:dyDescent="0.25">
      <c r="A973">
        <v>97550</v>
      </c>
    </row>
    <row r="974" spans="1:1" x14ac:dyDescent="0.25">
      <c r="A974">
        <v>97628</v>
      </c>
    </row>
    <row r="975" spans="1:1" x14ac:dyDescent="0.25">
      <c r="A975">
        <v>97729</v>
      </c>
    </row>
    <row r="976" spans="1:1" x14ac:dyDescent="0.25">
      <c r="A976">
        <v>97793</v>
      </c>
    </row>
    <row r="977" spans="1:1" x14ac:dyDescent="0.25">
      <c r="A977">
        <v>97845</v>
      </c>
    </row>
    <row r="978" spans="1:1" x14ac:dyDescent="0.25">
      <c r="A978">
        <v>98072</v>
      </c>
    </row>
    <row r="979" spans="1:1" x14ac:dyDescent="0.25">
      <c r="A979">
        <v>98106</v>
      </c>
    </row>
    <row r="980" spans="1:1" x14ac:dyDescent="0.25">
      <c r="A980">
        <v>98342</v>
      </c>
    </row>
    <row r="981" spans="1:1" x14ac:dyDescent="0.25">
      <c r="A981">
        <v>98386</v>
      </c>
    </row>
    <row r="982" spans="1:1" x14ac:dyDescent="0.25">
      <c r="A982">
        <v>98546</v>
      </c>
    </row>
    <row r="983" spans="1:1" x14ac:dyDescent="0.25">
      <c r="A983">
        <v>98622</v>
      </c>
    </row>
    <row r="984" spans="1:1" x14ac:dyDescent="0.25">
      <c r="A984">
        <v>98623</v>
      </c>
    </row>
    <row r="985" spans="1:1" x14ac:dyDescent="0.25">
      <c r="A985">
        <v>98809</v>
      </c>
    </row>
    <row r="986" spans="1:1" x14ac:dyDescent="0.25">
      <c r="A986">
        <v>98817</v>
      </c>
    </row>
    <row r="987" spans="1:1" x14ac:dyDescent="0.25">
      <c r="A987">
        <v>99137</v>
      </c>
    </row>
    <row r="988" spans="1:1" x14ac:dyDescent="0.25">
      <c r="A988">
        <v>99161</v>
      </c>
    </row>
    <row r="989" spans="1:1" x14ac:dyDescent="0.25">
      <c r="A989">
        <v>99211</v>
      </c>
    </row>
    <row r="990" spans="1:1" x14ac:dyDescent="0.25">
      <c r="A990">
        <v>99403</v>
      </c>
    </row>
    <row r="991" spans="1:1" x14ac:dyDescent="0.25">
      <c r="A991">
        <v>99445</v>
      </c>
    </row>
    <row r="992" spans="1:1" x14ac:dyDescent="0.25">
      <c r="A992">
        <v>99497</v>
      </c>
    </row>
    <row r="993" spans="1:1" x14ac:dyDescent="0.25">
      <c r="A993">
        <v>99639</v>
      </c>
    </row>
    <row r="994" spans="1:1" x14ac:dyDescent="0.25">
      <c r="A994">
        <v>99731</v>
      </c>
    </row>
    <row r="995" spans="1:1" x14ac:dyDescent="0.25">
      <c r="A995">
        <v>99776</v>
      </c>
    </row>
    <row r="996" spans="1:1" x14ac:dyDescent="0.25">
      <c r="A996">
        <v>99783</v>
      </c>
    </row>
    <row r="997" spans="1:1" x14ac:dyDescent="0.25">
      <c r="A997">
        <v>99816</v>
      </c>
    </row>
    <row r="998" spans="1:1" x14ac:dyDescent="0.25">
      <c r="A998">
        <v>99819</v>
      </c>
    </row>
    <row r="999" spans="1:1" x14ac:dyDescent="0.25">
      <c r="A999">
        <v>99853</v>
      </c>
    </row>
    <row r="1000" spans="1:1" x14ac:dyDescent="0.25">
      <c r="A1000">
        <v>99883</v>
      </c>
    </row>
  </sheetData>
  <sortState xmlns:xlrd2="http://schemas.microsoft.com/office/spreadsheetml/2017/richdata2" ref="A1:A1000">
    <sortCondition ref="A1:A10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1687-EFEA-4924-8508-D9116FFB219A}">
  <dimension ref="A1:A1000"/>
  <sheetViews>
    <sheetView workbookViewId="0"/>
  </sheetViews>
  <sheetFormatPr defaultRowHeight="15" x14ac:dyDescent="0.25"/>
  <sheetData>
    <row r="1" spans="1:1" x14ac:dyDescent="0.25">
      <c r="A1">
        <v>10018</v>
      </c>
    </row>
    <row r="2" spans="1:1" x14ac:dyDescent="0.25">
      <c r="A2">
        <v>10062</v>
      </c>
    </row>
    <row r="3" spans="1:1" x14ac:dyDescent="0.25">
      <c r="A3">
        <v>10076</v>
      </c>
    </row>
    <row r="4" spans="1:1" x14ac:dyDescent="0.25">
      <c r="A4">
        <v>11026</v>
      </c>
    </row>
    <row r="5" spans="1:1" x14ac:dyDescent="0.25">
      <c r="A5">
        <v>11026</v>
      </c>
    </row>
    <row r="6" spans="1:1" x14ac:dyDescent="0.25">
      <c r="A6">
        <v>11026</v>
      </c>
    </row>
    <row r="7" spans="1:1" x14ac:dyDescent="0.25">
      <c r="A7">
        <v>11026</v>
      </c>
    </row>
    <row r="8" spans="1:1" x14ac:dyDescent="0.25">
      <c r="A8">
        <v>11026</v>
      </c>
    </row>
    <row r="9" spans="1:1" x14ac:dyDescent="0.25">
      <c r="A9">
        <v>11026</v>
      </c>
    </row>
    <row r="10" spans="1:1" x14ac:dyDescent="0.25">
      <c r="A10">
        <v>11026</v>
      </c>
    </row>
    <row r="11" spans="1:1" x14ac:dyDescent="0.25">
      <c r="A11">
        <v>11026</v>
      </c>
    </row>
    <row r="12" spans="1:1" x14ac:dyDescent="0.25">
      <c r="A12">
        <v>11026</v>
      </c>
    </row>
    <row r="13" spans="1:1" x14ac:dyDescent="0.25">
      <c r="A13">
        <v>11026</v>
      </c>
    </row>
    <row r="14" spans="1:1" x14ac:dyDescent="0.25">
      <c r="A14">
        <v>11026</v>
      </c>
    </row>
    <row r="15" spans="1:1" x14ac:dyDescent="0.25">
      <c r="A15">
        <v>11026</v>
      </c>
    </row>
    <row r="16" spans="1:1" x14ac:dyDescent="0.25">
      <c r="A16">
        <v>11026</v>
      </c>
    </row>
    <row r="17" spans="1:1" x14ac:dyDescent="0.25">
      <c r="A17">
        <v>11026</v>
      </c>
    </row>
    <row r="18" spans="1:1" x14ac:dyDescent="0.25">
      <c r="A18">
        <v>11026</v>
      </c>
    </row>
    <row r="19" spans="1:1" x14ac:dyDescent="0.25">
      <c r="A19">
        <v>11026</v>
      </c>
    </row>
    <row r="20" spans="1:1" x14ac:dyDescent="0.25">
      <c r="A20">
        <v>11615</v>
      </c>
    </row>
    <row r="21" spans="1:1" x14ac:dyDescent="0.25">
      <c r="A21">
        <v>11615</v>
      </c>
    </row>
    <row r="22" spans="1:1" x14ac:dyDescent="0.25">
      <c r="A22">
        <v>11615</v>
      </c>
    </row>
    <row r="23" spans="1:1" x14ac:dyDescent="0.25">
      <c r="A23">
        <v>11615</v>
      </c>
    </row>
    <row r="24" spans="1:1" x14ac:dyDescent="0.25">
      <c r="A24">
        <v>11615</v>
      </c>
    </row>
    <row r="25" spans="1:1" x14ac:dyDescent="0.25">
      <c r="A25">
        <v>11615</v>
      </c>
    </row>
    <row r="26" spans="1:1" x14ac:dyDescent="0.25">
      <c r="A26">
        <v>11615</v>
      </c>
    </row>
    <row r="27" spans="1:1" x14ac:dyDescent="0.25">
      <c r="A27">
        <v>11615</v>
      </c>
    </row>
    <row r="28" spans="1:1" x14ac:dyDescent="0.25">
      <c r="A28">
        <v>11615</v>
      </c>
    </row>
    <row r="29" spans="1:1" x14ac:dyDescent="0.25">
      <c r="A29">
        <v>11615</v>
      </c>
    </row>
    <row r="30" spans="1:1" x14ac:dyDescent="0.25">
      <c r="A30">
        <v>11615</v>
      </c>
    </row>
    <row r="31" spans="1:1" x14ac:dyDescent="0.25">
      <c r="A31">
        <v>11615</v>
      </c>
    </row>
    <row r="32" spans="1:1" x14ac:dyDescent="0.25">
      <c r="A32">
        <v>11816</v>
      </c>
    </row>
    <row r="33" spans="1:1" x14ac:dyDescent="0.25">
      <c r="A33">
        <v>11823</v>
      </c>
    </row>
    <row r="34" spans="1:1" x14ac:dyDescent="0.25">
      <c r="A34">
        <v>12025</v>
      </c>
    </row>
    <row r="35" spans="1:1" x14ac:dyDescent="0.25">
      <c r="A35">
        <v>12156</v>
      </c>
    </row>
    <row r="36" spans="1:1" x14ac:dyDescent="0.25">
      <c r="A36">
        <v>12286</v>
      </c>
    </row>
    <row r="37" spans="1:1" x14ac:dyDescent="0.25">
      <c r="A37">
        <v>12361</v>
      </c>
    </row>
    <row r="38" spans="1:1" x14ac:dyDescent="0.25">
      <c r="A38">
        <v>12698</v>
      </c>
    </row>
    <row r="39" spans="1:1" x14ac:dyDescent="0.25">
      <c r="A39">
        <v>12807</v>
      </c>
    </row>
    <row r="40" spans="1:1" x14ac:dyDescent="0.25">
      <c r="A40">
        <v>13129</v>
      </c>
    </row>
    <row r="41" spans="1:1" x14ac:dyDescent="0.25">
      <c r="A41">
        <v>13213</v>
      </c>
    </row>
    <row r="42" spans="1:1" x14ac:dyDescent="0.25">
      <c r="A42">
        <v>13232</v>
      </c>
    </row>
    <row r="43" spans="1:1" x14ac:dyDescent="0.25">
      <c r="A43">
        <v>13368</v>
      </c>
    </row>
    <row r="44" spans="1:1" x14ac:dyDescent="0.25">
      <c r="A44">
        <v>14099</v>
      </c>
    </row>
    <row r="45" spans="1:1" x14ac:dyDescent="0.25">
      <c r="A45">
        <v>14392</v>
      </c>
    </row>
    <row r="46" spans="1:1" x14ac:dyDescent="0.25">
      <c r="A46">
        <v>14603</v>
      </c>
    </row>
    <row r="47" spans="1:1" x14ac:dyDescent="0.25">
      <c r="A47">
        <v>14603</v>
      </c>
    </row>
    <row r="48" spans="1:1" x14ac:dyDescent="0.25">
      <c r="A48">
        <v>14603</v>
      </c>
    </row>
    <row r="49" spans="1:1" x14ac:dyDescent="0.25">
      <c r="A49">
        <v>14603</v>
      </c>
    </row>
    <row r="50" spans="1:1" x14ac:dyDescent="0.25">
      <c r="A50">
        <v>14603</v>
      </c>
    </row>
    <row r="51" spans="1:1" x14ac:dyDescent="0.25">
      <c r="A51">
        <v>14603</v>
      </c>
    </row>
    <row r="52" spans="1:1" x14ac:dyDescent="0.25">
      <c r="A52">
        <v>14603</v>
      </c>
    </row>
    <row r="53" spans="1:1" x14ac:dyDescent="0.25">
      <c r="A53">
        <v>14603</v>
      </c>
    </row>
    <row r="54" spans="1:1" x14ac:dyDescent="0.25">
      <c r="A54">
        <v>14603</v>
      </c>
    </row>
    <row r="55" spans="1:1" x14ac:dyDescent="0.25">
      <c r="A55">
        <v>14603</v>
      </c>
    </row>
    <row r="56" spans="1:1" x14ac:dyDescent="0.25">
      <c r="A56">
        <v>14603</v>
      </c>
    </row>
    <row r="57" spans="1:1" x14ac:dyDescent="0.25">
      <c r="A57">
        <v>14603</v>
      </c>
    </row>
    <row r="58" spans="1:1" x14ac:dyDescent="0.25">
      <c r="A58">
        <v>14603</v>
      </c>
    </row>
    <row r="59" spans="1:1" x14ac:dyDescent="0.25">
      <c r="A59">
        <v>14603</v>
      </c>
    </row>
    <row r="60" spans="1:1" x14ac:dyDescent="0.25">
      <c r="A60">
        <v>14603</v>
      </c>
    </row>
    <row r="61" spans="1:1" x14ac:dyDescent="0.25">
      <c r="A61">
        <v>14603</v>
      </c>
    </row>
    <row r="62" spans="1:1" x14ac:dyDescent="0.25">
      <c r="A62">
        <v>14603</v>
      </c>
    </row>
    <row r="63" spans="1:1" x14ac:dyDescent="0.25">
      <c r="A63">
        <v>14603</v>
      </c>
    </row>
    <row r="64" spans="1:1" x14ac:dyDescent="0.25">
      <c r="A64">
        <v>14603</v>
      </c>
    </row>
    <row r="65" spans="1:1" x14ac:dyDescent="0.25">
      <c r="A65">
        <v>14603</v>
      </c>
    </row>
    <row r="66" spans="1:1" x14ac:dyDescent="0.25">
      <c r="A66">
        <v>14613</v>
      </c>
    </row>
    <row r="67" spans="1:1" x14ac:dyDescent="0.25">
      <c r="A67">
        <v>14772</v>
      </c>
    </row>
    <row r="68" spans="1:1" x14ac:dyDescent="0.25">
      <c r="A68">
        <v>14780</v>
      </c>
    </row>
    <row r="69" spans="1:1" x14ac:dyDescent="0.25">
      <c r="A69">
        <v>15002</v>
      </c>
    </row>
    <row r="70" spans="1:1" x14ac:dyDescent="0.25">
      <c r="A70">
        <v>15029</v>
      </c>
    </row>
    <row r="71" spans="1:1" x14ac:dyDescent="0.25">
      <c r="A71">
        <v>15062</v>
      </c>
    </row>
    <row r="72" spans="1:1" x14ac:dyDescent="0.25">
      <c r="A72">
        <v>15062</v>
      </c>
    </row>
    <row r="73" spans="1:1" x14ac:dyDescent="0.25">
      <c r="A73">
        <v>15062</v>
      </c>
    </row>
    <row r="74" spans="1:1" x14ac:dyDescent="0.25">
      <c r="A74">
        <v>15062</v>
      </c>
    </row>
    <row r="75" spans="1:1" x14ac:dyDescent="0.25">
      <c r="A75">
        <v>15200</v>
      </c>
    </row>
    <row r="76" spans="1:1" x14ac:dyDescent="0.25">
      <c r="A76">
        <v>16186</v>
      </c>
    </row>
    <row r="77" spans="1:1" x14ac:dyDescent="0.25">
      <c r="A77">
        <v>16210</v>
      </c>
    </row>
    <row r="78" spans="1:1" x14ac:dyDescent="0.25">
      <c r="A78">
        <v>16226</v>
      </c>
    </row>
    <row r="79" spans="1:1" x14ac:dyDescent="0.25">
      <c r="A79">
        <v>16533</v>
      </c>
    </row>
    <row r="80" spans="1:1" x14ac:dyDescent="0.25">
      <c r="A80">
        <v>16533</v>
      </c>
    </row>
    <row r="81" spans="1:1" x14ac:dyDescent="0.25">
      <c r="A81">
        <v>16533</v>
      </c>
    </row>
    <row r="82" spans="1:1" x14ac:dyDescent="0.25">
      <c r="A82">
        <v>16533</v>
      </c>
    </row>
    <row r="83" spans="1:1" x14ac:dyDescent="0.25">
      <c r="A83">
        <v>16533</v>
      </c>
    </row>
    <row r="84" spans="1:1" x14ac:dyDescent="0.25">
      <c r="A84">
        <v>16533</v>
      </c>
    </row>
    <row r="85" spans="1:1" x14ac:dyDescent="0.25">
      <c r="A85">
        <v>16533</v>
      </c>
    </row>
    <row r="86" spans="1:1" x14ac:dyDescent="0.25">
      <c r="A86">
        <v>16533</v>
      </c>
    </row>
    <row r="87" spans="1:1" x14ac:dyDescent="0.25">
      <c r="A87">
        <v>16533</v>
      </c>
    </row>
    <row r="88" spans="1:1" x14ac:dyDescent="0.25">
      <c r="A88">
        <v>16533</v>
      </c>
    </row>
    <row r="89" spans="1:1" x14ac:dyDescent="0.25">
      <c r="A89">
        <v>16533</v>
      </c>
    </row>
    <row r="90" spans="1:1" x14ac:dyDescent="0.25">
      <c r="A90">
        <v>16533</v>
      </c>
    </row>
    <row r="91" spans="1:1" x14ac:dyDescent="0.25">
      <c r="A91">
        <v>16533</v>
      </c>
    </row>
    <row r="92" spans="1:1" x14ac:dyDescent="0.25">
      <c r="A92">
        <v>16533</v>
      </c>
    </row>
    <row r="93" spans="1:1" x14ac:dyDescent="0.25">
      <c r="A93">
        <v>16533</v>
      </c>
    </row>
    <row r="94" spans="1:1" x14ac:dyDescent="0.25">
      <c r="A94">
        <v>16902</v>
      </c>
    </row>
    <row r="95" spans="1:1" x14ac:dyDescent="0.25">
      <c r="A95">
        <v>16993</v>
      </c>
    </row>
    <row r="96" spans="1:1" x14ac:dyDescent="0.25">
      <c r="A96">
        <v>16993</v>
      </c>
    </row>
    <row r="97" spans="1:1" x14ac:dyDescent="0.25">
      <c r="A97">
        <v>16993</v>
      </c>
    </row>
    <row r="98" spans="1:1" x14ac:dyDescent="0.25">
      <c r="A98">
        <v>16993</v>
      </c>
    </row>
    <row r="99" spans="1:1" x14ac:dyDescent="0.25">
      <c r="A99">
        <v>17090</v>
      </c>
    </row>
    <row r="100" spans="1:1" x14ac:dyDescent="0.25">
      <c r="A100">
        <v>17580</v>
      </c>
    </row>
    <row r="101" spans="1:1" x14ac:dyDescent="0.25">
      <c r="A101">
        <v>17603</v>
      </c>
    </row>
    <row r="102" spans="1:1" x14ac:dyDescent="0.25">
      <c r="A102">
        <v>17693</v>
      </c>
    </row>
    <row r="103" spans="1:1" x14ac:dyDescent="0.25">
      <c r="A103">
        <v>17704</v>
      </c>
    </row>
    <row r="104" spans="1:1" x14ac:dyDescent="0.25">
      <c r="A104">
        <v>17790</v>
      </c>
    </row>
    <row r="105" spans="1:1" x14ac:dyDescent="0.25">
      <c r="A105">
        <v>18260</v>
      </c>
    </row>
    <row r="106" spans="1:1" x14ac:dyDescent="0.25">
      <c r="A106">
        <v>18284</v>
      </c>
    </row>
    <row r="107" spans="1:1" x14ac:dyDescent="0.25">
      <c r="A107">
        <v>18499</v>
      </c>
    </row>
    <row r="108" spans="1:1" x14ac:dyDescent="0.25">
      <c r="A108">
        <v>18518</v>
      </c>
    </row>
    <row r="109" spans="1:1" x14ac:dyDescent="0.25">
      <c r="A109">
        <v>18593</v>
      </c>
    </row>
    <row r="110" spans="1:1" x14ac:dyDescent="0.25">
      <c r="A110">
        <v>18658</v>
      </c>
    </row>
    <row r="111" spans="1:1" x14ac:dyDescent="0.25">
      <c r="A111">
        <v>18692</v>
      </c>
    </row>
    <row r="112" spans="1:1" x14ac:dyDescent="0.25">
      <c r="A112">
        <v>18701</v>
      </c>
    </row>
    <row r="113" spans="1:1" x14ac:dyDescent="0.25">
      <c r="A113">
        <v>19023</v>
      </c>
    </row>
    <row r="114" spans="1:1" x14ac:dyDescent="0.25">
      <c r="A114">
        <v>19238</v>
      </c>
    </row>
    <row r="115" spans="1:1" x14ac:dyDescent="0.25">
      <c r="A115">
        <v>19269</v>
      </c>
    </row>
    <row r="116" spans="1:1" x14ac:dyDescent="0.25">
      <c r="A116">
        <v>19269</v>
      </c>
    </row>
    <row r="117" spans="1:1" x14ac:dyDescent="0.25">
      <c r="A117">
        <v>19269</v>
      </c>
    </row>
    <row r="118" spans="1:1" x14ac:dyDescent="0.25">
      <c r="A118">
        <v>19269</v>
      </c>
    </row>
    <row r="119" spans="1:1" x14ac:dyDescent="0.25">
      <c r="A119">
        <v>19269</v>
      </c>
    </row>
    <row r="120" spans="1:1" x14ac:dyDescent="0.25">
      <c r="A120">
        <v>19269</v>
      </c>
    </row>
    <row r="121" spans="1:1" x14ac:dyDescent="0.25">
      <c r="A121">
        <v>19269</v>
      </c>
    </row>
    <row r="122" spans="1:1" x14ac:dyDescent="0.25">
      <c r="A122">
        <v>19269</v>
      </c>
    </row>
    <row r="123" spans="1:1" x14ac:dyDescent="0.25">
      <c r="A123">
        <v>19269</v>
      </c>
    </row>
    <row r="124" spans="1:1" x14ac:dyDescent="0.25">
      <c r="A124">
        <v>19269</v>
      </c>
    </row>
    <row r="125" spans="1:1" x14ac:dyDescent="0.25">
      <c r="A125">
        <v>19269</v>
      </c>
    </row>
    <row r="126" spans="1:1" x14ac:dyDescent="0.25">
      <c r="A126">
        <v>19269</v>
      </c>
    </row>
    <row r="127" spans="1:1" x14ac:dyDescent="0.25">
      <c r="A127">
        <v>19269</v>
      </c>
    </row>
    <row r="128" spans="1:1" x14ac:dyDescent="0.25">
      <c r="A128">
        <v>19269</v>
      </c>
    </row>
    <row r="129" spans="1:1" x14ac:dyDescent="0.25">
      <c r="A129">
        <v>19679</v>
      </c>
    </row>
    <row r="130" spans="1:1" x14ac:dyDescent="0.25">
      <c r="A130">
        <v>19735</v>
      </c>
    </row>
    <row r="131" spans="1:1" x14ac:dyDescent="0.25">
      <c r="A131">
        <v>20129</v>
      </c>
    </row>
    <row r="132" spans="1:1" x14ac:dyDescent="0.25">
      <c r="A132">
        <v>20232</v>
      </c>
    </row>
    <row r="133" spans="1:1" x14ac:dyDescent="0.25">
      <c r="A133">
        <v>20341</v>
      </c>
    </row>
    <row r="134" spans="1:1" x14ac:dyDescent="0.25">
      <c r="A134">
        <v>20471</v>
      </c>
    </row>
    <row r="135" spans="1:1" x14ac:dyDescent="0.25">
      <c r="A135">
        <v>20569</v>
      </c>
    </row>
    <row r="136" spans="1:1" x14ac:dyDescent="0.25">
      <c r="A136">
        <v>20603</v>
      </c>
    </row>
    <row r="137" spans="1:1" x14ac:dyDescent="0.25">
      <c r="A137">
        <v>20743</v>
      </c>
    </row>
    <row r="138" spans="1:1" x14ac:dyDescent="0.25">
      <c r="A138">
        <v>20937</v>
      </c>
    </row>
    <row r="139" spans="1:1" x14ac:dyDescent="0.25">
      <c r="A139">
        <v>20937</v>
      </c>
    </row>
    <row r="140" spans="1:1" x14ac:dyDescent="0.25">
      <c r="A140">
        <v>20937</v>
      </c>
    </row>
    <row r="141" spans="1:1" x14ac:dyDescent="0.25">
      <c r="A141">
        <v>20975</v>
      </c>
    </row>
    <row r="142" spans="1:1" x14ac:dyDescent="0.25">
      <c r="A142">
        <v>20982</v>
      </c>
    </row>
    <row r="143" spans="1:1" x14ac:dyDescent="0.25">
      <c r="A143">
        <v>21025</v>
      </c>
    </row>
    <row r="144" spans="1:1" x14ac:dyDescent="0.25">
      <c r="A144">
        <v>21118</v>
      </c>
    </row>
    <row r="145" spans="1:1" x14ac:dyDescent="0.25">
      <c r="A145">
        <v>21180</v>
      </c>
    </row>
    <row r="146" spans="1:1" x14ac:dyDescent="0.25">
      <c r="A146">
        <v>21309</v>
      </c>
    </row>
    <row r="147" spans="1:1" x14ac:dyDescent="0.25">
      <c r="A147">
        <v>21563</v>
      </c>
    </row>
    <row r="148" spans="1:1" x14ac:dyDescent="0.25">
      <c r="A148">
        <v>21819</v>
      </c>
    </row>
    <row r="149" spans="1:1" x14ac:dyDescent="0.25">
      <c r="A149">
        <v>21832</v>
      </c>
    </row>
    <row r="150" spans="1:1" x14ac:dyDescent="0.25">
      <c r="A150">
        <v>21832</v>
      </c>
    </row>
    <row r="151" spans="1:1" x14ac:dyDescent="0.25">
      <c r="A151">
        <v>21832</v>
      </c>
    </row>
    <row r="152" spans="1:1" x14ac:dyDescent="0.25">
      <c r="A152">
        <v>21832</v>
      </c>
    </row>
    <row r="153" spans="1:1" x14ac:dyDescent="0.25">
      <c r="A153">
        <v>21832</v>
      </c>
    </row>
    <row r="154" spans="1:1" x14ac:dyDescent="0.25">
      <c r="A154">
        <v>21832</v>
      </c>
    </row>
    <row r="155" spans="1:1" x14ac:dyDescent="0.25">
      <c r="A155">
        <v>21832</v>
      </c>
    </row>
    <row r="156" spans="1:1" x14ac:dyDescent="0.25">
      <c r="A156">
        <v>21832</v>
      </c>
    </row>
    <row r="157" spans="1:1" x14ac:dyDescent="0.25">
      <c r="A157">
        <v>21832</v>
      </c>
    </row>
    <row r="158" spans="1:1" x14ac:dyDescent="0.25">
      <c r="A158">
        <v>21832</v>
      </c>
    </row>
    <row r="159" spans="1:1" x14ac:dyDescent="0.25">
      <c r="A159">
        <v>21832</v>
      </c>
    </row>
    <row r="160" spans="1:1" x14ac:dyDescent="0.25">
      <c r="A160">
        <v>21832</v>
      </c>
    </row>
    <row r="161" spans="1:1" x14ac:dyDescent="0.25">
      <c r="A161">
        <v>21832</v>
      </c>
    </row>
    <row r="162" spans="1:1" x14ac:dyDescent="0.25">
      <c r="A162">
        <v>21832</v>
      </c>
    </row>
    <row r="163" spans="1:1" x14ac:dyDescent="0.25">
      <c r="A163">
        <v>21832</v>
      </c>
    </row>
    <row r="164" spans="1:1" x14ac:dyDescent="0.25">
      <c r="A164">
        <v>21832</v>
      </c>
    </row>
    <row r="165" spans="1:1" x14ac:dyDescent="0.25">
      <c r="A165">
        <v>21832</v>
      </c>
    </row>
    <row r="166" spans="1:1" x14ac:dyDescent="0.25">
      <c r="A166">
        <v>21832</v>
      </c>
    </row>
    <row r="167" spans="1:1" x14ac:dyDescent="0.25">
      <c r="A167">
        <v>21832</v>
      </c>
    </row>
    <row r="168" spans="1:1" x14ac:dyDescent="0.25">
      <c r="A168">
        <v>21931</v>
      </c>
    </row>
    <row r="169" spans="1:1" x14ac:dyDescent="0.25">
      <c r="A169">
        <v>22395</v>
      </c>
    </row>
    <row r="170" spans="1:1" x14ac:dyDescent="0.25">
      <c r="A170">
        <v>22437</v>
      </c>
    </row>
    <row r="171" spans="1:1" x14ac:dyDescent="0.25">
      <c r="A171">
        <v>22543</v>
      </c>
    </row>
    <row r="172" spans="1:1" x14ac:dyDescent="0.25">
      <c r="A172">
        <v>22687</v>
      </c>
    </row>
    <row r="173" spans="1:1" x14ac:dyDescent="0.25">
      <c r="A173">
        <v>22687</v>
      </c>
    </row>
    <row r="174" spans="1:1" x14ac:dyDescent="0.25">
      <c r="A174">
        <v>22687</v>
      </c>
    </row>
    <row r="175" spans="1:1" x14ac:dyDescent="0.25">
      <c r="A175">
        <v>22687</v>
      </c>
    </row>
    <row r="176" spans="1:1" x14ac:dyDescent="0.25">
      <c r="A176">
        <v>22687</v>
      </c>
    </row>
    <row r="177" spans="1:1" x14ac:dyDescent="0.25">
      <c r="A177">
        <v>22785</v>
      </c>
    </row>
    <row r="178" spans="1:1" x14ac:dyDescent="0.25">
      <c r="A178">
        <v>22807</v>
      </c>
    </row>
    <row r="179" spans="1:1" x14ac:dyDescent="0.25">
      <c r="A179">
        <v>22863</v>
      </c>
    </row>
    <row r="180" spans="1:1" x14ac:dyDescent="0.25">
      <c r="A180">
        <v>22896</v>
      </c>
    </row>
    <row r="181" spans="1:1" x14ac:dyDescent="0.25">
      <c r="A181">
        <v>23192</v>
      </c>
    </row>
    <row r="182" spans="1:1" x14ac:dyDescent="0.25">
      <c r="A182">
        <v>23272</v>
      </c>
    </row>
    <row r="183" spans="1:1" x14ac:dyDescent="0.25">
      <c r="A183">
        <v>23463</v>
      </c>
    </row>
    <row r="184" spans="1:1" x14ac:dyDescent="0.25">
      <c r="A184">
        <v>23743</v>
      </c>
    </row>
    <row r="185" spans="1:1" x14ac:dyDescent="0.25">
      <c r="A185">
        <v>23773</v>
      </c>
    </row>
    <row r="186" spans="1:1" x14ac:dyDescent="0.25">
      <c r="A186">
        <v>23867</v>
      </c>
    </row>
    <row r="187" spans="1:1" x14ac:dyDescent="0.25">
      <c r="A187">
        <v>24097</v>
      </c>
    </row>
    <row r="188" spans="1:1" x14ac:dyDescent="0.25">
      <c r="A188">
        <v>24165</v>
      </c>
    </row>
    <row r="189" spans="1:1" x14ac:dyDescent="0.25">
      <c r="A189">
        <v>24188</v>
      </c>
    </row>
    <row r="190" spans="1:1" x14ac:dyDescent="0.25">
      <c r="A190">
        <v>24350</v>
      </c>
    </row>
    <row r="191" spans="1:1" x14ac:dyDescent="0.25">
      <c r="A191">
        <v>24387</v>
      </c>
    </row>
    <row r="192" spans="1:1" x14ac:dyDescent="0.25">
      <c r="A192">
        <v>24540</v>
      </c>
    </row>
    <row r="193" spans="1:1" x14ac:dyDescent="0.25">
      <c r="A193">
        <v>24587</v>
      </c>
    </row>
    <row r="194" spans="1:1" x14ac:dyDescent="0.25">
      <c r="A194">
        <v>24903</v>
      </c>
    </row>
    <row r="195" spans="1:1" x14ac:dyDescent="0.25">
      <c r="A195">
        <v>25169</v>
      </c>
    </row>
    <row r="196" spans="1:1" x14ac:dyDescent="0.25">
      <c r="A196">
        <v>25425</v>
      </c>
    </row>
    <row r="197" spans="1:1" x14ac:dyDescent="0.25">
      <c r="A197">
        <v>25661</v>
      </c>
    </row>
    <row r="198" spans="1:1" x14ac:dyDescent="0.25">
      <c r="A198">
        <v>25748</v>
      </c>
    </row>
    <row r="199" spans="1:1" x14ac:dyDescent="0.25">
      <c r="A199">
        <v>26005</v>
      </c>
    </row>
    <row r="200" spans="1:1" x14ac:dyDescent="0.25">
      <c r="A200">
        <v>26094</v>
      </c>
    </row>
    <row r="201" spans="1:1" x14ac:dyDescent="0.25">
      <c r="A201">
        <v>26414</v>
      </c>
    </row>
    <row r="202" spans="1:1" x14ac:dyDescent="0.25">
      <c r="A202">
        <v>26448</v>
      </c>
    </row>
    <row r="203" spans="1:1" x14ac:dyDescent="0.25">
      <c r="A203">
        <v>26629</v>
      </c>
    </row>
    <row r="204" spans="1:1" x14ac:dyDescent="0.25">
      <c r="A204">
        <v>26864</v>
      </c>
    </row>
    <row r="205" spans="1:1" x14ac:dyDescent="0.25">
      <c r="A205">
        <v>26979</v>
      </c>
    </row>
    <row r="206" spans="1:1" x14ac:dyDescent="0.25">
      <c r="A206">
        <v>27032</v>
      </c>
    </row>
    <row r="207" spans="1:1" x14ac:dyDescent="0.25">
      <c r="A207">
        <v>27105</v>
      </c>
    </row>
    <row r="208" spans="1:1" x14ac:dyDescent="0.25">
      <c r="A208">
        <v>27170</v>
      </c>
    </row>
    <row r="209" spans="1:1" x14ac:dyDescent="0.25">
      <c r="A209">
        <v>27313</v>
      </c>
    </row>
    <row r="210" spans="1:1" x14ac:dyDescent="0.25">
      <c r="A210">
        <v>27335</v>
      </c>
    </row>
    <row r="211" spans="1:1" x14ac:dyDescent="0.25">
      <c r="A211">
        <v>27578</v>
      </c>
    </row>
    <row r="212" spans="1:1" x14ac:dyDescent="0.25">
      <c r="A212">
        <v>27672</v>
      </c>
    </row>
    <row r="213" spans="1:1" x14ac:dyDescent="0.25">
      <c r="A213">
        <v>27760</v>
      </c>
    </row>
    <row r="214" spans="1:1" x14ac:dyDescent="0.25">
      <c r="A214">
        <v>27821</v>
      </c>
    </row>
    <row r="215" spans="1:1" x14ac:dyDescent="0.25">
      <c r="A215">
        <v>28094</v>
      </c>
    </row>
    <row r="216" spans="1:1" x14ac:dyDescent="0.25">
      <c r="A216">
        <v>28303</v>
      </c>
    </row>
    <row r="217" spans="1:1" x14ac:dyDescent="0.25">
      <c r="A217">
        <v>28372</v>
      </c>
    </row>
    <row r="218" spans="1:1" x14ac:dyDescent="0.25">
      <c r="A218">
        <v>28401</v>
      </c>
    </row>
    <row r="219" spans="1:1" x14ac:dyDescent="0.25">
      <c r="A219">
        <v>28454</v>
      </c>
    </row>
    <row r="220" spans="1:1" x14ac:dyDescent="0.25">
      <c r="A220">
        <v>28628</v>
      </c>
    </row>
    <row r="221" spans="1:1" x14ac:dyDescent="0.25">
      <c r="A221">
        <v>28822</v>
      </c>
    </row>
    <row r="222" spans="1:1" x14ac:dyDescent="0.25">
      <c r="A222">
        <v>28822</v>
      </c>
    </row>
    <row r="223" spans="1:1" x14ac:dyDescent="0.25">
      <c r="A223">
        <v>28822</v>
      </c>
    </row>
    <row r="224" spans="1:1" x14ac:dyDescent="0.25">
      <c r="A224">
        <v>28822</v>
      </c>
    </row>
    <row r="225" spans="1:1" x14ac:dyDescent="0.25">
      <c r="A225">
        <v>28822</v>
      </c>
    </row>
    <row r="226" spans="1:1" x14ac:dyDescent="0.25">
      <c r="A226">
        <v>28822</v>
      </c>
    </row>
    <row r="227" spans="1:1" x14ac:dyDescent="0.25">
      <c r="A227">
        <v>28822</v>
      </c>
    </row>
    <row r="228" spans="1:1" x14ac:dyDescent="0.25">
      <c r="A228">
        <v>28822</v>
      </c>
    </row>
    <row r="229" spans="1:1" x14ac:dyDescent="0.25">
      <c r="A229">
        <v>28822</v>
      </c>
    </row>
    <row r="230" spans="1:1" x14ac:dyDescent="0.25">
      <c r="A230">
        <v>28822</v>
      </c>
    </row>
    <row r="231" spans="1:1" x14ac:dyDescent="0.25">
      <c r="A231">
        <v>28822</v>
      </c>
    </row>
    <row r="232" spans="1:1" x14ac:dyDescent="0.25">
      <c r="A232">
        <v>28822</v>
      </c>
    </row>
    <row r="233" spans="1:1" x14ac:dyDescent="0.25">
      <c r="A233">
        <v>28822</v>
      </c>
    </row>
    <row r="234" spans="1:1" x14ac:dyDescent="0.25">
      <c r="A234">
        <v>28822</v>
      </c>
    </row>
    <row r="235" spans="1:1" x14ac:dyDescent="0.25">
      <c r="A235">
        <v>28822</v>
      </c>
    </row>
    <row r="236" spans="1:1" x14ac:dyDescent="0.25">
      <c r="A236">
        <v>28830</v>
      </c>
    </row>
    <row r="237" spans="1:1" x14ac:dyDescent="0.25">
      <c r="A237">
        <v>28871</v>
      </c>
    </row>
    <row r="238" spans="1:1" x14ac:dyDescent="0.25">
      <c r="A238">
        <v>28945</v>
      </c>
    </row>
    <row r="239" spans="1:1" x14ac:dyDescent="0.25">
      <c r="A239">
        <v>29016</v>
      </c>
    </row>
    <row r="240" spans="1:1" x14ac:dyDescent="0.25">
      <c r="A240">
        <v>29084</v>
      </c>
    </row>
    <row r="241" spans="1:1" x14ac:dyDescent="0.25">
      <c r="A241">
        <v>29388</v>
      </c>
    </row>
    <row r="242" spans="1:1" x14ac:dyDescent="0.25">
      <c r="A242">
        <v>29395</v>
      </c>
    </row>
    <row r="243" spans="1:1" x14ac:dyDescent="0.25">
      <c r="A243">
        <v>29420</v>
      </c>
    </row>
    <row r="244" spans="1:1" x14ac:dyDescent="0.25">
      <c r="A244">
        <v>29742</v>
      </c>
    </row>
    <row r="245" spans="1:1" x14ac:dyDescent="0.25">
      <c r="A245">
        <v>29744</v>
      </c>
    </row>
    <row r="246" spans="1:1" x14ac:dyDescent="0.25">
      <c r="A246">
        <v>30199</v>
      </c>
    </row>
    <row r="247" spans="1:1" x14ac:dyDescent="0.25">
      <c r="A247">
        <v>30242</v>
      </c>
    </row>
    <row r="248" spans="1:1" x14ac:dyDescent="0.25">
      <c r="A248">
        <v>30261</v>
      </c>
    </row>
    <row r="249" spans="1:1" x14ac:dyDescent="0.25">
      <c r="A249">
        <v>30672</v>
      </c>
    </row>
    <row r="250" spans="1:1" x14ac:dyDescent="0.25">
      <c r="A250">
        <v>30705</v>
      </c>
    </row>
    <row r="251" spans="1:1" x14ac:dyDescent="0.25">
      <c r="A251">
        <v>30918</v>
      </c>
    </row>
    <row r="252" spans="1:1" x14ac:dyDescent="0.25">
      <c r="A252">
        <v>30928</v>
      </c>
    </row>
    <row r="253" spans="1:1" x14ac:dyDescent="0.25">
      <c r="A253">
        <v>30969</v>
      </c>
    </row>
    <row r="254" spans="1:1" x14ac:dyDescent="0.25">
      <c r="A254">
        <v>31007</v>
      </c>
    </row>
    <row r="255" spans="1:1" x14ac:dyDescent="0.25">
      <c r="A255">
        <v>31234</v>
      </c>
    </row>
    <row r="256" spans="1:1" x14ac:dyDescent="0.25">
      <c r="A256">
        <v>31360</v>
      </c>
    </row>
    <row r="257" spans="1:1" x14ac:dyDescent="0.25">
      <c r="A257">
        <v>31428</v>
      </c>
    </row>
    <row r="258" spans="1:1" x14ac:dyDescent="0.25">
      <c r="A258">
        <v>31738</v>
      </c>
    </row>
    <row r="259" spans="1:1" x14ac:dyDescent="0.25">
      <c r="A259">
        <v>32023</v>
      </c>
    </row>
    <row r="260" spans="1:1" x14ac:dyDescent="0.25">
      <c r="A260">
        <v>32780</v>
      </c>
    </row>
    <row r="261" spans="1:1" x14ac:dyDescent="0.25">
      <c r="A261">
        <v>32809</v>
      </c>
    </row>
    <row r="262" spans="1:1" x14ac:dyDescent="0.25">
      <c r="A262">
        <v>32832</v>
      </c>
    </row>
    <row r="263" spans="1:1" x14ac:dyDescent="0.25">
      <c r="A263">
        <v>33015</v>
      </c>
    </row>
    <row r="264" spans="1:1" x14ac:dyDescent="0.25">
      <c r="A264">
        <v>33263</v>
      </c>
    </row>
    <row r="265" spans="1:1" x14ac:dyDescent="0.25">
      <c r="A265">
        <v>33435</v>
      </c>
    </row>
    <row r="266" spans="1:1" x14ac:dyDescent="0.25">
      <c r="A266">
        <v>33449</v>
      </c>
    </row>
    <row r="267" spans="1:1" x14ac:dyDescent="0.25">
      <c r="A267">
        <v>34118</v>
      </c>
    </row>
    <row r="268" spans="1:1" x14ac:dyDescent="0.25">
      <c r="A268">
        <v>34270</v>
      </c>
    </row>
    <row r="269" spans="1:1" x14ac:dyDescent="0.25">
      <c r="A269">
        <v>34480</v>
      </c>
    </row>
    <row r="270" spans="1:1" x14ac:dyDescent="0.25">
      <c r="A270">
        <v>34848</v>
      </c>
    </row>
    <row r="271" spans="1:1" x14ac:dyDescent="0.25">
      <c r="A271">
        <v>35071</v>
      </c>
    </row>
    <row r="272" spans="1:1" x14ac:dyDescent="0.25">
      <c r="A272">
        <v>35077</v>
      </c>
    </row>
    <row r="273" spans="1:1" x14ac:dyDescent="0.25">
      <c r="A273">
        <v>35096</v>
      </c>
    </row>
    <row r="274" spans="1:1" x14ac:dyDescent="0.25">
      <c r="A274">
        <v>35210</v>
      </c>
    </row>
    <row r="275" spans="1:1" x14ac:dyDescent="0.25">
      <c r="A275">
        <v>35329</v>
      </c>
    </row>
    <row r="276" spans="1:1" x14ac:dyDescent="0.25">
      <c r="A276">
        <v>35437</v>
      </c>
    </row>
    <row r="277" spans="1:1" x14ac:dyDescent="0.25">
      <c r="A277">
        <v>35440</v>
      </c>
    </row>
    <row r="278" spans="1:1" x14ac:dyDescent="0.25">
      <c r="A278">
        <v>35440</v>
      </c>
    </row>
    <row r="279" spans="1:1" x14ac:dyDescent="0.25">
      <c r="A279">
        <v>35440</v>
      </c>
    </row>
    <row r="280" spans="1:1" x14ac:dyDescent="0.25">
      <c r="A280">
        <v>35440</v>
      </c>
    </row>
    <row r="281" spans="1:1" x14ac:dyDescent="0.25">
      <c r="A281">
        <v>35440</v>
      </c>
    </row>
    <row r="282" spans="1:1" x14ac:dyDescent="0.25">
      <c r="A282">
        <v>35440</v>
      </c>
    </row>
    <row r="283" spans="1:1" x14ac:dyDescent="0.25">
      <c r="A283">
        <v>35440</v>
      </c>
    </row>
    <row r="284" spans="1:1" x14ac:dyDescent="0.25">
      <c r="A284">
        <v>35440</v>
      </c>
    </row>
    <row r="285" spans="1:1" x14ac:dyDescent="0.25">
      <c r="A285">
        <v>35440</v>
      </c>
    </row>
    <row r="286" spans="1:1" x14ac:dyDescent="0.25">
      <c r="A286">
        <v>35440</v>
      </c>
    </row>
    <row r="287" spans="1:1" x14ac:dyDescent="0.25">
      <c r="A287">
        <v>35440</v>
      </c>
    </row>
    <row r="288" spans="1:1" x14ac:dyDescent="0.25">
      <c r="A288">
        <v>35440</v>
      </c>
    </row>
    <row r="289" spans="1:1" x14ac:dyDescent="0.25">
      <c r="A289">
        <v>35440</v>
      </c>
    </row>
    <row r="290" spans="1:1" x14ac:dyDescent="0.25">
      <c r="A290">
        <v>35757</v>
      </c>
    </row>
    <row r="291" spans="1:1" x14ac:dyDescent="0.25">
      <c r="A291">
        <v>36219</v>
      </c>
    </row>
    <row r="292" spans="1:1" x14ac:dyDescent="0.25">
      <c r="A292">
        <v>36321</v>
      </c>
    </row>
    <row r="293" spans="1:1" x14ac:dyDescent="0.25">
      <c r="A293">
        <v>36351</v>
      </c>
    </row>
    <row r="294" spans="1:1" x14ac:dyDescent="0.25">
      <c r="A294">
        <v>36681</v>
      </c>
    </row>
    <row r="295" spans="1:1" x14ac:dyDescent="0.25">
      <c r="A295">
        <v>37096</v>
      </c>
    </row>
    <row r="296" spans="1:1" x14ac:dyDescent="0.25">
      <c r="A296">
        <v>37221</v>
      </c>
    </row>
    <row r="297" spans="1:1" x14ac:dyDescent="0.25">
      <c r="A297">
        <v>37240</v>
      </c>
    </row>
    <row r="298" spans="1:1" x14ac:dyDescent="0.25">
      <c r="A298">
        <v>37309</v>
      </c>
    </row>
    <row r="299" spans="1:1" x14ac:dyDescent="0.25">
      <c r="A299">
        <v>37560</v>
      </c>
    </row>
    <row r="300" spans="1:1" x14ac:dyDescent="0.25">
      <c r="A300">
        <v>37691</v>
      </c>
    </row>
    <row r="301" spans="1:1" x14ac:dyDescent="0.25">
      <c r="A301">
        <v>37748</v>
      </c>
    </row>
    <row r="302" spans="1:1" x14ac:dyDescent="0.25">
      <c r="A302">
        <v>37750</v>
      </c>
    </row>
    <row r="303" spans="1:1" x14ac:dyDescent="0.25">
      <c r="A303">
        <v>37767</v>
      </c>
    </row>
    <row r="304" spans="1:1" x14ac:dyDescent="0.25">
      <c r="A304">
        <v>37945</v>
      </c>
    </row>
    <row r="305" spans="1:1" x14ac:dyDescent="0.25">
      <c r="A305">
        <v>38164</v>
      </c>
    </row>
    <row r="306" spans="1:1" x14ac:dyDescent="0.25">
      <c r="A306">
        <v>38295</v>
      </c>
    </row>
    <row r="307" spans="1:1" x14ac:dyDescent="0.25">
      <c r="A307">
        <v>38436</v>
      </c>
    </row>
    <row r="308" spans="1:1" x14ac:dyDescent="0.25">
      <c r="A308">
        <v>38499</v>
      </c>
    </row>
    <row r="309" spans="1:1" x14ac:dyDescent="0.25">
      <c r="A309">
        <v>38604</v>
      </c>
    </row>
    <row r="310" spans="1:1" x14ac:dyDescent="0.25">
      <c r="A310">
        <v>38704</v>
      </c>
    </row>
    <row r="311" spans="1:1" x14ac:dyDescent="0.25">
      <c r="A311">
        <v>38714</v>
      </c>
    </row>
    <row r="312" spans="1:1" x14ac:dyDescent="0.25">
      <c r="A312">
        <v>38754</v>
      </c>
    </row>
    <row r="313" spans="1:1" x14ac:dyDescent="0.25">
      <c r="A313">
        <v>38961</v>
      </c>
    </row>
    <row r="314" spans="1:1" x14ac:dyDescent="0.25">
      <c r="A314">
        <v>39264</v>
      </c>
    </row>
    <row r="315" spans="1:1" x14ac:dyDescent="0.25">
      <c r="A315">
        <v>39303</v>
      </c>
    </row>
    <row r="316" spans="1:1" x14ac:dyDescent="0.25">
      <c r="A316">
        <v>39339</v>
      </c>
    </row>
    <row r="317" spans="1:1" x14ac:dyDescent="0.25">
      <c r="A317">
        <v>39546</v>
      </c>
    </row>
    <row r="318" spans="1:1" x14ac:dyDescent="0.25">
      <c r="A318">
        <v>39579</v>
      </c>
    </row>
    <row r="319" spans="1:1" x14ac:dyDescent="0.25">
      <c r="A319">
        <v>39588</v>
      </c>
    </row>
    <row r="320" spans="1:1" x14ac:dyDescent="0.25">
      <c r="A320">
        <v>39769</v>
      </c>
    </row>
    <row r="321" spans="1:1" x14ac:dyDescent="0.25">
      <c r="A321">
        <v>40254</v>
      </c>
    </row>
    <row r="322" spans="1:1" x14ac:dyDescent="0.25">
      <c r="A322">
        <v>40254</v>
      </c>
    </row>
    <row r="323" spans="1:1" x14ac:dyDescent="0.25">
      <c r="A323">
        <v>40254</v>
      </c>
    </row>
    <row r="324" spans="1:1" x14ac:dyDescent="0.25">
      <c r="A324">
        <v>40254</v>
      </c>
    </row>
    <row r="325" spans="1:1" x14ac:dyDescent="0.25">
      <c r="A325">
        <v>40254</v>
      </c>
    </row>
    <row r="326" spans="1:1" x14ac:dyDescent="0.25">
      <c r="A326">
        <v>40254</v>
      </c>
    </row>
    <row r="327" spans="1:1" x14ac:dyDescent="0.25">
      <c r="A327">
        <v>40254</v>
      </c>
    </row>
    <row r="328" spans="1:1" x14ac:dyDescent="0.25">
      <c r="A328">
        <v>40254</v>
      </c>
    </row>
    <row r="329" spans="1:1" x14ac:dyDescent="0.25">
      <c r="A329">
        <v>40323</v>
      </c>
    </row>
    <row r="330" spans="1:1" x14ac:dyDescent="0.25">
      <c r="A330">
        <v>40332</v>
      </c>
    </row>
    <row r="331" spans="1:1" x14ac:dyDescent="0.25">
      <c r="A331">
        <v>40490</v>
      </c>
    </row>
    <row r="332" spans="1:1" x14ac:dyDescent="0.25">
      <c r="A332">
        <v>40490</v>
      </c>
    </row>
    <row r="333" spans="1:1" x14ac:dyDescent="0.25">
      <c r="A333">
        <v>40490</v>
      </c>
    </row>
    <row r="334" spans="1:1" x14ac:dyDescent="0.25">
      <c r="A334">
        <v>40548</v>
      </c>
    </row>
    <row r="335" spans="1:1" x14ac:dyDescent="0.25">
      <c r="A335">
        <v>40583</v>
      </c>
    </row>
    <row r="336" spans="1:1" x14ac:dyDescent="0.25">
      <c r="A336">
        <v>40693</v>
      </c>
    </row>
    <row r="337" spans="1:1" x14ac:dyDescent="0.25">
      <c r="A337">
        <v>40730</v>
      </c>
    </row>
    <row r="338" spans="1:1" x14ac:dyDescent="0.25">
      <c r="A338">
        <v>41727</v>
      </c>
    </row>
    <row r="339" spans="1:1" x14ac:dyDescent="0.25">
      <c r="A339">
        <v>41743</v>
      </c>
    </row>
    <row r="340" spans="1:1" x14ac:dyDescent="0.25">
      <c r="A340">
        <v>41915</v>
      </c>
    </row>
    <row r="341" spans="1:1" x14ac:dyDescent="0.25">
      <c r="A341">
        <v>41935</v>
      </c>
    </row>
    <row r="342" spans="1:1" x14ac:dyDescent="0.25">
      <c r="A342">
        <v>42101</v>
      </c>
    </row>
    <row r="343" spans="1:1" x14ac:dyDescent="0.25">
      <c r="A343">
        <v>42289</v>
      </c>
    </row>
    <row r="344" spans="1:1" x14ac:dyDescent="0.25">
      <c r="A344">
        <v>42293</v>
      </c>
    </row>
    <row r="345" spans="1:1" x14ac:dyDescent="0.25">
      <c r="A345">
        <v>42556</v>
      </c>
    </row>
    <row r="346" spans="1:1" x14ac:dyDescent="0.25">
      <c r="A346">
        <v>42624</v>
      </c>
    </row>
    <row r="347" spans="1:1" x14ac:dyDescent="0.25">
      <c r="A347">
        <v>42651</v>
      </c>
    </row>
    <row r="348" spans="1:1" x14ac:dyDescent="0.25">
      <c r="A348">
        <v>42913</v>
      </c>
    </row>
    <row r="349" spans="1:1" x14ac:dyDescent="0.25">
      <c r="A349">
        <v>43091</v>
      </c>
    </row>
    <row r="350" spans="1:1" x14ac:dyDescent="0.25">
      <c r="A350">
        <v>43239</v>
      </c>
    </row>
    <row r="351" spans="1:1" x14ac:dyDescent="0.25">
      <c r="A351">
        <v>43484</v>
      </c>
    </row>
    <row r="352" spans="1:1" x14ac:dyDescent="0.25">
      <c r="A352">
        <v>43664</v>
      </c>
    </row>
    <row r="353" spans="1:1" x14ac:dyDescent="0.25">
      <c r="A353">
        <v>43965</v>
      </c>
    </row>
    <row r="354" spans="1:1" x14ac:dyDescent="0.25">
      <c r="A354">
        <v>43968</v>
      </c>
    </row>
    <row r="355" spans="1:1" x14ac:dyDescent="0.25">
      <c r="A355">
        <v>43974</v>
      </c>
    </row>
    <row r="356" spans="1:1" x14ac:dyDescent="0.25">
      <c r="A356">
        <v>44094</v>
      </c>
    </row>
    <row r="357" spans="1:1" x14ac:dyDescent="0.25">
      <c r="A357">
        <v>44101</v>
      </c>
    </row>
    <row r="358" spans="1:1" x14ac:dyDescent="0.25">
      <c r="A358">
        <v>44230</v>
      </c>
    </row>
    <row r="359" spans="1:1" x14ac:dyDescent="0.25">
      <c r="A359">
        <v>44307</v>
      </c>
    </row>
    <row r="360" spans="1:1" x14ac:dyDescent="0.25">
      <c r="A360">
        <v>44307</v>
      </c>
    </row>
    <row r="361" spans="1:1" x14ac:dyDescent="0.25">
      <c r="A361">
        <v>44386</v>
      </c>
    </row>
    <row r="362" spans="1:1" x14ac:dyDescent="0.25">
      <c r="A362">
        <v>44707</v>
      </c>
    </row>
    <row r="363" spans="1:1" x14ac:dyDescent="0.25">
      <c r="A363">
        <v>44892</v>
      </c>
    </row>
    <row r="364" spans="1:1" x14ac:dyDescent="0.25">
      <c r="A364">
        <v>45177</v>
      </c>
    </row>
    <row r="365" spans="1:1" x14ac:dyDescent="0.25">
      <c r="A365">
        <v>45258</v>
      </c>
    </row>
    <row r="366" spans="1:1" x14ac:dyDescent="0.25">
      <c r="A366">
        <v>45491</v>
      </c>
    </row>
    <row r="367" spans="1:1" x14ac:dyDescent="0.25">
      <c r="A367">
        <v>45594</v>
      </c>
    </row>
    <row r="368" spans="1:1" x14ac:dyDescent="0.25">
      <c r="A368">
        <v>45700</v>
      </c>
    </row>
    <row r="369" spans="1:1" x14ac:dyDescent="0.25">
      <c r="A369">
        <v>45763</v>
      </c>
    </row>
    <row r="370" spans="1:1" x14ac:dyDescent="0.25">
      <c r="A370">
        <v>45910</v>
      </c>
    </row>
    <row r="371" spans="1:1" x14ac:dyDescent="0.25">
      <c r="A371">
        <v>46040</v>
      </c>
    </row>
    <row r="372" spans="1:1" x14ac:dyDescent="0.25">
      <c r="A372">
        <v>46079</v>
      </c>
    </row>
    <row r="373" spans="1:1" x14ac:dyDescent="0.25">
      <c r="A373">
        <v>46227</v>
      </c>
    </row>
    <row r="374" spans="1:1" x14ac:dyDescent="0.25">
      <c r="A374">
        <v>46325</v>
      </c>
    </row>
    <row r="375" spans="1:1" x14ac:dyDescent="0.25">
      <c r="A375">
        <v>46369</v>
      </c>
    </row>
    <row r="376" spans="1:1" x14ac:dyDescent="0.25">
      <c r="A376">
        <v>46572</v>
      </c>
    </row>
    <row r="377" spans="1:1" x14ac:dyDescent="0.25">
      <c r="A377">
        <v>46666</v>
      </c>
    </row>
    <row r="378" spans="1:1" x14ac:dyDescent="0.25">
      <c r="A378">
        <v>46712</v>
      </c>
    </row>
    <row r="379" spans="1:1" x14ac:dyDescent="0.25">
      <c r="A379">
        <v>46732</v>
      </c>
    </row>
    <row r="380" spans="1:1" x14ac:dyDescent="0.25">
      <c r="A380">
        <v>47222</v>
      </c>
    </row>
    <row r="381" spans="1:1" x14ac:dyDescent="0.25">
      <c r="A381">
        <v>47554</v>
      </c>
    </row>
    <row r="382" spans="1:1" x14ac:dyDescent="0.25">
      <c r="A382">
        <v>47695</v>
      </c>
    </row>
    <row r="383" spans="1:1" x14ac:dyDescent="0.25">
      <c r="A383">
        <v>47988</v>
      </c>
    </row>
    <row r="384" spans="1:1" x14ac:dyDescent="0.25">
      <c r="A384">
        <v>48172</v>
      </c>
    </row>
    <row r="385" spans="1:1" x14ac:dyDescent="0.25">
      <c r="A385">
        <v>48194</v>
      </c>
    </row>
    <row r="386" spans="1:1" x14ac:dyDescent="0.25">
      <c r="A386">
        <v>48197</v>
      </c>
    </row>
    <row r="387" spans="1:1" x14ac:dyDescent="0.25">
      <c r="A387">
        <v>48418</v>
      </c>
    </row>
    <row r="388" spans="1:1" x14ac:dyDescent="0.25">
      <c r="A388">
        <v>48648</v>
      </c>
    </row>
    <row r="389" spans="1:1" x14ac:dyDescent="0.25">
      <c r="A389">
        <v>48760</v>
      </c>
    </row>
    <row r="390" spans="1:1" x14ac:dyDescent="0.25">
      <c r="A390">
        <v>49141</v>
      </c>
    </row>
    <row r="391" spans="1:1" x14ac:dyDescent="0.25">
      <c r="A391">
        <v>49254</v>
      </c>
    </row>
    <row r="392" spans="1:1" x14ac:dyDescent="0.25">
      <c r="A392">
        <v>49282</v>
      </c>
    </row>
    <row r="393" spans="1:1" x14ac:dyDescent="0.25">
      <c r="A393">
        <v>49690</v>
      </c>
    </row>
    <row r="394" spans="1:1" x14ac:dyDescent="0.25">
      <c r="A394">
        <v>49757</v>
      </c>
    </row>
    <row r="395" spans="1:1" x14ac:dyDescent="0.25">
      <c r="A395">
        <v>49768</v>
      </c>
    </row>
    <row r="396" spans="1:1" x14ac:dyDescent="0.25">
      <c r="A396">
        <v>49768</v>
      </c>
    </row>
    <row r="397" spans="1:1" x14ac:dyDescent="0.25">
      <c r="A397">
        <v>49768</v>
      </c>
    </row>
    <row r="398" spans="1:1" x14ac:dyDescent="0.25">
      <c r="A398">
        <v>49768</v>
      </c>
    </row>
    <row r="399" spans="1:1" x14ac:dyDescent="0.25">
      <c r="A399">
        <v>49768</v>
      </c>
    </row>
    <row r="400" spans="1:1" x14ac:dyDescent="0.25">
      <c r="A400">
        <v>49768</v>
      </c>
    </row>
    <row r="401" spans="1:1" x14ac:dyDescent="0.25">
      <c r="A401">
        <v>49768</v>
      </c>
    </row>
    <row r="402" spans="1:1" x14ac:dyDescent="0.25">
      <c r="A402">
        <v>50462</v>
      </c>
    </row>
    <row r="403" spans="1:1" x14ac:dyDescent="0.25">
      <c r="A403">
        <v>50527</v>
      </c>
    </row>
    <row r="404" spans="1:1" x14ac:dyDescent="0.25">
      <c r="A404">
        <v>50527</v>
      </c>
    </row>
    <row r="405" spans="1:1" x14ac:dyDescent="0.25">
      <c r="A405">
        <v>50527</v>
      </c>
    </row>
    <row r="406" spans="1:1" x14ac:dyDescent="0.25">
      <c r="A406">
        <v>50527</v>
      </c>
    </row>
    <row r="407" spans="1:1" x14ac:dyDescent="0.25">
      <c r="A407">
        <v>50527</v>
      </c>
    </row>
    <row r="408" spans="1:1" x14ac:dyDescent="0.25">
      <c r="A408">
        <v>50527</v>
      </c>
    </row>
    <row r="409" spans="1:1" x14ac:dyDescent="0.25">
      <c r="A409">
        <v>50527</v>
      </c>
    </row>
    <row r="410" spans="1:1" x14ac:dyDescent="0.25">
      <c r="A410">
        <v>50527</v>
      </c>
    </row>
    <row r="411" spans="1:1" x14ac:dyDescent="0.25">
      <c r="A411">
        <v>50527</v>
      </c>
    </row>
    <row r="412" spans="1:1" x14ac:dyDescent="0.25">
      <c r="A412">
        <v>50527</v>
      </c>
    </row>
    <row r="413" spans="1:1" x14ac:dyDescent="0.25">
      <c r="A413">
        <v>50527</v>
      </c>
    </row>
    <row r="414" spans="1:1" x14ac:dyDescent="0.25">
      <c r="A414">
        <v>50527</v>
      </c>
    </row>
    <row r="415" spans="1:1" x14ac:dyDescent="0.25">
      <c r="A415">
        <v>50527</v>
      </c>
    </row>
    <row r="416" spans="1:1" x14ac:dyDescent="0.25">
      <c r="A416">
        <v>50527</v>
      </c>
    </row>
    <row r="417" spans="1:1" x14ac:dyDescent="0.25">
      <c r="A417">
        <v>50527</v>
      </c>
    </row>
    <row r="418" spans="1:1" x14ac:dyDescent="0.25">
      <c r="A418">
        <v>50527</v>
      </c>
    </row>
    <row r="419" spans="1:1" x14ac:dyDescent="0.25">
      <c r="A419">
        <v>50527</v>
      </c>
    </row>
    <row r="420" spans="1:1" x14ac:dyDescent="0.25">
      <c r="A420">
        <v>50527</v>
      </c>
    </row>
    <row r="421" spans="1:1" x14ac:dyDescent="0.25">
      <c r="A421">
        <v>50527</v>
      </c>
    </row>
    <row r="422" spans="1:1" x14ac:dyDescent="0.25">
      <c r="A422">
        <v>50527</v>
      </c>
    </row>
    <row r="423" spans="1:1" x14ac:dyDescent="0.25">
      <c r="A423">
        <v>50562</v>
      </c>
    </row>
    <row r="424" spans="1:1" x14ac:dyDescent="0.25">
      <c r="A424">
        <v>50848</v>
      </c>
    </row>
    <row r="425" spans="1:1" x14ac:dyDescent="0.25">
      <c r="A425">
        <v>51002</v>
      </c>
    </row>
    <row r="426" spans="1:1" x14ac:dyDescent="0.25">
      <c r="A426">
        <v>51023</v>
      </c>
    </row>
    <row r="427" spans="1:1" x14ac:dyDescent="0.25">
      <c r="A427">
        <v>51098</v>
      </c>
    </row>
    <row r="428" spans="1:1" x14ac:dyDescent="0.25">
      <c r="A428">
        <v>51098</v>
      </c>
    </row>
    <row r="429" spans="1:1" x14ac:dyDescent="0.25">
      <c r="A429">
        <v>51098</v>
      </c>
    </row>
    <row r="430" spans="1:1" x14ac:dyDescent="0.25">
      <c r="A430">
        <v>51098</v>
      </c>
    </row>
    <row r="431" spans="1:1" x14ac:dyDescent="0.25">
      <c r="A431">
        <v>51098</v>
      </c>
    </row>
    <row r="432" spans="1:1" x14ac:dyDescent="0.25">
      <c r="A432">
        <v>51098</v>
      </c>
    </row>
    <row r="433" spans="1:1" x14ac:dyDescent="0.25">
      <c r="A433">
        <v>51098</v>
      </c>
    </row>
    <row r="434" spans="1:1" x14ac:dyDescent="0.25">
      <c r="A434">
        <v>51098</v>
      </c>
    </row>
    <row r="435" spans="1:1" x14ac:dyDescent="0.25">
      <c r="A435">
        <v>51098</v>
      </c>
    </row>
    <row r="436" spans="1:1" x14ac:dyDescent="0.25">
      <c r="A436">
        <v>51098</v>
      </c>
    </row>
    <row r="437" spans="1:1" x14ac:dyDescent="0.25">
      <c r="A437">
        <v>51098</v>
      </c>
    </row>
    <row r="438" spans="1:1" x14ac:dyDescent="0.25">
      <c r="A438">
        <v>51098</v>
      </c>
    </row>
    <row r="439" spans="1:1" x14ac:dyDescent="0.25">
      <c r="A439">
        <v>51098</v>
      </c>
    </row>
    <row r="440" spans="1:1" x14ac:dyDescent="0.25">
      <c r="A440">
        <v>51098</v>
      </c>
    </row>
    <row r="441" spans="1:1" x14ac:dyDescent="0.25">
      <c r="A441">
        <v>51098</v>
      </c>
    </row>
    <row r="442" spans="1:1" x14ac:dyDescent="0.25">
      <c r="A442">
        <v>51098</v>
      </c>
    </row>
    <row r="443" spans="1:1" x14ac:dyDescent="0.25">
      <c r="A443">
        <v>51158</v>
      </c>
    </row>
    <row r="444" spans="1:1" x14ac:dyDescent="0.25">
      <c r="A444">
        <v>51158</v>
      </c>
    </row>
    <row r="445" spans="1:1" x14ac:dyDescent="0.25">
      <c r="A445">
        <v>51158</v>
      </c>
    </row>
    <row r="446" spans="1:1" x14ac:dyDescent="0.25">
      <c r="A446">
        <v>51158</v>
      </c>
    </row>
    <row r="447" spans="1:1" x14ac:dyDescent="0.25">
      <c r="A447">
        <v>51158</v>
      </c>
    </row>
    <row r="448" spans="1:1" x14ac:dyDescent="0.25">
      <c r="A448">
        <v>51158</v>
      </c>
    </row>
    <row r="449" spans="1:1" x14ac:dyDescent="0.25">
      <c r="A449">
        <v>51158</v>
      </c>
    </row>
    <row r="450" spans="1:1" x14ac:dyDescent="0.25">
      <c r="A450">
        <v>51158</v>
      </c>
    </row>
    <row r="451" spans="1:1" x14ac:dyDescent="0.25">
      <c r="A451">
        <v>51158</v>
      </c>
    </row>
    <row r="452" spans="1:1" x14ac:dyDescent="0.25">
      <c r="A452">
        <v>51158</v>
      </c>
    </row>
    <row r="453" spans="1:1" x14ac:dyDescent="0.25">
      <c r="A453">
        <v>51174</v>
      </c>
    </row>
    <row r="454" spans="1:1" x14ac:dyDescent="0.25">
      <c r="A454">
        <v>51300</v>
      </c>
    </row>
    <row r="455" spans="1:1" x14ac:dyDescent="0.25">
      <c r="A455">
        <v>51377</v>
      </c>
    </row>
    <row r="456" spans="1:1" x14ac:dyDescent="0.25">
      <c r="A456">
        <v>51384</v>
      </c>
    </row>
    <row r="457" spans="1:1" x14ac:dyDescent="0.25">
      <c r="A457">
        <v>51603</v>
      </c>
    </row>
    <row r="458" spans="1:1" x14ac:dyDescent="0.25">
      <c r="A458">
        <v>51634</v>
      </c>
    </row>
    <row r="459" spans="1:1" x14ac:dyDescent="0.25">
      <c r="A459">
        <v>51731</v>
      </c>
    </row>
    <row r="460" spans="1:1" x14ac:dyDescent="0.25">
      <c r="A460">
        <v>51731</v>
      </c>
    </row>
    <row r="461" spans="1:1" x14ac:dyDescent="0.25">
      <c r="A461">
        <v>51731</v>
      </c>
    </row>
    <row r="462" spans="1:1" x14ac:dyDescent="0.25">
      <c r="A462">
        <v>51731</v>
      </c>
    </row>
    <row r="463" spans="1:1" x14ac:dyDescent="0.25">
      <c r="A463">
        <v>51731</v>
      </c>
    </row>
    <row r="464" spans="1:1" x14ac:dyDescent="0.25">
      <c r="A464">
        <v>51731</v>
      </c>
    </row>
    <row r="465" spans="1:1" x14ac:dyDescent="0.25">
      <c r="A465">
        <v>51731</v>
      </c>
    </row>
    <row r="466" spans="1:1" x14ac:dyDescent="0.25">
      <c r="A466">
        <v>51731</v>
      </c>
    </row>
    <row r="467" spans="1:1" x14ac:dyDescent="0.25">
      <c r="A467">
        <v>51731</v>
      </c>
    </row>
    <row r="468" spans="1:1" x14ac:dyDescent="0.25">
      <c r="A468">
        <v>51731</v>
      </c>
    </row>
    <row r="469" spans="1:1" x14ac:dyDescent="0.25">
      <c r="A469">
        <v>51731</v>
      </c>
    </row>
    <row r="470" spans="1:1" x14ac:dyDescent="0.25">
      <c r="A470">
        <v>51731</v>
      </c>
    </row>
    <row r="471" spans="1:1" x14ac:dyDescent="0.25">
      <c r="A471">
        <v>51731</v>
      </c>
    </row>
    <row r="472" spans="1:1" x14ac:dyDescent="0.25">
      <c r="A472">
        <v>51731</v>
      </c>
    </row>
    <row r="473" spans="1:1" x14ac:dyDescent="0.25">
      <c r="A473">
        <v>51731</v>
      </c>
    </row>
    <row r="474" spans="1:1" x14ac:dyDescent="0.25">
      <c r="A474">
        <v>51731</v>
      </c>
    </row>
    <row r="475" spans="1:1" x14ac:dyDescent="0.25">
      <c r="A475">
        <v>51731</v>
      </c>
    </row>
    <row r="476" spans="1:1" x14ac:dyDescent="0.25">
      <c r="A476">
        <v>51731</v>
      </c>
    </row>
    <row r="477" spans="1:1" x14ac:dyDescent="0.25">
      <c r="A477">
        <v>51977</v>
      </c>
    </row>
    <row r="478" spans="1:1" x14ac:dyDescent="0.25">
      <c r="A478">
        <v>51995</v>
      </c>
    </row>
    <row r="479" spans="1:1" x14ac:dyDescent="0.25">
      <c r="A479">
        <v>51995</v>
      </c>
    </row>
    <row r="480" spans="1:1" x14ac:dyDescent="0.25">
      <c r="A480">
        <v>51995</v>
      </c>
    </row>
    <row r="481" spans="1:1" x14ac:dyDescent="0.25">
      <c r="A481">
        <v>51995</v>
      </c>
    </row>
    <row r="482" spans="1:1" x14ac:dyDescent="0.25">
      <c r="A482">
        <v>51995</v>
      </c>
    </row>
    <row r="483" spans="1:1" x14ac:dyDescent="0.25">
      <c r="A483">
        <v>51995</v>
      </c>
    </row>
    <row r="484" spans="1:1" x14ac:dyDescent="0.25">
      <c r="A484">
        <v>51995</v>
      </c>
    </row>
    <row r="485" spans="1:1" x14ac:dyDescent="0.25">
      <c r="A485">
        <v>51995</v>
      </c>
    </row>
    <row r="486" spans="1:1" x14ac:dyDescent="0.25">
      <c r="A486">
        <v>51995</v>
      </c>
    </row>
    <row r="487" spans="1:1" x14ac:dyDescent="0.25">
      <c r="A487">
        <v>51995</v>
      </c>
    </row>
    <row r="488" spans="1:1" x14ac:dyDescent="0.25">
      <c r="A488">
        <v>51995</v>
      </c>
    </row>
    <row r="489" spans="1:1" x14ac:dyDescent="0.25">
      <c r="A489">
        <v>51995</v>
      </c>
    </row>
    <row r="490" spans="1:1" x14ac:dyDescent="0.25">
      <c r="A490">
        <v>51995</v>
      </c>
    </row>
    <row r="491" spans="1:1" x14ac:dyDescent="0.25">
      <c r="A491">
        <v>51995</v>
      </c>
    </row>
    <row r="492" spans="1:1" x14ac:dyDescent="0.25">
      <c r="A492">
        <v>51995</v>
      </c>
    </row>
    <row r="493" spans="1:1" x14ac:dyDescent="0.25">
      <c r="A493">
        <v>51995</v>
      </c>
    </row>
    <row r="494" spans="1:1" x14ac:dyDescent="0.25">
      <c r="A494">
        <v>51995</v>
      </c>
    </row>
    <row r="495" spans="1:1" x14ac:dyDescent="0.25">
      <c r="A495">
        <v>52012</v>
      </c>
    </row>
    <row r="496" spans="1:1" x14ac:dyDescent="0.25">
      <c r="A496">
        <v>52212</v>
      </c>
    </row>
    <row r="497" spans="1:1" x14ac:dyDescent="0.25">
      <c r="A497">
        <v>52252</v>
      </c>
    </row>
    <row r="498" spans="1:1" x14ac:dyDescent="0.25">
      <c r="A498">
        <v>52332</v>
      </c>
    </row>
    <row r="499" spans="1:1" x14ac:dyDescent="0.25">
      <c r="A499">
        <v>52351</v>
      </c>
    </row>
    <row r="500" spans="1:1" x14ac:dyDescent="0.25">
      <c r="A500">
        <v>52449</v>
      </c>
    </row>
    <row r="501" spans="1:1" x14ac:dyDescent="0.25">
      <c r="A501">
        <v>52471</v>
      </c>
    </row>
    <row r="502" spans="1:1" x14ac:dyDescent="0.25">
      <c r="A502">
        <v>52674</v>
      </c>
    </row>
    <row r="503" spans="1:1" x14ac:dyDescent="0.25">
      <c r="A503">
        <v>52804</v>
      </c>
    </row>
    <row r="504" spans="1:1" x14ac:dyDescent="0.25">
      <c r="A504">
        <v>53484</v>
      </c>
    </row>
    <row r="505" spans="1:1" x14ac:dyDescent="0.25">
      <c r="A505">
        <v>53891</v>
      </c>
    </row>
    <row r="506" spans="1:1" x14ac:dyDescent="0.25">
      <c r="A506">
        <v>54345</v>
      </c>
    </row>
    <row r="507" spans="1:1" x14ac:dyDescent="0.25">
      <c r="A507">
        <v>54394</v>
      </c>
    </row>
    <row r="508" spans="1:1" x14ac:dyDescent="0.25">
      <c r="A508">
        <v>54438</v>
      </c>
    </row>
    <row r="509" spans="1:1" x14ac:dyDescent="0.25">
      <c r="A509">
        <v>54511</v>
      </c>
    </row>
    <row r="510" spans="1:1" x14ac:dyDescent="0.25">
      <c r="A510">
        <v>54533</v>
      </c>
    </row>
    <row r="511" spans="1:1" x14ac:dyDescent="0.25">
      <c r="A511">
        <v>54745</v>
      </c>
    </row>
    <row r="512" spans="1:1" x14ac:dyDescent="0.25">
      <c r="A512">
        <v>54904</v>
      </c>
    </row>
    <row r="513" spans="1:1" x14ac:dyDescent="0.25">
      <c r="A513">
        <v>54957</v>
      </c>
    </row>
    <row r="514" spans="1:1" x14ac:dyDescent="0.25">
      <c r="A514">
        <v>54958</v>
      </c>
    </row>
    <row r="515" spans="1:1" x14ac:dyDescent="0.25">
      <c r="A515">
        <v>55221</v>
      </c>
    </row>
    <row r="516" spans="1:1" x14ac:dyDescent="0.25">
      <c r="A516">
        <v>55231</v>
      </c>
    </row>
    <row r="517" spans="1:1" x14ac:dyDescent="0.25">
      <c r="A517">
        <v>55466</v>
      </c>
    </row>
    <row r="518" spans="1:1" x14ac:dyDescent="0.25">
      <c r="A518">
        <v>55985</v>
      </c>
    </row>
    <row r="519" spans="1:1" x14ac:dyDescent="0.25">
      <c r="A519">
        <v>56089</v>
      </c>
    </row>
    <row r="520" spans="1:1" x14ac:dyDescent="0.25">
      <c r="A520">
        <v>56350</v>
      </c>
    </row>
    <row r="521" spans="1:1" x14ac:dyDescent="0.25">
      <c r="A521">
        <v>56423</v>
      </c>
    </row>
    <row r="522" spans="1:1" x14ac:dyDescent="0.25">
      <c r="A522">
        <v>56489</v>
      </c>
    </row>
    <row r="523" spans="1:1" x14ac:dyDescent="0.25">
      <c r="A523">
        <v>56588</v>
      </c>
    </row>
    <row r="524" spans="1:1" x14ac:dyDescent="0.25">
      <c r="A524">
        <v>56595</v>
      </c>
    </row>
    <row r="525" spans="1:1" x14ac:dyDescent="0.25">
      <c r="A525">
        <v>56737</v>
      </c>
    </row>
    <row r="526" spans="1:1" x14ac:dyDescent="0.25">
      <c r="A526">
        <v>56754</v>
      </c>
    </row>
    <row r="527" spans="1:1" x14ac:dyDescent="0.25">
      <c r="A527">
        <v>56803</v>
      </c>
    </row>
    <row r="528" spans="1:1" x14ac:dyDescent="0.25">
      <c r="A528">
        <v>56835</v>
      </c>
    </row>
    <row r="529" spans="1:1" x14ac:dyDescent="0.25">
      <c r="A529">
        <v>57020</v>
      </c>
    </row>
    <row r="530" spans="1:1" x14ac:dyDescent="0.25">
      <c r="A530">
        <v>57590</v>
      </c>
    </row>
    <row r="531" spans="1:1" x14ac:dyDescent="0.25">
      <c r="A531">
        <v>57830</v>
      </c>
    </row>
    <row r="532" spans="1:1" x14ac:dyDescent="0.25">
      <c r="A532">
        <v>57830</v>
      </c>
    </row>
    <row r="533" spans="1:1" x14ac:dyDescent="0.25">
      <c r="A533">
        <v>57830</v>
      </c>
    </row>
    <row r="534" spans="1:1" x14ac:dyDescent="0.25">
      <c r="A534">
        <v>57830</v>
      </c>
    </row>
    <row r="535" spans="1:1" x14ac:dyDescent="0.25">
      <c r="A535">
        <v>57830</v>
      </c>
    </row>
    <row r="536" spans="1:1" x14ac:dyDescent="0.25">
      <c r="A536">
        <v>57830</v>
      </c>
    </row>
    <row r="537" spans="1:1" x14ac:dyDescent="0.25">
      <c r="A537">
        <v>57830</v>
      </c>
    </row>
    <row r="538" spans="1:1" x14ac:dyDescent="0.25">
      <c r="A538">
        <v>57830</v>
      </c>
    </row>
    <row r="539" spans="1:1" x14ac:dyDescent="0.25">
      <c r="A539">
        <v>57830</v>
      </c>
    </row>
    <row r="540" spans="1:1" x14ac:dyDescent="0.25">
      <c r="A540">
        <v>57830</v>
      </c>
    </row>
    <row r="541" spans="1:1" x14ac:dyDescent="0.25">
      <c r="A541">
        <v>57861</v>
      </c>
    </row>
    <row r="542" spans="1:1" x14ac:dyDescent="0.25">
      <c r="A542">
        <v>57866</v>
      </c>
    </row>
    <row r="543" spans="1:1" x14ac:dyDescent="0.25">
      <c r="A543">
        <v>57905</v>
      </c>
    </row>
    <row r="544" spans="1:1" x14ac:dyDescent="0.25">
      <c r="A544">
        <v>58185</v>
      </c>
    </row>
    <row r="545" spans="1:1" x14ac:dyDescent="0.25">
      <c r="A545">
        <v>58289</v>
      </c>
    </row>
    <row r="546" spans="1:1" x14ac:dyDescent="0.25">
      <c r="A546">
        <v>58339</v>
      </c>
    </row>
    <row r="547" spans="1:1" x14ac:dyDescent="0.25">
      <c r="A547">
        <v>58502</v>
      </c>
    </row>
    <row r="548" spans="1:1" x14ac:dyDescent="0.25">
      <c r="A548">
        <v>58579</v>
      </c>
    </row>
    <row r="549" spans="1:1" x14ac:dyDescent="0.25">
      <c r="A549">
        <v>58697</v>
      </c>
    </row>
    <row r="550" spans="1:1" x14ac:dyDescent="0.25">
      <c r="A550">
        <v>58882</v>
      </c>
    </row>
    <row r="551" spans="1:1" x14ac:dyDescent="0.25">
      <c r="A551">
        <v>58882</v>
      </c>
    </row>
    <row r="552" spans="1:1" x14ac:dyDescent="0.25">
      <c r="A552">
        <v>58939</v>
      </c>
    </row>
    <row r="553" spans="1:1" x14ac:dyDescent="0.25">
      <c r="A553">
        <v>58945</v>
      </c>
    </row>
    <row r="554" spans="1:1" x14ac:dyDescent="0.25">
      <c r="A554">
        <v>59127</v>
      </c>
    </row>
    <row r="555" spans="1:1" x14ac:dyDescent="0.25">
      <c r="A555">
        <v>59205</v>
      </c>
    </row>
    <row r="556" spans="1:1" x14ac:dyDescent="0.25">
      <c r="A556">
        <v>59352</v>
      </c>
    </row>
    <row r="557" spans="1:1" x14ac:dyDescent="0.25">
      <c r="A557">
        <v>59650</v>
      </c>
    </row>
    <row r="558" spans="1:1" x14ac:dyDescent="0.25">
      <c r="A558">
        <v>59706</v>
      </c>
    </row>
    <row r="559" spans="1:1" x14ac:dyDescent="0.25">
      <c r="A559">
        <v>59887</v>
      </c>
    </row>
    <row r="560" spans="1:1" x14ac:dyDescent="0.25">
      <c r="A560">
        <v>59963</v>
      </c>
    </row>
    <row r="561" spans="1:1" x14ac:dyDescent="0.25">
      <c r="A561">
        <v>60418</v>
      </c>
    </row>
    <row r="562" spans="1:1" x14ac:dyDescent="0.25">
      <c r="A562">
        <v>60450</v>
      </c>
    </row>
    <row r="563" spans="1:1" x14ac:dyDescent="0.25">
      <c r="A563">
        <v>60630</v>
      </c>
    </row>
    <row r="564" spans="1:1" x14ac:dyDescent="0.25">
      <c r="A564">
        <v>60636</v>
      </c>
    </row>
    <row r="565" spans="1:1" x14ac:dyDescent="0.25">
      <c r="A565">
        <v>60813</v>
      </c>
    </row>
    <row r="566" spans="1:1" x14ac:dyDescent="0.25">
      <c r="A566">
        <v>60911</v>
      </c>
    </row>
    <row r="567" spans="1:1" x14ac:dyDescent="0.25">
      <c r="A567">
        <v>60975</v>
      </c>
    </row>
    <row r="568" spans="1:1" x14ac:dyDescent="0.25">
      <c r="A568">
        <v>60992</v>
      </c>
    </row>
    <row r="569" spans="1:1" x14ac:dyDescent="0.25">
      <c r="A569">
        <v>61041</v>
      </c>
    </row>
    <row r="570" spans="1:1" x14ac:dyDescent="0.25">
      <c r="A570">
        <v>61082</v>
      </c>
    </row>
    <row r="571" spans="1:1" x14ac:dyDescent="0.25">
      <c r="A571">
        <v>61166</v>
      </c>
    </row>
    <row r="572" spans="1:1" x14ac:dyDescent="0.25">
      <c r="A572">
        <v>61463</v>
      </c>
    </row>
    <row r="573" spans="1:1" x14ac:dyDescent="0.25">
      <c r="A573">
        <v>61581</v>
      </c>
    </row>
    <row r="574" spans="1:1" x14ac:dyDescent="0.25">
      <c r="A574">
        <v>61719</v>
      </c>
    </row>
    <row r="575" spans="1:1" x14ac:dyDescent="0.25">
      <c r="A575">
        <v>61732</v>
      </c>
    </row>
    <row r="576" spans="1:1" x14ac:dyDescent="0.25">
      <c r="A576">
        <v>61911</v>
      </c>
    </row>
    <row r="577" spans="1:1" x14ac:dyDescent="0.25">
      <c r="A577">
        <v>62179</v>
      </c>
    </row>
    <row r="578" spans="1:1" x14ac:dyDescent="0.25">
      <c r="A578">
        <v>62413</v>
      </c>
    </row>
    <row r="579" spans="1:1" x14ac:dyDescent="0.25">
      <c r="A579">
        <v>62445</v>
      </c>
    </row>
    <row r="580" spans="1:1" x14ac:dyDescent="0.25">
      <c r="A580">
        <v>62481</v>
      </c>
    </row>
    <row r="581" spans="1:1" x14ac:dyDescent="0.25">
      <c r="A581">
        <v>62481</v>
      </c>
    </row>
    <row r="582" spans="1:1" x14ac:dyDescent="0.25">
      <c r="A582">
        <v>62481</v>
      </c>
    </row>
    <row r="583" spans="1:1" x14ac:dyDescent="0.25">
      <c r="A583">
        <v>62481</v>
      </c>
    </row>
    <row r="584" spans="1:1" x14ac:dyDescent="0.25">
      <c r="A584">
        <v>62481</v>
      </c>
    </row>
    <row r="585" spans="1:1" x14ac:dyDescent="0.25">
      <c r="A585">
        <v>62481</v>
      </c>
    </row>
    <row r="586" spans="1:1" x14ac:dyDescent="0.25">
      <c r="A586">
        <v>62481</v>
      </c>
    </row>
    <row r="587" spans="1:1" x14ac:dyDescent="0.25">
      <c r="A587">
        <v>62481</v>
      </c>
    </row>
    <row r="588" spans="1:1" x14ac:dyDescent="0.25">
      <c r="A588">
        <v>62487</v>
      </c>
    </row>
    <row r="589" spans="1:1" x14ac:dyDescent="0.25">
      <c r="A589">
        <v>62929</v>
      </c>
    </row>
    <row r="590" spans="1:1" x14ac:dyDescent="0.25">
      <c r="A590">
        <v>63185</v>
      </c>
    </row>
    <row r="591" spans="1:1" x14ac:dyDescent="0.25">
      <c r="A591">
        <v>63237</v>
      </c>
    </row>
    <row r="592" spans="1:1" x14ac:dyDescent="0.25">
      <c r="A592">
        <v>63296</v>
      </c>
    </row>
    <row r="593" spans="1:1" x14ac:dyDescent="0.25">
      <c r="A593">
        <v>63601</v>
      </c>
    </row>
    <row r="594" spans="1:1" x14ac:dyDescent="0.25">
      <c r="A594">
        <v>63650</v>
      </c>
    </row>
    <row r="595" spans="1:1" x14ac:dyDescent="0.25">
      <c r="A595">
        <v>63651</v>
      </c>
    </row>
    <row r="596" spans="1:1" x14ac:dyDescent="0.25">
      <c r="A596">
        <v>63879</v>
      </c>
    </row>
    <row r="597" spans="1:1" x14ac:dyDescent="0.25">
      <c r="A597">
        <v>63914</v>
      </c>
    </row>
    <row r="598" spans="1:1" x14ac:dyDescent="0.25">
      <c r="A598">
        <v>64168</v>
      </c>
    </row>
    <row r="599" spans="1:1" x14ac:dyDescent="0.25">
      <c r="A599">
        <v>64301</v>
      </c>
    </row>
    <row r="600" spans="1:1" x14ac:dyDescent="0.25">
      <c r="A600">
        <v>64396</v>
      </c>
    </row>
    <row r="601" spans="1:1" x14ac:dyDescent="0.25">
      <c r="A601">
        <v>64508</v>
      </c>
    </row>
    <row r="602" spans="1:1" x14ac:dyDescent="0.25">
      <c r="A602">
        <v>64580</v>
      </c>
    </row>
    <row r="603" spans="1:1" x14ac:dyDescent="0.25">
      <c r="A603">
        <v>64610</v>
      </c>
    </row>
    <row r="604" spans="1:1" x14ac:dyDescent="0.25">
      <c r="A604">
        <v>64610</v>
      </c>
    </row>
    <row r="605" spans="1:1" x14ac:dyDescent="0.25">
      <c r="A605">
        <v>64610</v>
      </c>
    </row>
    <row r="606" spans="1:1" x14ac:dyDescent="0.25">
      <c r="A606">
        <v>64754</v>
      </c>
    </row>
    <row r="607" spans="1:1" x14ac:dyDescent="0.25">
      <c r="A607">
        <v>64754</v>
      </c>
    </row>
    <row r="608" spans="1:1" x14ac:dyDescent="0.25">
      <c r="A608">
        <v>64754</v>
      </c>
    </row>
    <row r="609" spans="1:1" x14ac:dyDescent="0.25">
      <c r="A609">
        <v>64754</v>
      </c>
    </row>
    <row r="610" spans="1:1" x14ac:dyDescent="0.25">
      <c r="A610">
        <v>64754</v>
      </c>
    </row>
    <row r="611" spans="1:1" x14ac:dyDescent="0.25">
      <c r="A611">
        <v>64754</v>
      </c>
    </row>
    <row r="612" spans="1:1" x14ac:dyDescent="0.25">
      <c r="A612">
        <v>64971</v>
      </c>
    </row>
    <row r="613" spans="1:1" x14ac:dyDescent="0.25">
      <c r="A613">
        <v>65001</v>
      </c>
    </row>
    <row r="614" spans="1:1" x14ac:dyDescent="0.25">
      <c r="A614">
        <v>65059</v>
      </c>
    </row>
    <row r="615" spans="1:1" x14ac:dyDescent="0.25">
      <c r="A615">
        <v>65178</v>
      </c>
    </row>
    <row r="616" spans="1:1" x14ac:dyDescent="0.25">
      <c r="A616">
        <v>65273</v>
      </c>
    </row>
    <row r="617" spans="1:1" x14ac:dyDescent="0.25">
      <c r="A617">
        <v>65274</v>
      </c>
    </row>
    <row r="618" spans="1:1" x14ac:dyDescent="0.25">
      <c r="A618">
        <v>65419</v>
      </c>
    </row>
    <row r="619" spans="1:1" x14ac:dyDescent="0.25">
      <c r="A619">
        <v>65677</v>
      </c>
    </row>
    <row r="620" spans="1:1" x14ac:dyDescent="0.25">
      <c r="A620">
        <v>65860</v>
      </c>
    </row>
    <row r="621" spans="1:1" x14ac:dyDescent="0.25">
      <c r="A621">
        <v>65952</v>
      </c>
    </row>
    <row r="622" spans="1:1" x14ac:dyDescent="0.25">
      <c r="A622">
        <v>66381</v>
      </c>
    </row>
    <row r="623" spans="1:1" x14ac:dyDescent="0.25">
      <c r="A623">
        <v>66635</v>
      </c>
    </row>
    <row r="624" spans="1:1" x14ac:dyDescent="0.25">
      <c r="A624">
        <v>67346</v>
      </c>
    </row>
    <row r="625" spans="1:1" x14ac:dyDescent="0.25">
      <c r="A625">
        <v>67518</v>
      </c>
    </row>
    <row r="626" spans="1:1" x14ac:dyDescent="0.25">
      <c r="A626">
        <v>67543</v>
      </c>
    </row>
    <row r="627" spans="1:1" x14ac:dyDescent="0.25">
      <c r="A627">
        <v>67821</v>
      </c>
    </row>
    <row r="628" spans="1:1" x14ac:dyDescent="0.25">
      <c r="A628">
        <v>67945</v>
      </c>
    </row>
    <row r="629" spans="1:1" x14ac:dyDescent="0.25">
      <c r="A629">
        <v>68175</v>
      </c>
    </row>
    <row r="630" spans="1:1" x14ac:dyDescent="0.25">
      <c r="A630">
        <v>68324</v>
      </c>
    </row>
    <row r="631" spans="1:1" x14ac:dyDescent="0.25">
      <c r="A631">
        <v>68417</v>
      </c>
    </row>
    <row r="632" spans="1:1" x14ac:dyDescent="0.25">
      <c r="A632">
        <v>68611</v>
      </c>
    </row>
    <row r="633" spans="1:1" x14ac:dyDescent="0.25">
      <c r="A633">
        <v>68621</v>
      </c>
    </row>
    <row r="634" spans="1:1" x14ac:dyDescent="0.25">
      <c r="A634">
        <v>68859</v>
      </c>
    </row>
    <row r="635" spans="1:1" x14ac:dyDescent="0.25">
      <c r="A635">
        <v>68981</v>
      </c>
    </row>
    <row r="636" spans="1:1" x14ac:dyDescent="0.25">
      <c r="A636">
        <v>69095</v>
      </c>
    </row>
    <row r="637" spans="1:1" x14ac:dyDescent="0.25">
      <c r="A637">
        <v>69119</v>
      </c>
    </row>
    <row r="638" spans="1:1" x14ac:dyDescent="0.25">
      <c r="A638">
        <v>69194</v>
      </c>
    </row>
    <row r="639" spans="1:1" x14ac:dyDescent="0.25">
      <c r="A639">
        <v>69308</v>
      </c>
    </row>
    <row r="640" spans="1:1" x14ac:dyDescent="0.25">
      <c r="A640">
        <v>69422</v>
      </c>
    </row>
    <row r="641" spans="1:1" x14ac:dyDescent="0.25">
      <c r="A641">
        <v>70291</v>
      </c>
    </row>
    <row r="642" spans="1:1" x14ac:dyDescent="0.25">
      <c r="A642">
        <v>70411</v>
      </c>
    </row>
    <row r="643" spans="1:1" x14ac:dyDescent="0.25">
      <c r="A643">
        <v>70576</v>
      </c>
    </row>
    <row r="644" spans="1:1" x14ac:dyDescent="0.25">
      <c r="A644">
        <v>70606</v>
      </c>
    </row>
    <row r="645" spans="1:1" x14ac:dyDescent="0.25">
      <c r="A645">
        <v>70728</v>
      </c>
    </row>
    <row r="646" spans="1:1" x14ac:dyDescent="0.25">
      <c r="A646">
        <v>70753</v>
      </c>
    </row>
    <row r="647" spans="1:1" x14ac:dyDescent="0.25">
      <c r="A647">
        <v>70933</v>
      </c>
    </row>
    <row r="648" spans="1:1" x14ac:dyDescent="0.25">
      <c r="A648">
        <v>71078</v>
      </c>
    </row>
    <row r="649" spans="1:1" x14ac:dyDescent="0.25">
      <c r="A649">
        <v>71128</v>
      </c>
    </row>
    <row r="650" spans="1:1" x14ac:dyDescent="0.25">
      <c r="A650">
        <v>71141</v>
      </c>
    </row>
    <row r="651" spans="1:1" x14ac:dyDescent="0.25">
      <c r="A651">
        <v>71171</v>
      </c>
    </row>
    <row r="652" spans="1:1" x14ac:dyDescent="0.25">
      <c r="A652">
        <v>71404</v>
      </c>
    </row>
    <row r="653" spans="1:1" x14ac:dyDescent="0.25">
      <c r="A653">
        <v>71562</v>
      </c>
    </row>
    <row r="654" spans="1:1" x14ac:dyDescent="0.25">
      <c r="A654">
        <v>71785</v>
      </c>
    </row>
    <row r="655" spans="1:1" x14ac:dyDescent="0.25">
      <c r="A655">
        <v>71806</v>
      </c>
    </row>
    <row r="656" spans="1:1" x14ac:dyDescent="0.25">
      <c r="A656">
        <v>71880</v>
      </c>
    </row>
    <row r="657" spans="1:1" x14ac:dyDescent="0.25">
      <c r="A657">
        <v>72092</v>
      </c>
    </row>
    <row r="658" spans="1:1" x14ac:dyDescent="0.25">
      <c r="A658">
        <v>72236</v>
      </c>
    </row>
    <row r="659" spans="1:1" x14ac:dyDescent="0.25">
      <c r="A659">
        <v>72477</v>
      </c>
    </row>
    <row r="660" spans="1:1" x14ac:dyDescent="0.25">
      <c r="A660">
        <v>72766</v>
      </c>
    </row>
    <row r="661" spans="1:1" x14ac:dyDescent="0.25">
      <c r="A661">
        <v>73001</v>
      </c>
    </row>
    <row r="662" spans="1:1" x14ac:dyDescent="0.25">
      <c r="A662">
        <v>73124</v>
      </c>
    </row>
    <row r="663" spans="1:1" x14ac:dyDescent="0.25">
      <c r="A663">
        <v>73129</v>
      </c>
    </row>
    <row r="664" spans="1:1" x14ac:dyDescent="0.25">
      <c r="A664">
        <v>73200</v>
      </c>
    </row>
    <row r="665" spans="1:1" x14ac:dyDescent="0.25">
      <c r="A665">
        <v>73636</v>
      </c>
    </row>
    <row r="666" spans="1:1" x14ac:dyDescent="0.25">
      <c r="A666">
        <v>73934</v>
      </c>
    </row>
    <row r="667" spans="1:1" x14ac:dyDescent="0.25">
      <c r="A667">
        <v>73934</v>
      </c>
    </row>
    <row r="668" spans="1:1" x14ac:dyDescent="0.25">
      <c r="A668">
        <v>73934</v>
      </c>
    </row>
    <row r="669" spans="1:1" x14ac:dyDescent="0.25">
      <c r="A669">
        <v>73934</v>
      </c>
    </row>
    <row r="670" spans="1:1" x14ac:dyDescent="0.25">
      <c r="A670">
        <v>73934</v>
      </c>
    </row>
    <row r="671" spans="1:1" x14ac:dyDescent="0.25">
      <c r="A671">
        <v>73934</v>
      </c>
    </row>
    <row r="672" spans="1:1" x14ac:dyDescent="0.25">
      <c r="A672">
        <v>73934</v>
      </c>
    </row>
    <row r="673" spans="1:1" x14ac:dyDescent="0.25">
      <c r="A673">
        <v>73934</v>
      </c>
    </row>
    <row r="674" spans="1:1" x14ac:dyDescent="0.25">
      <c r="A674">
        <v>73934</v>
      </c>
    </row>
    <row r="675" spans="1:1" x14ac:dyDescent="0.25">
      <c r="A675">
        <v>73934</v>
      </c>
    </row>
    <row r="676" spans="1:1" x14ac:dyDescent="0.25">
      <c r="A676">
        <v>73934</v>
      </c>
    </row>
    <row r="677" spans="1:1" x14ac:dyDescent="0.25">
      <c r="A677">
        <v>73934</v>
      </c>
    </row>
    <row r="678" spans="1:1" x14ac:dyDescent="0.25">
      <c r="A678">
        <v>73934</v>
      </c>
    </row>
    <row r="679" spans="1:1" x14ac:dyDescent="0.25">
      <c r="A679">
        <v>73934</v>
      </c>
    </row>
    <row r="680" spans="1:1" x14ac:dyDescent="0.25">
      <c r="A680">
        <v>73934</v>
      </c>
    </row>
    <row r="681" spans="1:1" x14ac:dyDescent="0.25">
      <c r="A681">
        <v>73934</v>
      </c>
    </row>
    <row r="682" spans="1:1" x14ac:dyDescent="0.25">
      <c r="A682">
        <v>73934</v>
      </c>
    </row>
    <row r="683" spans="1:1" x14ac:dyDescent="0.25">
      <c r="A683">
        <v>73934</v>
      </c>
    </row>
    <row r="684" spans="1:1" x14ac:dyDescent="0.25">
      <c r="A684">
        <v>73934</v>
      </c>
    </row>
    <row r="685" spans="1:1" x14ac:dyDescent="0.25">
      <c r="A685">
        <v>74131</v>
      </c>
    </row>
    <row r="686" spans="1:1" x14ac:dyDescent="0.25">
      <c r="A686">
        <v>74152</v>
      </c>
    </row>
    <row r="687" spans="1:1" x14ac:dyDescent="0.25">
      <c r="A687">
        <v>74216</v>
      </c>
    </row>
    <row r="688" spans="1:1" x14ac:dyDescent="0.25">
      <c r="A688">
        <v>74337</v>
      </c>
    </row>
    <row r="689" spans="1:1" x14ac:dyDescent="0.25">
      <c r="A689">
        <v>74362</v>
      </c>
    </row>
    <row r="690" spans="1:1" x14ac:dyDescent="0.25">
      <c r="A690">
        <v>74609</v>
      </c>
    </row>
    <row r="691" spans="1:1" x14ac:dyDescent="0.25">
      <c r="A691">
        <v>74633</v>
      </c>
    </row>
    <row r="692" spans="1:1" x14ac:dyDescent="0.25">
      <c r="A692">
        <v>74917</v>
      </c>
    </row>
    <row r="693" spans="1:1" x14ac:dyDescent="0.25">
      <c r="A693">
        <v>74924</v>
      </c>
    </row>
    <row r="694" spans="1:1" x14ac:dyDescent="0.25">
      <c r="A694">
        <v>75113</v>
      </c>
    </row>
    <row r="695" spans="1:1" x14ac:dyDescent="0.25">
      <c r="A695">
        <v>75391</v>
      </c>
    </row>
    <row r="696" spans="1:1" x14ac:dyDescent="0.25">
      <c r="A696">
        <v>75417</v>
      </c>
    </row>
    <row r="697" spans="1:1" x14ac:dyDescent="0.25">
      <c r="A697">
        <v>75953</v>
      </c>
    </row>
    <row r="698" spans="1:1" x14ac:dyDescent="0.25">
      <c r="A698">
        <v>76152</v>
      </c>
    </row>
    <row r="699" spans="1:1" x14ac:dyDescent="0.25">
      <c r="A699">
        <v>76522</v>
      </c>
    </row>
    <row r="700" spans="1:1" x14ac:dyDescent="0.25">
      <c r="A700">
        <v>76566</v>
      </c>
    </row>
    <row r="701" spans="1:1" x14ac:dyDescent="0.25">
      <c r="A701">
        <v>76683</v>
      </c>
    </row>
    <row r="702" spans="1:1" x14ac:dyDescent="0.25">
      <c r="A702">
        <v>76696</v>
      </c>
    </row>
    <row r="703" spans="1:1" x14ac:dyDescent="0.25">
      <c r="A703">
        <v>76926</v>
      </c>
    </row>
    <row r="704" spans="1:1" x14ac:dyDescent="0.25">
      <c r="A704">
        <v>77130</v>
      </c>
    </row>
    <row r="705" spans="1:1" x14ac:dyDescent="0.25">
      <c r="A705">
        <v>77296</v>
      </c>
    </row>
    <row r="706" spans="1:1" x14ac:dyDescent="0.25">
      <c r="A706">
        <v>77389</v>
      </c>
    </row>
    <row r="707" spans="1:1" x14ac:dyDescent="0.25">
      <c r="A707">
        <v>77433</v>
      </c>
    </row>
    <row r="708" spans="1:1" x14ac:dyDescent="0.25">
      <c r="A708">
        <v>77433</v>
      </c>
    </row>
    <row r="709" spans="1:1" x14ac:dyDescent="0.25">
      <c r="A709">
        <v>77433</v>
      </c>
    </row>
    <row r="710" spans="1:1" x14ac:dyDescent="0.25">
      <c r="A710">
        <v>77433</v>
      </c>
    </row>
    <row r="711" spans="1:1" x14ac:dyDescent="0.25">
      <c r="A711">
        <v>77433</v>
      </c>
    </row>
    <row r="712" spans="1:1" x14ac:dyDescent="0.25">
      <c r="A712">
        <v>77433</v>
      </c>
    </row>
    <row r="713" spans="1:1" x14ac:dyDescent="0.25">
      <c r="A713">
        <v>77433</v>
      </c>
    </row>
    <row r="714" spans="1:1" x14ac:dyDescent="0.25">
      <c r="A714">
        <v>77433</v>
      </c>
    </row>
    <row r="715" spans="1:1" x14ac:dyDescent="0.25">
      <c r="A715">
        <v>77433</v>
      </c>
    </row>
    <row r="716" spans="1:1" x14ac:dyDescent="0.25">
      <c r="A716">
        <v>77433</v>
      </c>
    </row>
    <row r="717" spans="1:1" x14ac:dyDescent="0.25">
      <c r="A717">
        <v>77433</v>
      </c>
    </row>
    <row r="718" spans="1:1" x14ac:dyDescent="0.25">
      <c r="A718">
        <v>77574</v>
      </c>
    </row>
    <row r="719" spans="1:1" x14ac:dyDescent="0.25">
      <c r="A719">
        <v>77946</v>
      </c>
    </row>
    <row r="720" spans="1:1" x14ac:dyDescent="0.25">
      <c r="A720">
        <v>78230</v>
      </c>
    </row>
    <row r="721" spans="1:1" x14ac:dyDescent="0.25">
      <c r="A721">
        <v>78240</v>
      </c>
    </row>
    <row r="722" spans="1:1" x14ac:dyDescent="0.25">
      <c r="A722">
        <v>78280</v>
      </c>
    </row>
    <row r="723" spans="1:1" x14ac:dyDescent="0.25">
      <c r="A723">
        <v>78432</v>
      </c>
    </row>
    <row r="724" spans="1:1" x14ac:dyDescent="0.25">
      <c r="A724">
        <v>78539</v>
      </c>
    </row>
    <row r="725" spans="1:1" x14ac:dyDescent="0.25">
      <c r="A725">
        <v>78550</v>
      </c>
    </row>
    <row r="726" spans="1:1" x14ac:dyDescent="0.25">
      <c r="A726">
        <v>78654</v>
      </c>
    </row>
    <row r="727" spans="1:1" x14ac:dyDescent="0.25">
      <c r="A727">
        <v>78793</v>
      </c>
    </row>
    <row r="728" spans="1:1" x14ac:dyDescent="0.25">
      <c r="A728">
        <v>79082</v>
      </c>
    </row>
    <row r="729" spans="1:1" x14ac:dyDescent="0.25">
      <c r="A729">
        <v>79256</v>
      </c>
    </row>
    <row r="730" spans="1:1" x14ac:dyDescent="0.25">
      <c r="A730">
        <v>79316</v>
      </c>
    </row>
    <row r="731" spans="1:1" x14ac:dyDescent="0.25">
      <c r="A731">
        <v>79353</v>
      </c>
    </row>
    <row r="732" spans="1:1" x14ac:dyDescent="0.25">
      <c r="A732">
        <v>79376</v>
      </c>
    </row>
    <row r="733" spans="1:1" x14ac:dyDescent="0.25">
      <c r="A733">
        <v>79436</v>
      </c>
    </row>
    <row r="734" spans="1:1" x14ac:dyDescent="0.25">
      <c r="A734">
        <v>79610</v>
      </c>
    </row>
    <row r="735" spans="1:1" x14ac:dyDescent="0.25">
      <c r="A735">
        <v>79655</v>
      </c>
    </row>
    <row r="736" spans="1:1" x14ac:dyDescent="0.25">
      <c r="A736">
        <v>79723</v>
      </c>
    </row>
    <row r="737" spans="1:1" x14ac:dyDescent="0.25">
      <c r="A737">
        <v>79777</v>
      </c>
    </row>
    <row r="738" spans="1:1" x14ac:dyDescent="0.25">
      <c r="A738">
        <v>79820</v>
      </c>
    </row>
    <row r="739" spans="1:1" x14ac:dyDescent="0.25">
      <c r="A739">
        <v>80153</v>
      </c>
    </row>
    <row r="740" spans="1:1" x14ac:dyDescent="0.25">
      <c r="A740">
        <v>80156</v>
      </c>
    </row>
    <row r="741" spans="1:1" x14ac:dyDescent="0.25">
      <c r="A741">
        <v>80212</v>
      </c>
    </row>
    <row r="742" spans="1:1" x14ac:dyDescent="0.25">
      <c r="A742">
        <v>80267</v>
      </c>
    </row>
    <row r="743" spans="1:1" x14ac:dyDescent="0.25">
      <c r="A743">
        <v>80534</v>
      </c>
    </row>
    <row r="744" spans="1:1" x14ac:dyDescent="0.25">
      <c r="A744">
        <v>80548</v>
      </c>
    </row>
    <row r="745" spans="1:1" x14ac:dyDescent="0.25">
      <c r="A745">
        <v>80752</v>
      </c>
    </row>
    <row r="746" spans="1:1" x14ac:dyDescent="0.25">
      <c r="A746">
        <v>80829</v>
      </c>
    </row>
    <row r="747" spans="1:1" x14ac:dyDescent="0.25">
      <c r="A747">
        <v>80867</v>
      </c>
    </row>
    <row r="748" spans="1:1" x14ac:dyDescent="0.25">
      <c r="A748">
        <v>80969</v>
      </c>
    </row>
    <row r="749" spans="1:1" x14ac:dyDescent="0.25">
      <c r="A749">
        <v>80969</v>
      </c>
    </row>
    <row r="750" spans="1:1" x14ac:dyDescent="0.25">
      <c r="A750">
        <v>80969</v>
      </c>
    </row>
    <row r="751" spans="1:1" x14ac:dyDescent="0.25">
      <c r="A751">
        <v>80969</v>
      </c>
    </row>
    <row r="752" spans="1:1" x14ac:dyDescent="0.25">
      <c r="A752">
        <v>80969</v>
      </c>
    </row>
    <row r="753" spans="1:1" x14ac:dyDescent="0.25">
      <c r="A753">
        <v>80969</v>
      </c>
    </row>
    <row r="754" spans="1:1" x14ac:dyDescent="0.25">
      <c r="A754">
        <v>80969</v>
      </c>
    </row>
    <row r="755" spans="1:1" x14ac:dyDescent="0.25">
      <c r="A755">
        <v>80969</v>
      </c>
    </row>
    <row r="756" spans="1:1" x14ac:dyDescent="0.25">
      <c r="A756">
        <v>80969</v>
      </c>
    </row>
    <row r="757" spans="1:1" x14ac:dyDescent="0.25">
      <c r="A757">
        <v>80969</v>
      </c>
    </row>
    <row r="758" spans="1:1" x14ac:dyDescent="0.25">
      <c r="A758">
        <v>80969</v>
      </c>
    </row>
    <row r="759" spans="1:1" x14ac:dyDescent="0.25">
      <c r="A759">
        <v>80969</v>
      </c>
    </row>
    <row r="760" spans="1:1" x14ac:dyDescent="0.25">
      <c r="A760">
        <v>80972</v>
      </c>
    </row>
    <row r="761" spans="1:1" x14ac:dyDescent="0.25">
      <c r="A761">
        <v>81296</v>
      </c>
    </row>
    <row r="762" spans="1:1" x14ac:dyDescent="0.25">
      <c r="A762">
        <v>81369</v>
      </c>
    </row>
    <row r="763" spans="1:1" x14ac:dyDescent="0.25">
      <c r="A763">
        <v>81463</v>
      </c>
    </row>
    <row r="764" spans="1:1" x14ac:dyDescent="0.25">
      <c r="A764">
        <v>81653</v>
      </c>
    </row>
    <row r="765" spans="1:1" x14ac:dyDescent="0.25">
      <c r="A765">
        <v>81657</v>
      </c>
    </row>
    <row r="766" spans="1:1" x14ac:dyDescent="0.25">
      <c r="A766">
        <v>81657</v>
      </c>
    </row>
    <row r="767" spans="1:1" x14ac:dyDescent="0.25">
      <c r="A767">
        <v>81657</v>
      </c>
    </row>
    <row r="768" spans="1:1" x14ac:dyDescent="0.25">
      <c r="A768">
        <v>81657</v>
      </c>
    </row>
    <row r="769" spans="1:1" x14ac:dyDescent="0.25">
      <c r="A769">
        <v>81657</v>
      </c>
    </row>
    <row r="770" spans="1:1" x14ac:dyDescent="0.25">
      <c r="A770">
        <v>81657</v>
      </c>
    </row>
    <row r="771" spans="1:1" x14ac:dyDescent="0.25">
      <c r="A771">
        <v>81657</v>
      </c>
    </row>
    <row r="772" spans="1:1" x14ac:dyDescent="0.25">
      <c r="A772">
        <v>81657</v>
      </c>
    </row>
    <row r="773" spans="1:1" x14ac:dyDescent="0.25">
      <c r="A773">
        <v>81657</v>
      </c>
    </row>
    <row r="774" spans="1:1" x14ac:dyDescent="0.25">
      <c r="A774">
        <v>81657</v>
      </c>
    </row>
    <row r="775" spans="1:1" x14ac:dyDescent="0.25">
      <c r="A775">
        <v>81657</v>
      </c>
    </row>
    <row r="776" spans="1:1" x14ac:dyDescent="0.25">
      <c r="A776">
        <v>81657</v>
      </c>
    </row>
    <row r="777" spans="1:1" x14ac:dyDescent="0.25">
      <c r="A777">
        <v>81657</v>
      </c>
    </row>
    <row r="778" spans="1:1" x14ac:dyDescent="0.25">
      <c r="A778">
        <v>81657</v>
      </c>
    </row>
    <row r="779" spans="1:1" x14ac:dyDescent="0.25">
      <c r="A779">
        <v>81657</v>
      </c>
    </row>
    <row r="780" spans="1:1" x14ac:dyDescent="0.25">
      <c r="A780">
        <v>81657</v>
      </c>
    </row>
    <row r="781" spans="1:1" x14ac:dyDescent="0.25">
      <c r="A781">
        <v>81657</v>
      </c>
    </row>
    <row r="782" spans="1:1" x14ac:dyDescent="0.25">
      <c r="A782">
        <v>81697</v>
      </c>
    </row>
    <row r="783" spans="1:1" x14ac:dyDescent="0.25">
      <c r="A783">
        <v>81697</v>
      </c>
    </row>
    <row r="784" spans="1:1" x14ac:dyDescent="0.25">
      <c r="A784">
        <v>81697</v>
      </c>
    </row>
    <row r="785" spans="1:1" x14ac:dyDescent="0.25">
      <c r="A785">
        <v>81697</v>
      </c>
    </row>
    <row r="786" spans="1:1" x14ac:dyDescent="0.25">
      <c r="A786">
        <v>81697</v>
      </c>
    </row>
    <row r="787" spans="1:1" x14ac:dyDescent="0.25">
      <c r="A787">
        <v>81697</v>
      </c>
    </row>
    <row r="788" spans="1:1" x14ac:dyDescent="0.25">
      <c r="A788">
        <v>81697</v>
      </c>
    </row>
    <row r="789" spans="1:1" x14ac:dyDescent="0.25">
      <c r="A789">
        <v>81697</v>
      </c>
    </row>
    <row r="790" spans="1:1" x14ac:dyDescent="0.25">
      <c r="A790">
        <v>81697</v>
      </c>
    </row>
    <row r="791" spans="1:1" x14ac:dyDescent="0.25">
      <c r="A791">
        <v>81697</v>
      </c>
    </row>
    <row r="792" spans="1:1" x14ac:dyDescent="0.25">
      <c r="A792">
        <v>81733</v>
      </c>
    </row>
    <row r="793" spans="1:1" x14ac:dyDescent="0.25">
      <c r="A793">
        <v>82117</v>
      </c>
    </row>
    <row r="794" spans="1:1" x14ac:dyDescent="0.25">
      <c r="A794">
        <v>82219</v>
      </c>
    </row>
    <row r="795" spans="1:1" x14ac:dyDescent="0.25">
      <c r="A795">
        <v>82219</v>
      </c>
    </row>
    <row r="796" spans="1:1" x14ac:dyDescent="0.25">
      <c r="A796">
        <v>82219</v>
      </c>
    </row>
    <row r="797" spans="1:1" x14ac:dyDescent="0.25">
      <c r="A797">
        <v>82219</v>
      </c>
    </row>
    <row r="798" spans="1:1" x14ac:dyDescent="0.25">
      <c r="A798">
        <v>82219</v>
      </c>
    </row>
    <row r="799" spans="1:1" x14ac:dyDescent="0.25">
      <c r="A799">
        <v>82219</v>
      </c>
    </row>
    <row r="800" spans="1:1" x14ac:dyDescent="0.25">
      <c r="A800">
        <v>82219</v>
      </c>
    </row>
    <row r="801" spans="1:1" x14ac:dyDescent="0.25">
      <c r="A801">
        <v>82219</v>
      </c>
    </row>
    <row r="802" spans="1:1" x14ac:dyDescent="0.25">
      <c r="A802">
        <v>82219</v>
      </c>
    </row>
    <row r="803" spans="1:1" x14ac:dyDescent="0.25">
      <c r="A803">
        <v>82262</v>
      </c>
    </row>
    <row r="804" spans="1:1" x14ac:dyDescent="0.25">
      <c r="A804">
        <v>82274</v>
      </c>
    </row>
    <row r="805" spans="1:1" x14ac:dyDescent="0.25">
      <c r="A805">
        <v>82588</v>
      </c>
    </row>
    <row r="806" spans="1:1" x14ac:dyDescent="0.25">
      <c r="A806">
        <v>82756</v>
      </c>
    </row>
    <row r="807" spans="1:1" x14ac:dyDescent="0.25">
      <c r="A807">
        <v>82963</v>
      </c>
    </row>
    <row r="808" spans="1:1" x14ac:dyDescent="0.25">
      <c r="A808">
        <v>83162</v>
      </c>
    </row>
    <row r="809" spans="1:1" x14ac:dyDescent="0.25">
      <c r="A809">
        <v>83232</v>
      </c>
    </row>
    <row r="810" spans="1:1" x14ac:dyDescent="0.25">
      <c r="A810">
        <v>83504</v>
      </c>
    </row>
    <row r="811" spans="1:1" x14ac:dyDescent="0.25">
      <c r="A811">
        <v>83532</v>
      </c>
    </row>
    <row r="812" spans="1:1" x14ac:dyDescent="0.25">
      <c r="A812">
        <v>83815</v>
      </c>
    </row>
    <row r="813" spans="1:1" x14ac:dyDescent="0.25">
      <c r="A813">
        <v>84018</v>
      </c>
    </row>
    <row r="814" spans="1:1" x14ac:dyDescent="0.25">
      <c r="A814">
        <v>84048</v>
      </c>
    </row>
    <row r="815" spans="1:1" x14ac:dyDescent="0.25">
      <c r="A815">
        <v>84612</v>
      </c>
    </row>
    <row r="816" spans="1:1" x14ac:dyDescent="0.25">
      <c r="A816">
        <v>84890</v>
      </c>
    </row>
    <row r="817" spans="1:1" x14ac:dyDescent="0.25">
      <c r="A817">
        <v>85054</v>
      </c>
    </row>
    <row r="818" spans="1:1" x14ac:dyDescent="0.25">
      <c r="A818">
        <v>85469</v>
      </c>
    </row>
    <row r="819" spans="1:1" x14ac:dyDescent="0.25">
      <c r="A819">
        <v>85469</v>
      </c>
    </row>
    <row r="820" spans="1:1" x14ac:dyDescent="0.25">
      <c r="A820">
        <v>85469</v>
      </c>
    </row>
    <row r="821" spans="1:1" x14ac:dyDescent="0.25">
      <c r="A821">
        <v>85469</v>
      </c>
    </row>
    <row r="822" spans="1:1" x14ac:dyDescent="0.25">
      <c r="A822">
        <v>85469</v>
      </c>
    </row>
    <row r="823" spans="1:1" x14ac:dyDescent="0.25">
      <c r="A823">
        <v>85469</v>
      </c>
    </row>
    <row r="824" spans="1:1" x14ac:dyDescent="0.25">
      <c r="A824">
        <v>85469</v>
      </c>
    </row>
    <row r="825" spans="1:1" x14ac:dyDescent="0.25">
      <c r="A825">
        <v>85469</v>
      </c>
    </row>
    <row r="826" spans="1:1" x14ac:dyDescent="0.25">
      <c r="A826">
        <v>85469</v>
      </c>
    </row>
    <row r="827" spans="1:1" x14ac:dyDescent="0.25">
      <c r="A827">
        <v>85469</v>
      </c>
    </row>
    <row r="828" spans="1:1" x14ac:dyDescent="0.25">
      <c r="A828">
        <v>85469</v>
      </c>
    </row>
    <row r="829" spans="1:1" x14ac:dyDescent="0.25">
      <c r="A829">
        <v>85469</v>
      </c>
    </row>
    <row r="830" spans="1:1" x14ac:dyDescent="0.25">
      <c r="A830">
        <v>85469</v>
      </c>
    </row>
    <row r="831" spans="1:1" x14ac:dyDescent="0.25">
      <c r="A831">
        <v>85469</v>
      </c>
    </row>
    <row r="832" spans="1:1" x14ac:dyDescent="0.25">
      <c r="A832">
        <v>85469</v>
      </c>
    </row>
    <row r="833" spans="1:1" x14ac:dyDescent="0.25">
      <c r="A833">
        <v>85469</v>
      </c>
    </row>
    <row r="834" spans="1:1" x14ac:dyDescent="0.25">
      <c r="A834">
        <v>85469</v>
      </c>
    </row>
    <row r="835" spans="1:1" x14ac:dyDescent="0.25">
      <c r="A835">
        <v>85469</v>
      </c>
    </row>
    <row r="836" spans="1:1" x14ac:dyDescent="0.25">
      <c r="A836">
        <v>85469</v>
      </c>
    </row>
    <row r="837" spans="1:1" x14ac:dyDescent="0.25">
      <c r="A837">
        <v>85614</v>
      </c>
    </row>
    <row r="838" spans="1:1" x14ac:dyDescent="0.25">
      <c r="A838">
        <v>85646</v>
      </c>
    </row>
    <row r="839" spans="1:1" x14ac:dyDescent="0.25">
      <c r="A839">
        <v>85690</v>
      </c>
    </row>
    <row r="840" spans="1:1" x14ac:dyDescent="0.25">
      <c r="A840">
        <v>85838</v>
      </c>
    </row>
    <row r="841" spans="1:1" x14ac:dyDescent="0.25">
      <c r="A841">
        <v>86048</v>
      </c>
    </row>
    <row r="842" spans="1:1" x14ac:dyDescent="0.25">
      <c r="A842">
        <v>86436</v>
      </c>
    </row>
    <row r="843" spans="1:1" x14ac:dyDescent="0.25">
      <c r="A843">
        <v>87149</v>
      </c>
    </row>
    <row r="844" spans="1:1" x14ac:dyDescent="0.25">
      <c r="A844">
        <v>87172</v>
      </c>
    </row>
    <row r="845" spans="1:1" x14ac:dyDescent="0.25">
      <c r="A845">
        <v>87223</v>
      </c>
    </row>
    <row r="846" spans="1:1" x14ac:dyDescent="0.25">
      <c r="A846">
        <v>87303</v>
      </c>
    </row>
    <row r="847" spans="1:1" x14ac:dyDescent="0.25">
      <c r="A847">
        <v>87400</v>
      </c>
    </row>
    <row r="848" spans="1:1" x14ac:dyDescent="0.25">
      <c r="A848">
        <v>87571</v>
      </c>
    </row>
    <row r="849" spans="1:1" x14ac:dyDescent="0.25">
      <c r="A849">
        <v>87646</v>
      </c>
    </row>
    <row r="850" spans="1:1" x14ac:dyDescent="0.25">
      <c r="A850">
        <v>87735</v>
      </c>
    </row>
    <row r="851" spans="1:1" x14ac:dyDescent="0.25">
      <c r="A851">
        <v>89001</v>
      </c>
    </row>
    <row r="852" spans="1:1" x14ac:dyDescent="0.25">
      <c r="A852">
        <v>89200</v>
      </c>
    </row>
    <row r="853" spans="1:1" x14ac:dyDescent="0.25">
      <c r="A853">
        <v>89333</v>
      </c>
    </row>
    <row r="854" spans="1:1" x14ac:dyDescent="0.25">
      <c r="A854">
        <v>89423</v>
      </c>
    </row>
    <row r="855" spans="1:1" x14ac:dyDescent="0.25">
      <c r="A855">
        <v>89945</v>
      </c>
    </row>
    <row r="856" spans="1:1" x14ac:dyDescent="0.25">
      <c r="A856">
        <v>90149</v>
      </c>
    </row>
    <row r="857" spans="1:1" x14ac:dyDescent="0.25">
      <c r="A857">
        <v>90176</v>
      </c>
    </row>
    <row r="858" spans="1:1" x14ac:dyDescent="0.25">
      <c r="A858">
        <v>90357</v>
      </c>
    </row>
    <row r="859" spans="1:1" x14ac:dyDescent="0.25">
      <c r="A859">
        <v>90452</v>
      </c>
    </row>
    <row r="860" spans="1:1" x14ac:dyDescent="0.25">
      <c r="A860">
        <v>90492</v>
      </c>
    </row>
    <row r="861" spans="1:1" x14ac:dyDescent="0.25">
      <c r="A861">
        <v>90723</v>
      </c>
    </row>
    <row r="862" spans="1:1" x14ac:dyDescent="0.25">
      <c r="A862">
        <v>90744</v>
      </c>
    </row>
    <row r="863" spans="1:1" x14ac:dyDescent="0.25">
      <c r="A863">
        <v>90795</v>
      </c>
    </row>
    <row r="864" spans="1:1" x14ac:dyDescent="0.25">
      <c r="A864">
        <v>90889</v>
      </c>
    </row>
    <row r="865" spans="1:1" x14ac:dyDescent="0.25">
      <c r="A865">
        <v>90961</v>
      </c>
    </row>
    <row r="866" spans="1:1" x14ac:dyDescent="0.25">
      <c r="A866">
        <v>91017</v>
      </c>
    </row>
    <row r="867" spans="1:1" x14ac:dyDescent="0.25">
      <c r="A867">
        <v>91038</v>
      </c>
    </row>
    <row r="868" spans="1:1" x14ac:dyDescent="0.25">
      <c r="A868">
        <v>91132</v>
      </c>
    </row>
    <row r="869" spans="1:1" x14ac:dyDescent="0.25">
      <c r="A869">
        <v>91438</v>
      </c>
    </row>
    <row r="870" spans="1:1" x14ac:dyDescent="0.25">
      <c r="A870">
        <v>91896</v>
      </c>
    </row>
    <row r="871" spans="1:1" x14ac:dyDescent="0.25">
      <c r="A871">
        <v>91984</v>
      </c>
    </row>
    <row r="872" spans="1:1" x14ac:dyDescent="0.25">
      <c r="A872">
        <v>92032</v>
      </c>
    </row>
    <row r="873" spans="1:1" x14ac:dyDescent="0.25">
      <c r="A873">
        <v>92202</v>
      </c>
    </row>
    <row r="874" spans="1:1" x14ac:dyDescent="0.25">
      <c r="A874">
        <v>92270</v>
      </c>
    </row>
    <row r="875" spans="1:1" x14ac:dyDescent="0.25">
      <c r="A875">
        <v>92406</v>
      </c>
    </row>
    <row r="876" spans="1:1" x14ac:dyDescent="0.25">
      <c r="A876">
        <v>92421</v>
      </c>
    </row>
    <row r="877" spans="1:1" x14ac:dyDescent="0.25">
      <c r="A877">
        <v>92545</v>
      </c>
    </row>
    <row r="878" spans="1:1" x14ac:dyDescent="0.25">
      <c r="A878">
        <v>92649</v>
      </c>
    </row>
    <row r="879" spans="1:1" x14ac:dyDescent="0.25">
      <c r="A879">
        <v>92845</v>
      </c>
    </row>
    <row r="880" spans="1:1" x14ac:dyDescent="0.25">
      <c r="A880">
        <v>92854</v>
      </c>
    </row>
    <row r="881" spans="1:1" x14ac:dyDescent="0.25">
      <c r="A881">
        <v>93019</v>
      </c>
    </row>
    <row r="882" spans="1:1" x14ac:dyDescent="0.25">
      <c r="A882">
        <v>93096</v>
      </c>
    </row>
    <row r="883" spans="1:1" x14ac:dyDescent="0.25">
      <c r="A883">
        <v>93096</v>
      </c>
    </row>
    <row r="884" spans="1:1" x14ac:dyDescent="0.25">
      <c r="A884">
        <v>93096</v>
      </c>
    </row>
    <row r="885" spans="1:1" x14ac:dyDescent="0.25">
      <c r="A885">
        <v>93096</v>
      </c>
    </row>
    <row r="886" spans="1:1" x14ac:dyDescent="0.25">
      <c r="A886">
        <v>93096</v>
      </c>
    </row>
    <row r="887" spans="1:1" x14ac:dyDescent="0.25">
      <c r="A887">
        <v>93096</v>
      </c>
    </row>
    <row r="888" spans="1:1" x14ac:dyDescent="0.25">
      <c r="A888">
        <v>93096</v>
      </c>
    </row>
    <row r="889" spans="1:1" x14ac:dyDescent="0.25">
      <c r="A889">
        <v>93096</v>
      </c>
    </row>
    <row r="890" spans="1:1" x14ac:dyDescent="0.25">
      <c r="A890">
        <v>93096</v>
      </c>
    </row>
    <row r="891" spans="1:1" x14ac:dyDescent="0.25">
      <c r="A891">
        <v>93096</v>
      </c>
    </row>
    <row r="892" spans="1:1" x14ac:dyDescent="0.25">
      <c r="A892">
        <v>93096</v>
      </c>
    </row>
    <row r="893" spans="1:1" x14ac:dyDescent="0.25">
      <c r="A893">
        <v>93096</v>
      </c>
    </row>
    <row r="894" spans="1:1" x14ac:dyDescent="0.25">
      <c r="A894">
        <v>93096</v>
      </c>
    </row>
    <row r="895" spans="1:1" x14ac:dyDescent="0.25">
      <c r="A895">
        <v>93096</v>
      </c>
    </row>
    <row r="896" spans="1:1" x14ac:dyDescent="0.25">
      <c r="A896">
        <v>93096</v>
      </c>
    </row>
    <row r="897" spans="1:1" x14ac:dyDescent="0.25">
      <c r="A897">
        <v>93308</v>
      </c>
    </row>
    <row r="898" spans="1:1" x14ac:dyDescent="0.25">
      <c r="A898">
        <v>93315</v>
      </c>
    </row>
    <row r="899" spans="1:1" x14ac:dyDescent="0.25">
      <c r="A899">
        <v>93369</v>
      </c>
    </row>
    <row r="900" spans="1:1" x14ac:dyDescent="0.25">
      <c r="A900">
        <v>93437</v>
      </c>
    </row>
    <row r="901" spans="1:1" x14ac:dyDescent="0.25">
      <c r="A901">
        <v>93600</v>
      </c>
    </row>
    <row r="902" spans="1:1" x14ac:dyDescent="0.25">
      <c r="A902">
        <v>93643</v>
      </c>
    </row>
    <row r="903" spans="1:1" x14ac:dyDescent="0.25">
      <c r="A903">
        <v>93679</v>
      </c>
    </row>
    <row r="904" spans="1:1" x14ac:dyDescent="0.25">
      <c r="A904">
        <v>93679</v>
      </c>
    </row>
    <row r="905" spans="1:1" x14ac:dyDescent="0.25">
      <c r="A905">
        <v>93679</v>
      </c>
    </row>
    <row r="906" spans="1:1" x14ac:dyDescent="0.25">
      <c r="A906">
        <v>93679</v>
      </c>
    </row>
    <row r="907" spans="1:1" x14ac:dyDescent="0.25">
      <c r="A907">
        <v>93679</v>
      </c>
    </row>
    <row r="908" spans="1:1" x14ac:dyDescent="0.25">
      <c r="A908">
        <v>93679</v>
      </c>
    </row>
    <row r="909" spans="1:1" x14ac:dyDescent="0.25">
      <c r="A909">
        <v>93679</v>
      </c>
    </row>
    <row r="910" spans="1:1" x14ac:dyDescent="0.25">
      <c r="A910">
        <v>93679</v>
      </c>
    </row>
    <row r="911" spans="1:1" x14ac:dyDescent="0.25">
      <c r="A911">
        <v>93679</v>
      </c>
    </row>
    <row r="912" spans="1:1" x14ac:dyDescent="0.25">
      <c r="A912">
        <v>93679</v>
      </c>
    </row>
    <row r="913" spans="1:1" x14ac:dyDescent="0.25">
      <c r="A913">
        <v>93679</v>
      </c>
    </row>
    <row r="914" spans="1:1" x14ac:dyDescent="0.25">
      <c r="A914">
        <v>93679</v>
      </c>
    </row>
    <row r="915" spans="1:1" x14ac:dyDescent="0.25">
      <c r="A915">
        <v>93679</v>
      </c>
    </row>
    <row r="916" spans="1:1" x14ac:dyDescent="0.25">
      <c r="A916">
        <v>93679</v>
      </c>
    </row>
    <row r="917" spans="1:1" x14ac:dyDescent="0.25">
      <c r="A917">
        <v>93772</v>
      </c>
    </row>
    <row r="918" spans="1:1" x14ac:dyDescent="0.25">
      <c r="A918">
        <v>93858</v>
      </c>
    </row>
    <row r="919" spans="1:1" x14ac:dyDescent="0.25">
      <c r="A919">
        <v>94212</v>
      </c>
    </row>
    <row r="920" spans="1:1" x14ac:dyDescent="0.25">
      <c r="A920">
        <v>94327</v>
      </c>
    </row>
    <row r="921" spans="1:1" x14ac:dyDescent="0.25">
      <c r="A921">
        <v>94570</v>
      </c>
    </row>
    <row r="922" spans="1:1" x14ac:dyDescent="0.25">
      <c r="A922">
        <v>94764</v>
      </c>
    </row>
    <row r="923" spans="1:1" x14ac:dyDescent="0.25">
      <c r="A923">
        <v>94798</v>
      </c>
    </row>
    <row r="924" spans="1:1" x14ac:dyDescent="0.25">
      <c r="A924">
        <v>94959</v>
      </c>
    </row>
    <row r="925" spans="1:1" x14ac:dyDescent="0.25">
      <c r="A925">
        <v>94970</v>
      </c>
    </row>
    <row r="926" spans="1:1" x14ac:dyDescent="0.25">
      <c r="A926">
        <v>95134</v>
      </c>
    </row>
    <row r="927" spans="1:1" x14ac:dyDescent="0.25">
      <c r="A927">
        <v>95236</v>
      </c>
    </row>
    <row r="928" spans="1:1" x14ac:dyDescent="0.25">
      <c r="A928">
        <v>95350</v>
      </c>
    </row>
    <row r="929" spans="1:1" x14ac:dyDescent="0.25">
      <c r="A929">
        <v>95381</v>
      </c>
    </row>
    <row r="930" spans="1:1" x14ac:dyDescent="0.25">
      <c r="A930">
        <v>95604</v>
      </c>
    </row>
    <row r="931" spans="1:1" x14ac:dyDescent="0.25">
      <c r="A931">
        <v>95618</v>
      </c>
    </row>
    <row r="932" spans="1:1" x14ac:dyDescent="0.25">
      <c r="A932">
        <v>95658</v>
      </c>
    </row>
    <row r="933" spans="1:1" x14ac:dyDescent="0.25">
      <c r="A933">
        <v>95692</v>
      </c>
    </row>
    <row r="934" spans="1:1" x14ac:dyDescent="0.25">
      <c r="A934">
        <v>95704</v>
      </c>
    </row>
    <row r="935" spans="1:1" x14ac:dyDescent="0.25">
      <c r="A935">
        <v>95795</v>
      </c>
    </row>
    <row r="936" spans="1:1" x14ac:dyDescent="0.25">
      <c r="A936">
        <v>95937</v>
      </c>
    </row>
    <row r="937" spans="1:1" x14ac:dyDescent="0.25">
      <c r="A937">
        <v>96041</v>
      </c>
    </row>
    <row r="938" spans="1:1" x14ac:dyDescent="0.25">
      <c r="A938">
        <v>96099</v>
      </c>
    </row>
    <row r="939" spans="1:1" x14ac:dyDescent="0.25">
      <c r="A939">
        <v>96148</v>
      </c>
    </row>
    <row r="940" spans="1:1" x14ac:dyDescent="0.25">
      <c r="A940">
        <v>96155</v>
      </c>
    </row>
    <row r="941" spans="1:1" x14ac:dyDescent="0.25">
      <c r="A941">
        <v>96336</v>
      </c>
    </row>
    <row r="942" spans="1:1" x14ac:dyDescent="0.25">
      <c r="A942">
        <v>96729</v>
      </c>
    </row>
    <row r="943" spans="1:1" x14ac:dyDescent="0.25">
      <c r="A943">
        <v>96803</v>
      </c>
    </row>
    <row r="944" spans="1:1" x14ac:dyDescent="0.25">
      <c r="A944">
        <v>96855</v>
      </c>
    </row>
    <row r="945" spans="1:1" x14ac:dyDescent="0.25">
      <c r="A945">
        <v>96880</v>
      </c>
    </row>
    <row r="946" spans="1:1" x14ac:dyDescent="0.25">
      <c r="A946">
        <v>96894</v>
      </c>
    </row>
    <row r="947" spans="1:1" x14ac:dyDescent="0.25">
      <c r="A947">
        <v>96906</v>
      </c>
    </row>
    <row r="948" spans="1:1" x14ac:dyDescent="0.25">
      <c r="A948">
        <v>97003</v>
      </c>
    </row>
    <row r="949" spans="1:1" x14ac:dyDescent="0.25">
      <c r="A949">
        <v>97128</v>
      </c>
    </row>
    <row r="950" spans="1:1" x14ac:dyDescent="0.25">
      <c r="A950">
        <v>97128</v>
      </c>
    </row>
    <row r="951" spans="1:1" x14ac:dyDescent="0.25">
      <c r="A951">
        <v>97128</v>
      </c>
    </row>
    <row r="952" spans="1:1" x14ac:dyDescent="0.25">
      <c r="A952">
        <v>97128</v>
      </c>
    </row>
    <row r="953" spans="1:1" x14ac:dyDescent="0.25">
      <c r="A953">
        <v>97128</v>
      </c>
    </row>
    <row r="954" spans="1:1" x14ac:dyDescent="0.25">
      <c r="A954">
        <v>97280</v>
      </c>
    </row>
    <row r="955" spans="1:1" x14ac:dyDescent="0.25">
      <c r="A955">
        <v>97307</v>
      </c>
    </row>
    <row r="956" spans="1:1" x14ac:dyDescent="0.25">
      <c r="A956">
        <v>97432</v>
      </c>
    </row>
    <row r="957" spans="1:1" x14ac:dyDescent="0.25">
      <c r="A957">
        <v>97525</v>
      </c>
    </row>
    <row r="958" spans="1:1" x14ac:dyDescent="0.25">
      <c r="A958">
        <v>97525</v>
      </c>
    </row>
    <row r="959" spans="1:1" x14ac:dyDescent="0.25">
      <c r="A959">
        <v>97525</v>
      </c>
    </row>
    <row r="960" spans="1:1" x14ac:dyDescent="0.25">
      <c r="A960">
        <v>97525</v>
      </c>
    </row>
    <row r="961" spans="1:1" x14ac:dyDescent="0.25">
      <c r="A961">
        <v>97525</v>
      </c>
    </row>
    <row r="962" spans="1:1" x14ac:dyDescent="0.25">
      <c r="A962">
        <v>97525</v>
      </c>
    </row>
    <row r="963" spans="1:1" x14ac:dyDescent="0.25">
      <c r="A963">
        <v>97525</v>
      </c>
    </row>
    <row r="964" spans="1:1" x14ac:dyDescent="0.25">
      <c r="A964">
        <v>97525</v>
      </c>
    </row>
    <row r="965" spans="1:1" x14ac:dyDescent="0.25">
      <c r="A965">
        <v>97794</v>
      </c>
    </row>
    <row r="966" spans="1:1" x14ac:dyDescent="0.25">
      <c r="A966">
        <v>97890</v>
      </c>
    </row>
    <row r="967" spans="1:1" x14ac:dyDescent="0.25">
      <c r="A967">
        <v>97921</v>
      </c>
    </row>
    <row r="968" spans="1:1" x14ac:dyDescent="0.25">
      <c r="A968">
        <v>98072</v>
      </c>
    </row>
    <row r="969" spans="1:1" x14ac:dyDescent="0.25">
      <c r="A969">
        <v>98072</v>
      </c>
    </row>
    <row r="970" spans="1:1" x14ac:dyDescent="0.25">
      <c r="A970">
        <v>98072</v>
      </c>
    </row>
    <row r="971" spans="1:1" x14ac:dyDescent="0.25">
      <c r="A971">
        <v>98072</v>
      </c>
    </row>
    <row r="972" spans="1:1" x14ac:dyDescent="0.25">
      <c r="A972">
        <v>98072</v>
      </c>
    </row>
    <row r="973" spans="1:1" x14ac:dyDescent="0.25">
      <c r="A973">
        <v>98072</v>
      </c>
    </row>
    <row r="974" spans="1:1" x14ac:dyDescent="0.25">
      <c r="A974">
        <v>98072</v>
      </c>
    </row>
    <row r="975" spans="1:1" x14ac:dyDescent="0.25">
      <c r="A975">
        <v>98072</v>
      </c>
    </row>
    <row r="976" spans="1:1" x14ac:dyDescent="0.25">
      <c r="A976">
        <v>98072</v>
      </c>
    </row>
    <row r="977" spans="1:1" x14ac:dyDescent="0.25">
      <c r="A977">
        <v>98072</v>
      </c>
    </row>
    <row r="978" spans="1:1" x14ac:dyDescent="0.25">
      <c r="A978">
        <v>98072</v>
      </c>
    </row>
    <row r="979" spans="1:1" x14ac:dyDescent="0.25">
      <c r="A979">
        <v>98072</v>
      </c>
    </row>
    <row r="980" spans="1:1" x14ac:dyDescent="0.25">
      <c r="A980">
        <v>98072</v>
      </c>
    </row>
    <row r="981" spans="1:1" x14ac:dyDescent="0.25">
      <c r="A981">
        <v>98072</v>
      </c>
    </row>
    <row r="982" spans="1:1" x14ac:dyDescent="0.25">
      <c r="A982">
        <v>98072</v>
      </c>
    </row>
    <row r="983" spans="1:1" x14ac:dyDescent="0.25">
      <c r="A983">
        <v>98072</v>
      </c>
    </row>
    <row r="984" spans="1:1" x14ac:dyDescent="0.25">
      <c r="A984">
        <v>98072</v>
      </c>
    </row>
    <row r="985" spans="1:1" x14ac:dyDescent="0.25">
      <c r="A985">
        <v>98082</v>
      </c>
    </row>
    <row r="986" spans="1:1" x14ac:dyDescent="0.25">
      <c r="A986">
        <v>98089</v>
      </c>
    </row>
    <row r="987" spans="1:1" x14ac:dyDescent="0.25">
      <c r="A987">
        <v>98411</v>
      </c>
    </row>
    <row r="988" spans="1:1" x14ac:dyDescent="0.25">
      <c r="A988">
        <v>98470</v>
      </c>
    </row>
    <row r="989" spans="1:1" x14ac:dyDescent="0.25">
      <c r="A989">
        <v>98578</v>
      </c>
    </row>
    <row r="990" spans="1:1" x14ac:dyDescent="0.25">
      <c r="A990">
        <v>98699</v>
      </c>
    </row>
    <row r="991" spans="1:1" x14ac:dyDescent="0.25">
      <c r="A991">
        <v>98757</v>
      </c>
    </row>
    <row r="992" spans="1:1" x14ac:dyDescent="0.25">
      <c r="A992">
        <v>99057</v>
      </c>
    </row>
    <row r="993" spans="1:1" x14ac:dyDescent="0.25">
      <c r="A993">
        <v>99342</v>
      </c>
    </row>
    <row r="994" spans="1:1" x14ac:dyDescent="0.25">
      <c r="A994">
        <v>99445</v>
      </c>
    </row>
    <row r="995" spans="1:1" x14ac:dyDescent="0.25">
      <c r="A995">
        <v>99445</v>
      </c>
    </row>
    <row r="996" spans="1:1" x14ac:dyDescent="0.25">
      <c r="A996">
        <v>99445</v>
      </c>
    </row>
    <row r="997" spans="1:1" x14ac:dyDescent="0.25">
      <c r="A997">
        <v>99445</v>
      </c>
    </row>
    <row r="998" spans="1:1" x14ac:dyDescent="0.25">
      <c r="A998">
        <v>99445</v>
      </c>
    </row>
    <row r="999" spans="1:1" x14ac:dyDescent="0.25">
      <c r="A999">
        <v>99462</v>
      </c>
    </row>
    <row r="1000" spans="1:1" x14ac:dyDescent="0.25">
      <c r="A1000">
        <v>99605</v>
      </c>
    </row>
  </sheetData>
  <sortState xmlns:xlrd2="http://schemas.microsoft.com/office/spreadsheetml/2017/richdata2" ref="A1:A1000">
    <sortCondition ref="A1:A10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FEB0-7F53-414D-8A53-2322107B414E}">
  <dimension ref="A1:J1001"/>
  <sheetViews>
    <sheetView tabSelected="1" workbookViewId="0"/>
  </sheetViews>
  <sheetFormatPr defaultRowHeight="15" x14ac:dyDescent="0.25"/>
  <sheetData>
    <row r="1" spans="1:10" x14ac:dyDescent="0.25">
      <c r="A1" t="s">
        <v>1001</v>
      </c>
      <c r="B1" t="s">
        <v>1002</v>
      </c>
      <c r="C1" t="s">
        <v>1005</v>
      </c>
      <c r="D1" t="s">
        <v>1003</v>
      </c>
      <c r="F1" t="s">
        <v>1001</v>
      </c>
      <c r="G1" t="s">
        <v>1002</v>
      </c>
      <c r="H1" t="s">
        <v>1006</v>
      </c>
      <c r="I1" t="s">
        <v>1007</v>
      </c>
      <c r="J1" t="s">
        <v>1004</v>
      </c>
    </row>
    <row r="2" spans="1:10" x14ac:dyDescent="0.25">
      <c r="A2">
        <v>10078</v>
      </c>
      <c r="B2">
        <v>10018</v>
      </c>
      <c r="C2">
        <f>ABS(A2-B2)</f>
        <v>60</v>
      </c>
      <c r="D2">
        <f>SUM(C2:C1001)</f>
        <v>1646452</v>
      </c>
      <c r="F2">
        <v>10078</v>
      </c>
      <c r="G2">
        <v>10018</v>
      </c>
      <c r="H2">
        <f>COUNTIF($G$2:$G$1001,F2)</f>
        <v>0</v>
      </c>
      <c r="I2">
        <f>F2*H2</f>
        <v>0</v>
      </c>
      <c r="J2">
        <f>SUM(I2:I1001)</f>
        <v>23609874</v>
      </c>
    </row>
    <row r="3" spans="1:10" x14ac:dyDescent="0.25">
      <c r="A3">
        <v>10154</v>
      </c>
      <c r="B3">
        <v>10062</v>
      </c>
      <c r="C3">
        <f t="shared" ref="C3:C66" si="0">ABS(A3-B3)</f>
        <v>92</v>
      </c>
      <c r="F3">
        <v>10154</v>
      </c>
      <c r="G3">
        <v>10062</v>
      </c>
      <c r="H3">
        <f t="shared" ref="H3:H66" si="1">COUNTIF($G$2:$G$1001,F3)</f>
        <v>0</v>
      </c>
      <c r="I3">
        <f t="shared" ref="I3:I66" si="2">F3*H3</f>
        <v>0</v>
      </c>
    </row>
    <row r="4" spans="1:10" x14ac:dyDescent="0.25">
      <c r="A4">
        <v>10202</v>
      </c>
      <c r="B4">
        <v>10076</v>
      </c>
      <c r="C4">
        <f t="shared" si="0"/>
        <v>126</v>
      </c>
      <c r="F4">
        <v>10202</v>
      </c>
      <c r="G4">
        <v>10076</v>
      </c>
      <c r="H4">
        <f t="shared" si="1"/>
        <v>0</v>
      </c>
      <c r="I4">
        <f t="shared" si="2"/>
        <v>0</v>
      </c>
    </row>
    <row r="5" spans="1:10" x14ac:dyDescent="0.25">
      <c r="A5">
        <v>10412</v>
      </c>
      <c r="B5">
        <v>11026</v>
      </c>
      <c r="C5">
        <f t="shared" si="0"/>
        <v>614</v>
      </c>
      <c r="F5">
        <v>10412</v>
      </c>
      <c r="G5">
        <v>11026</v>
      </c>
      <c r="H5">
        <f t="shared" si="1"/>
        <v>0</v>
      </c>
      <c r="I5">
        <f t="shared" si="2"/>
        <v>0</v>
      </c>
    </row>
    <row r="6" spans="1:10" x14ac:dyDescent="0.25">
      <c r="A6">
        <v>10448</v>
      </c>
      <c r="B6">
        <v>11026</v>
      </c>
      <c r="C6">
        <f t="shared" si="0"/>
        <v>578</v>
      </c>
      <c r="F6">
        <v>10448</v>
      </c>
      <c r="G6">
        <v>11026</v>
      </c>
      <c r="H6">
        <f t="shared" si="1"/>
        <v>0</v>
      </c>
      <c r="I6">
        <f t="shared" si="2"/>
        <v>0</v>
      </c>
    </row>
    <row r="7" spans="1:10" x14ac:dyDescent="0.25">
      <c r="A7">
        <v>10481</v>
      </c>
      <c r="B7">
        <v>11026</v>
      </c>
      <c r="C7">
        <f t="shared" si="0"/>
        <v>545</v>
      </c>
      <c r="F7">
        <v>10481</v>
      </c>
      <c r="G7">
        <v>11026</v>
      </c>
      <c r="H7">
        <f t="shared" si="1"/>
        <v>0</v>
      </c>
      <c r="I7">
        <f t="shared" si="2"/>
        <v>0</v>
      </c>
    </row>
    <row r="8" spans="1:10" x14ac:dyDescent="0.25">
      <c r="A8">
        <v>10577</v>
      </c>
      <c r="B8">
        <v>11026</v>
      </c>
      <c r="C8">
        <f t="shared" si="0"/>
        <v>449</v>
      </c>
      <c r="F8">
        <v>10577</v>
      </c>
      <c r="G8">
        <v>11026</v>
      </c>
      <c r="H8">
        <f t="shared" si="1"/>
        <v>0</v>
      </c>
      <c r="I8">
        <f t="shared" si="2"/>
        <v>0</v>
      </c>
    </row>
    <row r="9" spans="1:10" x14ac:dyDescent="0.25">
      <c r="A9">
        <v>10701</v>
      </c>
      <c r="B9">
        <v>11026</v>
      </c>
      <c r="C9">
        <f t="shared" si="0"/>
        <v>325</v>
      </c>
      <c r="F9">
        <v>10701</v>
      </c>
      <c r="G9">
        <v>11026</v>
      </c>
      <c r="H9">
        <f t="shared" si="1"/>
        <v>0</v>
      </c>
      <c r="I9">
        <f t="shared" si="2"/>
        <v>0</v>
      </c>
    </row>
    <row r="10" spans="1:10" x14ac:dyDescent="0.25">
      <c r="A10">
        <v>10750</v>
      </c>
      <c r="B10">
        <v>11026</v>
      </c>
      <c r="C10">
        <f t="shared" si="0"/>
        <v>276</v>
      </c>
      <c r="F10">
        <v>10750</v>
      </c>
      <c r="G10">
        <v>11026</v>
      </c>
      <c r="H10">
        <f t="shared" si="1"/>
        <v>0</v>
      </c>
      <c r="I10">
        <f t="shared" si="2"/>
        <v>0</v>
      </c>
    </row>
    <row r="11" spans="1:10" x14ac:dyDescent="0.25">
      <c r="A11">
        <v>10872</v>
      </c>
      <c r="B11">
        <v>11026</v>
      </c>
      <c r="C11">
        <f t="shared" si="0"/>
        <v>154</v>
      </c>
      <c r="F11">
        <v>10872</v>
      </c>
      <c r="G11">
        <v>11026</v>
      </c>
      <c r="H11">
        <f t="shared" si="1"/>
        <v>0</v>
      </c>
      <c r="I11">
        <f t="shared" si="2"/>
        <v>0</v>
      </c>
    </row>
    <row r="12" spans="1:10" x14ac:dyDescent="0.25">
      <c r="A12">
        <v>10881</v>
      </c>
      <c r="B12">
        <v>11026</v>
      </c>
      <c r="C12">
        <f t="shared" si="0"/>
        <v>145</v>
      </c>
      <c r="F12">
        <v>10881</v>
      </c>
      <c r="G12">
        <v>11026</v>
      </c>
      <c r="H12">
        <f t="shared" si="1"/>
        <v>0</v>
      </c>
      <c r="I12">
        <f t="shared" si="2"/>
        <v>0</v>
      </c>
    </row>
    <row r="13" spans="1:10" x14ac:dyDescent="0.25">
      <c r="A13">
        <v>10908</v>
      </c>
      <c r="B13">
        <v>11026</v>
      </c>
      <c r="C13">
        <f t="shared" si="0"/>
        <v>118</v>
      </c>
      <c r="F13">
        <v>10908</v>
      </c>
      <c r="G13">
        <v>11026</v>
      </c>
      <c r="H13">
        <f t="shared" si="1"/>
        <v>0</v>
      </c>
      <c r="I13">
        <f t="shared" si="2"/>
        <v>0</v>
      </c>
    </row>
    <row r="14" spans="1:10" x14ac:dyDescent="0.25">
      <c r="A14">
        <v>11010</v>
      </c>
      <c r="B14">
        <v>11026</v>
      </c>
      <c r="C14">
        <f t="shared" si="0"/>
        <v>16</v>
      </c>
      <c r="F14">
        <v>11010</v>
      </c>
      <c r="G14">
        <v>11026</v>
      </c>
      <c r="H14">
        <f t="shared" si="1"/>
        <v>0</v>
      </c>
      <c r="I14">
        <f t="shared" si="2"/>
        <v>0</v>
      </c>
    </row>
    <row r="15" spans="1:10" x14ac:dyDescent="0.25">
      <c r="A15">
        <v>11026</v>
      </c>
      <c r="B15">
        <v>11026</v>
      </c>
      <c r="C15">
        <f t="shared" si="0"/>
        <v>0</v>
      </c>
      <c r="F15">
        <v>11026</v>
      </c>
      <c r="G15">
        <v>11026</v>
      </c>
      <c r="H15">
        <f t="shared" si="1"/>
        <v>16</v>
      </c>
      <c r="I15">
        <f t="shared" si="2"/>
        <v>176416</v>
      </c>
    </row>
    <row r="16" spans="1:10" x14ac:dyDescent="0.25">
      <c r="A16">
        <v>11040</v>
      </c>
      <c r="B16">
        <v>11026</v>
      </c>
      <c r="C16">
        <f t="shared" si="0"/>
        <v>14</v>
      </c>
      <c r="F16">
        <v>11040</v>
      </c>
      <c r="G16">
        <v>11026</v>
      </c>
      <c r="H16">
        <f t="shared" si="1"/>
        <v>0</v>
      </c>
      <c r="I16">
        <f t="shared" si="2"/>
        <v>0</v>
      </c>
    </row>
    <row r="17" spans="1:9" x14ac:dyDescent="0.25">
      <c r="A17">
        <v>11270</v>
      </c>
      <c r="B17">
        <v>11026</v>
      </c>
      <c r="C17">
        <f t="shared" si="0"/>
        <v>244</v>
      </c>
      <c r="F17">
        <v>11270</v>
      </c>
      <c r="G17">
        <v>11026</v>
      </c>
      <c r="H17">
        <f t="shared" si="1"/>
        <v>0</v>
      </c>
      <c r="I17">
        <f t="shared" si="2"/>
        <v>0</v>
      </c>
    </row>
    <row r="18" spans="1:9" x14ac:dyDescent="0.25">
      <c r="A18">
        <v>11382</v>
      </c>
      <c r="B18">
        <v>11026</v>
      </c>
      <c r="C18">
        <f t="shared" si="0"/>
        <v>356</v>
      </c>
      <c r="F18">
        <v>11382</v>
      </c>
      <c r="G18">
        <v>11026</v>
      </c>
      <c r="H18">
        <f t="shared" si="1"/>
        <v>0</v>
      </c>
      <c r="I18">
        <f t="shared" si="2"/>
        <v>0</v>
      </c>
    </row>
    <row r="19" spans="1:9" x14ac:dyDescent="0.25">
      <c r="A19">
        <v>11409</v>
      </c>
      <c r="B19">
        <v>11026</v>
      </c>
      <c r="C19">
        <f t="shared" si="0"/>
        <v>383</v>
      </c>
      <c r="F19">
        <v>11409</v>
      </c>
      <c r="G19">
        <v>11026</v>
      </c>
      <c r="H19">
        <f t="shared" si="1"/>
        <v>0</v>
      </c>
      <c r="I19">
        <f t="shared" si="2"/>
        <v>0</v>
      </c>
    </row>
    <row r="20" spans="1:9" x14ac:dyDescent="0.25">
      <c r="A20">
        <v>11452</v>
      </c>
      <c r="B20">
        <v>11026</v>
      </c>
      <c r="C20">
        <f t="shared" si="0"/>
        <v>426</v>
      </c>
      <c r="F20">
        <v>11452</v>
      </c>
      <c r="G20">
        <v>11026</v>
      </c>
      <c r="H20">
        <f t="shared" si="1"/>
        <v>0</v>
      </c>
      <c r="I20">
        <f t="shared" si="2"/>
        <v>0</v>
      </c>
    </row>
    <row r="21" spans="1:9" x14ac:dyDescent="0.25">
      <c r="A21">
        <v>11550</v>
      </c>
      <c r="B21">
        <v>11615</v>
      </c>
      <c r="C21">
        <f t="shared" si="0"/>
        <v>65</v>
      </c>
      <c r="F21">
        <v>11550</v>
      </c>
      <c r="G21">
        <v>11615</v>
      </c>
      <c r="H21">
        <f t="shared" si="1"/>
        <v>0</v>
      </c>
      <c r="I21">
        <f t="shared" si="2"/>
        <v>0</v>
      </c>
    </row>
    <row r="22" spans="1:9" x14ac:dyDescent="0.25">
      <c r="A22">
        <v>11615</v>
      </c>
      <c r="B22">
        <v>11615</v>
      </c>
      <c r="C22">
        <f t="shared" si="0"/>
        <v>0</v>
      </c>
      <c r="F22">
        <v>11615</v>
      </c>
      <c r="G22">
        <v>11615</v>
      </c>
      <c r="H22">
        <f t="shared" si="1"/>
        <v>12</v>
      </c>
      <c r="I22">
        <f t="shared" si="2"/>
        <v>139380</v>
      </c>
    </row>
    <row r="23" spans="1:9" x14ac:dyDescent="0.25">
      <c r="A23">
        <v>11726</v>
      </c>
      <c r="B23">
        <v>11615</v>
      </c>
      <c r="C23">
        <f t="shared" si="0"/>
        <v>111</v>
      </c>
      <c r="F23">
        <v>11726</v>
      </c>
      <c r="G23">
        <v>11615</v>
      </c>
      <c r="H23">
        <f t="shared" si="1"/>
        <v>0</v>
      </c>
      <c r="I23">
        <f t="shared" si="2"/>
        <v>0</v>
      </c>
    </row>
    <row r="24" spans="1:9" x14ac:dyDescent="0.25">
      <c r="A24">
        <v>11770</v>
      </c>
      <c r="B24">
        <v>11615</v>
      </c>
      <c r="C24">
        <f t="shared" si="0"/>
        <v>155</v>
      </c>
      <c r="F24">
        <v>11770</v>
      </c>
      <c r="G24">
        <v>11615</v>
      </c>
      <c r="H24">
        <f t="shared" si="1"/>
        <v>0</v>
      </c>
      <c r="I24">
        <f t="shared" si="2"/>
        <v>0</v>
      </c>
    </row>
    <row r="25" spans="1:9" x14ac:dyDescent="0.25">
      <c r="A25">
        <v>11856</v>
      </c>
      <c r="B25">
        <v>11615</v>
      </c>
      <c r="C25">
        <f t="shared" si="0"/>
        <v>241</v>
      </c>
      <c r="F25">
        <v>11856</v>
      </c>
      <c r="G25">
        <v>11615</v>
      </c>
      <c r="H25">
        <f t="shared" si="1"/>
        <v>0</v>
      </c>
      <c r="I25">
        <f t="shared" si="2"/>
        <v>0</v>
      </c>
    </row>
    <row r="26" spans="1:9" x14ac:dyDescent="0.25">
      <c r="A26">
        <v>11966</v>
      </c>
      <c r="B26">
        <v>11615</v>
      </c>
      <c r="C26">
        <f t="shared" si="0"/>
        <v>351</v>
      </c>
      <c r="F26">
        <v>11966</v>
      </c>
      <c r="G26">
        <v>11615</v>
      </c>
      <c r="H26">
        <f t="shared" si="1"/>
        <v>0</v>
      </c>
      <c r="I26">
        <f t="shared" si="2"/>
        <v>0</v>
      </c>
    </row>
    <row r="27" spans="1:9" x14ac:dyDescent="0.25">
      <c r="A27">
        <v>12004</v>
      </c>
      <c r="B27">
        <v>11615</v>
      </c>
      <c r="C27">
        <f t="shared" si="0"/>
        <v>389</v>
      </c>
      <c r="F27">
        <v>12004</v>
      </c>
      <c r="G27">
        <v>11615</v>
      </c>
      <c r="H27">
        <f t="shared" si="1"/>
        <v>0</v>
      </c>
      <c r="I27">
        <f t="shared" si="2"/>
        <v>0</v>
      </c>
    </row>
    <row r="28" spans="1:9" x14ac:dyDescent="0.25">
      <c r="A28">
        <v>12229</v>
      </c>
      <c r="B28">
        <v>11615</v>
      </c>
      <c r="C28">
        <f t="shared" si="0"/>
        <v>614</v>
      </c>
      <c r="F28">
        <v>12229</v>
      </c>
      <c r="G28">
        <v>11615</v>
      </c>
      <c r="H28">
        <f t="shared" si="1"/>
        <v>0</v>
      </c>
      <c r="I28">
        <f t="shared" si="2"/>
        <v>0</v>
      </c>
    </row>
    <row r="29" spans="1:9" x14ac:dyDescent="0.25">
      <c r="A29">
        <v>12265</v>
      </c>
      <c r="B29">
        <v>11615</v>
      </c>
      <c r="C29">
        <f t="shared" si="0"/>
        <v>650</v>
      </c>
      <c r="F29">
        <v>12265</v>
      </c>
      <c r="G29">
        <v>11615</v>
      </c>
      <c r="H29">
        <f t="shared" si="1"/>
        <v>0</v>
      </c>
      <c r="I29">
        <f t="shared" si="2"/>
        <v>0</v>
      </c>
    </row>
    <row r="30" spans="1:9" x14ac:dyDescent="0.25">
      <c r="A30">
        <v>12635</v>
      </c>
      <c r="B30">
        <v>11615</v>
      </c>
      <c r="C30">
        <f t="shared" si="0"/>
        <v>1020</v>
      </c>
      <c r="F30">
        <v>12635</v>
      </c>
      <c r="G30">
        <v>11615</v>
      </c>
      <c r="H30">
        <f t="shared" si="1"/>
        <v>0</v>
      </c>
      <c r="I30">
        <f t="shared" si="2"/>
        <v>0</v>
      </c>
    </row>
    <row r="31" spans="1:9" x14ac:dyDescent="0.25">
      <c r="A31">
        <v>12639</v>
      </c>
      <c r="B31">
        <v>11615</v>
      </c>
      <c r="C31">
        <f t="shared" si="0"/>
        <v>1024</v>
      </c>
      <c r="F31">
        <v>12639</v>
      </c>
      <c r="G31">
        <v>11615</v>
      </c>
      <c r="H31">
        <f t="shared" si="1"/>
        <v>0</v>
      </c>
      <c r="I31">
        <f t="shared" si="2"/>
        <v>0</v>
      </c>
    </row>
    <row r="32" spans="1:9" x14ac:dyDescent="0.25">
      <c r="A32">
        <v>12693</v>
      </c>
      <c r="B32">
        <v>11615</v>
      </c>
      <c r="C32">
        <f t="shared" si="0"/>
        <v>1078</v>
      </c>
      <c r="F32">
        <v>12693</v>
      </c>
      <c r="G32">
        <v>11615</v>
      </c>
      <c r="H32">
        <f t="shared" si="1"/>
        <v>0</v>
      </c>
      <c r="I32">
        <f t="shared" si="2"/>
        <v>0</v>
      </c>
    </row>
    <row r="33" spans="1:9" x14ac:dyDescent="0.25">
      <c r="A33">
        <v>12808</v>
      </c>
      <c r="B33">
        <v>11816</v>
      </c>
      <c r="C33">
        <f t="shared" si="0"/>
        <v>992</v>
      </c>
      <c r="F33">
        <v>12808</v>
      </c>
      <c r="G33">
        <v>11816</v>
      </c>
      <c r="H33">
        <f t="shared" si="1"/>
        <v>0</v>
      </c>
      <c r="I33">
        <f t="shared" si="2"/>
        <v>0</v>
      </c>
    </row>
    <row r="34" spans="1:9" x14ac:dyDescent="0.25">
      <c r="A34">
        <v>12823</v>
      </c>
      <c r="B34">
        <v>11823</v>
      </c>
      <c r="C34">
        <f t="shared" si="0"/>
        <v>1000</v>
      </c>
      <c r="F34">
        <v>12823</v>
      </c>
      <c r="G34">
        <v>11823</v>
      </c>
      <c r="H34">
        <f t="shared" si="1"/>
        <v>0</v>
      </c>
      <c r="I34">
        <f t="shared" si="2"/>
        <v>0</v>
      </c>
    </row>
    <row r="35" spans="1:9" x14ac:dyDescent="0.25">
      <c r="A35">
        <v>12918</v>
      </c>
      <c r="B35">
        <v>12025</v>
      </c>
      <c r="C35">
        <f t="shared" si="0"/>
        <v>893</v>
      </c>
      <c r="F35">
        <v>12918</v>
      </c>
      <c r="G35">
        <v>12025</v>
      </c>
      <c r="H35">
        <f t="shared" si="1"/>
        <v>0</v>
      </c>
      <c r="I35">
        <f t="shared" si="2"/>
        <v>0</v>
      </c>
    </row>
    <row r="36" spans="1:9" x14ac:dyDescent="0.25">
      <c r="A36">
        <v>12956</v>
      </c>
      <c r="B36">
        <v>12156</v>
      </c>
      <c r="C36">
        <f t="shared" si="0"/>
        <v>800</v>
      </c>
      <c r="F36">
        <v>12956</v>
      </c>
      <c r="G36">
        <v>12156</v>
      </c>
      <c r="H36">
        <f t="shared" si="1"/>
        <v>0</v>
      </c>
      <c r="I36">
        <f t="shared" si="2"/>
        <v>0</v>
      </c>
    </row>
    <row r="37" spans="1:9" x14ac:dyDescent="0.25">
      <c r="A37">
        <v>13021</v>
      </c>
      <c r="B37">
        <v>12286</v>
      </c>
      <c r="C37">
        <f t="shared" si="0"/>
        <v>735</v>
      </c>
      <c r="F37">
        <v>13021</v>
      </c>
      <c r="G37">
        <v>12286</v>
      </c>
      <c r="H37">
        <f t="shared" si="1"/>
        <v>0</v>
      </c>
      <c r="I37">
        <f t="shared" si="2"/>
        <v>0</v>
      </c>
    </row>
    <row r="38" spans="1:9" x14ac:dyDescent="0.25">
      <c r="A38">
        <v>13073</v>
      </c>
      <c r="B38">
        <v>12361</v>
      </c>
      <c r="C38">
        <f t="shared" si="0"/>
        <v>712</v>
      </c>
      <c r="F38">
        <v>13073</v>
      </c>
      <c r="G38">
        <v>12361</v>
      </c>
      <c r="H38">
        <f t="shared" si="1"/>
        <v>0</v>
      </c>
      <c r="I38">
        <f t="shared" si="2"/>
        <v>0</v>
      </c>
    </row>
    <row r="39" spans="1:9" x14ac:dyDescent="0.25">
      <c r="A39">
        <v>13083</v>
      </c>
      <c r="B39">
        <v>12698</v>
      </c>
      <c r="C39">
        <f t="shared" si="0"/>
        <v>385</v>
      </c>
      <c r="F39">
        <v>13083</v>
      </c>
      <c r="G39">
        <v>12698</v>
      </c>
      <c r="H39">
        <f t="shared" si="1"/>
        <v>0</v>
      </c>
      <c r="I39">
        <f t="shared" si="2"/>
        <v>0</v>
      </c>
    </row>
    <row r="40" spans="1:9" x14ac:dyDescent="0.25">
      <c r="A40">
        <v>13207</v>
      </c>
      <c r="B40">
        <v>12807</v>
      </c>
      <c r="C40">
        <f t="shared" si="0"/>
        <v>400</v>
      </c>
      <c r="F40">
        <v>13207</v>
      </c>
      <c r="G40">
        <v>12807</v>
      </c>
      <c r="H40">
        <f t="shared" si="1"/>
        <v>0</v>
      </c>
      <c r="I40">
        <f t="shared" si="2"/>
        <v>0</v>
      </c>
    </row>
    <row r="41" spans="1:9" x14ac:dyDescent="0.25">
      <c r="A41">
        <v>13349</v>
      </c>
      <c r="B41">
        <v>13129</v>
      </c>
      <c r="C41">
        <f t="shared" si="0"/>
        <v>220</v>
      </c>
      <c r="F41">
        <v>13349</v>
      </c>
      <c r="G41">
        <v>13129</v>
      </c>
      <c r="H41">
        <f t="shared" si="1"/>
        <v>0</v>
      </c>
      <c r="I41">
        <f t="shared" si="2"/>
        <v>0</v>
      </c>
    </row>
    <row r="42" spans="1:9" x14ac:dyDescent="0.25">
      <c r="A42">
        <v>13423</v>
      </c>
      <c r="B42">
        <v>13213</v>
      </c>
      <c r="C42">
        <f t="shared" si="0"/>
        <v>210</v>
      </c>
      <c r="F42">
        <v>13423</v>
      </c>
      <c r="G42">
        <v>13213</v>
      </c>
      <c r="H42">
        <f t="shared" si="1"/>
        <v>0</v>
      </c>
      <c r="I42">
        <f t="shared" si="2"/>
        <v>0</v>
      </c>
    </row>
    <row r="43" spans="1:9" x14ac:dyDescent="0.25">
      <c r="A43">
        <v>13558</v>
      </c>
      <c r="B43">
        <v>13232</v>
      </c>
      <c r="C43">
        <f t="shared" si="0"/>
        <v>326</v>
      </c>
      <c r="F43">
        <v>13558</v>
      </c>
      <c r="G43">
        <v>13232</v>
      </c>
      <c r="H43">
        <f t="shared" si="1"/>
        <v>0</v>
      </c>
      <c r="I43">
        <f t="shared" si="2"/>
        <v>0</v>
      </c>
    </row>
    <row r="44" spans="1:9" x14ac:dyDescent="0.25">
      <c r="A44">
        <v>13569</v>
      </c>
      <c r="B44">
        <v>13368</v>
      </c>
      <c r="C44">
        <f t="shared" si="0"/>
        <v>201</v>
      </c>
      <c r="F44">
        <v>13569</v>
      </c>
      <c r="G44">
        <v>13368</v>
      </c>
      <c r="H44">
        <f t="shared" si="1"/>
        <v>0</v>
      </c>
      <c r="I44">
        <f t="shared" si="2"/>
        <v>0</v>
      </c>
    </row>
    <row r="45" spans="1:9" x14ac:dyDescent="0.25">
      <c r="A45">
        <v>13681</v>
      </c>
      <c r="B45">
        <v>14099</v>
      </c>
      <c r="C45">
        <f t="shared" si="0"/>
        <v>418</v>
      </c>
      <c r="F45">
        <v>13681</v>
      </c>
      <c r="G45">
        <v>14099</v>
      </c>
      <c r="H45">
        <f t="shared" si="1"/>
        <v>0</v>
      </c>
      <c r="I45">
        <f t="shared" si="2"/>
        <v>0</v>
      </c>
    </row>
    <row r="46" spans="1:9" x14ac:dyDescent="0.25">
      <c r="A46">
        <v>13821</v>
      </c>
      <c r="B46">
        <v>14392</v>
      </c>
      <c r="C46">
        <f t="shared" si="0"/>
        <v>571</v>
      </c>
      <c r="F46">
        <v>13821</v>
      </c>
      <c r="G46">
        <v>14392</v>
      </c>
      <c r="H46">
        <f t="shared" si="1"/>
        <v>0</v>
      </c>
      <c r="I46">
        <f t="shared" si="2"/>
        <v>0</v>
      </c>
    </row>
    <row r="47" spans="1:9" x14ac:dyDescent="0.25">
      <c r="A47">
        <v>13959</v>
      </c>
      <c r="B47">
        <v>14603</v>
      </c>
      <c r="C47">
        <f t="shared" si="0"/>
        <v>644</v>
      </c>
      <c r="F47">
        <v>13959</v>
      </c>
      <c r="G47">
        <v>14603</v>
      </c>
      <c r="H47">
        <f t="shared" si="1"/>
        <v>0</v>
      </c>
      <c r="I47">
        <f t="shared" si="2"/>
        <v>0</v>
      </c>
    </row>
    <row r="48" spans="1:9" x14ac:dyDescent="0.25">
      <c r="A48">
        <v>14011</v>
      </c>
      <c r="B48">
        <v>14603</v>
      </c>
      <c r="C48">
        <f t="shared" si="0"/>
        <v>592</v>
      </c>
      <c r="F48">
        <v>14011</v>
      </c>
      <c r="G48">
        <v>14603</v>
      </c>
      <c r="H48">
        <f t="shared" si="1"/>
        <v>0</v>
      </c>
      <c r="I48">
        <f t="shared" si="2"/>
        <v>0</v>
      </c>
    </row>
    <row r="49" spans="1:9" x14ac:dyDescent="0.25">
      <c r="A49">
        <v>14040</v>
      </c>
      <c r="B49">
        <v>14603</v>
      </c>
      <c r="C49">
        <f t="shared" si="0"/>
        <v>563</v>
      </c>
      <c r="F49">
        <v>14040</v>
      </c>
      <c r="G49">
        <v>14603</v>
      </c>
      <c r="H49">
        <f t="shared" si="1"/>
        <v>0</v>
      </c>
      <c r="I49">
        <f t="shared" si="2"/>
        <v>0</v>
      </c>
    </row>
    <row r="50" spans="1:9" x14ac:dyDescent="0.25">
      <c r="A50">
        <v>14268</v>
      </c>
      <c r="B50">
        <v>14603</v>
      </c>
      <c r="C50">
        <f t="shared" si="0"/>
        <v>335</v>
      </c>
      <c r="F50">
        <v>14268</v>
      </c>
      <c r="G50">
        <v>14603</v>
      </c>
      <c r="H50">
        <f t="shared" si="1"/>
        <v>0</v>
      </c>
      <c r="I50">
        <f t="shared" si="2"/>
        <v>0</v>
      </c>
    </row>
    <row r="51" spans="1:9" x14ac:dyDescent="0.25">
      <c r="A51">
        <v>14554</v>
      </c>
      <c r="B51">
        <v>14603</v>
      </c>
      <c r="C51">
        <f t="shared" si="0"/>
        <v>49</v>
      </c>
      <c r="F51">
        <v>14554</v>
      </c>
      <c r="G51">
        <v>14603</v>
      </c>
      <c r="H51">
        <f t="shared" si="1"/>
        <v>0</v>
      </c>
      <c r="I51">
        <f t="shared" si="2"/>
        <v>0</v>
      </c>
    </row>
    <row r="52" spans="1:9" x14ac:dyDescent="0.25">
      <c r="A52">
        <v>14603</v>
      </c>
      <c r="B52">
        <v>14603</v>
      </c>
      <c r="C52">
        <f t="shared" si="0"/>
        <v>0</v>
      </c>
      <c r="F52">
        <v>14603</v>
      </c>
      <c r="G52">
        <v>14603</v>
      </c>
      <c r="H52">
        <f t="shared" si="1"/>
        <v>20</v>
      </c>
      <c r="I52">
        <f t="shared" si="2"/>
        <v>292060</v>
      </c>
    </row>
    <row r="53" spans="1:9" x14ac:dyDescent="0.25">
      <c r="A53">
        <v>14681</v>
      </c>
      <c r="B53">
        <v>14603</v>
      </c>
      <c r="C53">
        <f t="shared" si="0"/>
        <v>78</v>
      </c>
      <c r="F53">
        <v>14681</v>
      </c>
      <c r="G53">
        <v>14603</v>
      </c>
      <c r="H53">
        <f t="shared" si="1"/>
        <v>0</v>
      </c>
      <c r="I53">
        <f t="shared" si="2"/>
        <v>0</v>
      </c>
    </row>
    <row r="54" spans="1:9" x14ac:dyDescent="0.25">
      <c r="A54">
        <v>14697</v>
      </c>
      <c r="B54">
        <v>14603</v>
      </c>
      <c r="C54">
        <f t="shared" si="0"/>
        <v>94</v>
      </c>
      <c r="F54">
        <v>14697</v>
      </c>
      <c r="G54">
        <v>14603</v>
      </c>
      <c r="H54">
        <f t="shared" si="1"/>
        <v>0</v>
      </c>
      <c r="I54">
        <f t="shared" si="2"/>
        <v>0</v>
      </c>
    </row>
    <row r="55" spans="1:9" x14ac:dyDescent="0.25">
      <c r="A55">
        <v>14770</v>
      </c>
      <c r="B55">
        <v>14603</v>
      </c>
      <c r="C55">
        <f t="shared" si="0"/>
        <v>167</v>
      </c>
      <c r="F55">
        <v>14770</v>
      </c>
      <c r="G55">
        <v>14603</v>
      </c>
      <c r="H55">
        <f t="shared" si="1"/>
        <v>0</v>
      </c>
      <c r="I55">
        <f t="shared" si="2"/>
        <v>0</v>
      </c>
    </row>
    <row r="56" spans="1:9" x14ac:dyDescent="0.25">
      <c r="A56">
        <v>14804</v>
      </c>
      <c r="B56">
        <v>14603</v>
      </c>
      <c r="C56">
        <f t="shared" si="0"/>
        <v>201</v>
      </c>
      <c r="F56">
        <v>14804</v>
      </c>
      <c r="G56">
        <v>14603</v>
      </c>
      <c r="H56">
        <f t="shared" si="1"/>
        <v>0</v>
      </c>
      <c r="I56">
        <f t="shared" si="2"/>
        <v>0</v>
      </c>
    </row>
    <row r="57" spans="1:9" x14ac:dyDescent="0.25">
      <c r="A57">
        <v>14965</v>
      </c>
      <c r="B57">
        <v>14603</v>
      </c>
      <c r="C57">
        <f t="shared" si="0"/>
        <v>362</v>
      </c>
      <c r="F57">
        <v>14965</v>
      </c>
      <c r="G57">
        <v>14603</v>
      </c>
      <c r="H57">
        <f t="shared" si="1"/>
        <v>0</v>
      </c>
      <c r="I57">
        <f t="shared" si="2"/>
        <v>0</v>
      </c>
    </row>
    <row r="58" spans="1:9" x14ac:dyDescent="0.25">
      <c r="A58">
        <v>14987</v>
      </c>
      <c r="B58">
        <v>14603</v>
      </c>
      <c r="C58">
        <f t="shared" si="0"/>
        <v>384</v>
      </c>
      <c r="F58">
        <v>14987</v>
      </c>
      <c r="G58">
        <v>14603</v>
      </c>
      <c r="H58">
        <f t="shared" si="1"/>
        <v>0</v>
      </c>
      <c r="I58">
        <f t="shared" si="2"/>
        <v>0</v>
      </c>
    </row>
    <row r="59" spans="1:9" x14ac:dyDescent="0.25">
      <c r="A59">
        <v>15062</v>
      </c>
      <c r="B59">
        <v>14603</v>
      </c>
      <c r="C59">
        <f t="shared" si="0"/>
        <v>459</v>
      </c>
      <c r="F59">
        <v>15062</v>
      </c>
      <c r="G59">
        <v>14603</v>
      </c>
      <c r="H59">
        <f t="shared" si="1"/>
        <v>4</v>
      </c>
      <c r="I59">
        <f t="shared" si="2"/>
        <v>60248</v>
      </c>
    </row>
    <row r="60" spans="1:9" x14ac:dyDescent="0.25">
      <c r="A60">
        <v>15346</v>
      </c>
      <c r="B60">
        <v>14603</v>
      </c>
      <c r="C60">
        <f t="shared" si="0"/>
        <v>743</v>
      </c>
      <c r="F60">
        <v>15346</v>
      </c>
      <c r="G60">
        <v>14603</v>
      </c>
      <c r="H60">
        <f t="shared" si="1"/>
        <v>0</v>
      </c>
      <c r="I60">
        <f t="shared" si="2"/>
        <v>0</v>
      </c>
    </row>
    <row r="61" spans="1:9" x14ac:dyDescent="0.25">
      <c r="A61">
        <v>15356</v>
      </c>
      <c r="B61">
        <v>14603</v>
      </c>
      <c r="C61">
        <f t="shared" si="0"/>
        <v>753</v>
      </c>
      <c r="F61">
        <v>15356</v>
      </c>
      <c r="G61">
        <v>14603</v>
      </c>
      <c r="H61">
        <f t="shared" si="1"/>
        <v>0</v>
      </c>
      <c r="I61">
        <f t="shared" si="2"/>
        <v>0</v>
      </c>
    </row>
    <row r="62" spans="1:9" x14ac:dyDescent="0.25">
      <c r="A62">
        <v>15406</v>
      </c>
      <c r="B62">
        <v>14603</v>
      </c>
      <c r="C62">
        <f t="shared" si="0"/>
        <v>803</v>
      </c>
      <c r="F62">
        <v>15406</v>
      </c>
      <c r="G62">
        <v>14603</v>
      </c>
      <c r="H62">
        <f t="shared" si="1"/>
        <v>0</v>
      </c>
      <c r="I62">
        <f t="shared" si="2"/>
        <v>0</v>
      </c>
    </row>
    <row r="63" spans="1:9" x14ac:dyDescent="0.25">
      <c r="A63">
        <v>15454</v>
      </c>
      <c r="B63">
        <v>14603</v>
      </c>
      <c r="C63">
        <f t="shared" si="0"/>
        <v>851</v>
      </c>
      <c r="F63">
        <v>15454</v>
      </c>
      <c r="G63">
        <v>14603</v>
      </c>
      <c r="H63">
        <f t="shared" si="1"/>
        <v>0</v>
      </c>
      <c r="I63">
        <f t="shared" si="2"/>
        <v>0</v>
      </c>
    </row>
    <row r="64" spans="1:9" x14ac:dyDescent="0.25">
      <c r="A64">
        <v>15628</v>
      </c>
      <c r="B64">
        <v>14603</v>
      </c>
      <c r="C64">
        <f t="shared" si="0"/>
        <v>1025</v>
      </c>
      <c r="F64">
        <v>15628</v>
      </c>
      <c r="G64">
        <v>14603</v>
      </c>
      <c r="H64">
        <f t="shared" si="1"/>
        <v>0</v>
      </c>
      <c r="I64">
        <f t="shared" si="2"/>
        <v>0</v>
      </c>
    </row>
    <row r="65" spans="1:9" x14ac:dyDescent="0.25">
      <c r="A65">
        <v>15645</v>
      </c>
      <c r="B65">
        <v>14603</v>
      </c>
      <c r="C65">
        <f t="shared" si="0"/>
        <v>1042</v>
      </c>
      <c r="F65">
        <v>15645</v>
      </c>
      <c r="G65">
        <v>14603</v>
      </c>
      <c r="H65">
        <f t="shared" si="1"/>
        <v>0</v>
      </c>
      <c r="I65">
        <f t="shared" si="2"/>
        <v>0</v>
      </c>
    </row>
    <row r="66" spans="1:9" x14ac:dyDescent="0.25">
      <c r="A66">
        <v>15698</v>
      </c>
      <c r="B66">
        <v>14603</v>
      </c>
      <c r="C66">
        <f t="shared" si="0"/>
        <v>1095</v>
      </c>
      <c r="F66">
        <v>15698</v>
      </c>
      <c r="G66">
        <v>14603</v>
      </c>
      <c r="H66">
        <f t="shared" si="1"/>
        <v>0</v>
      </c>
      <c r="I66">
        <f t="shared" si="2"/>
        <v>0</v>
      </c>
    </row>
    <row r="67" spans="1:9" x14ac:dyDescent="0.25">
      <c r="A67">
        <v>15947</v>
      </c>
      <c r="B67">
        <v>14613</v>
      </c>
      <c r="C67">
        <f t="shared" ref="C67:C130" si="3">ABS(A67-B67)</f>
        <v>1334</v>
      </c>
      <c r="F67">
        <v>15947</v>
      </c>
      <c r="G67">
        <v>14613</v>
      </c>
      <c r="H67">
        <f t="shared" ref="H67:H130" si="4">COUNTIF($G$2:$G$1001,F67)</f>
        <v>0</v>
      </c>
      <c r="I67">
        <f t="shared" ref="I67:I130" si="5">F67*H67</f>
        <v>0</v>
      </c>
    </row>
    <row r="68" spans="1:9" x14ac:dyDescent="0.25">
      <c r="A68">
        <v>15975</v>
      </c>
      <c r="B68">
        <v>14772</v>
      </c>
      <c r="C68">
        <f t="shared" si="3"/>
        <v>1203</v>
      </c>
      <c r="F68">
        <v>15975</v>
      </c>
      <c r="G68">
        <v>14772</v>
      </c>
      <c r="H68">
        <f t="shared" si="4"/>
        <v>0</v>
      </c>
      <c r="I68">
        <f t="shared" si="5"/>
        <v>0</v>
      </c>
    </row>
    <row r="69" spans="1:9" x14ac:dyDescent="0.25">
      <c r="A69">
        <v>15990</v>
      </c>
      <c r="B69">
        <v>14780</v>
      </c>
      <c r="C69">
        <f t="shared" si="3"/>
        <v>1210</v>
      </c>
      <c r="F69">
        <v>15990</v>
      </c>
      <c r="G69">
        <v>14780</v>
      </c>
      <c r="H69">
        <f t="shared" si="4"/>
        <v>0</v>
      </c>
      <c r="I69">
        <f t="shared" si="5"/>
        <v>0</v>
      </c>
    </row>
    <row r="70" spans="1:9" x14ac:dyDescent="0.25">
      <c r="A70">
        <v>16051</v>
      </c>
      <c r="B70">
        <v>15002</v>
      </c>
      <c r="C70">
        <f t="shared" si="3"/>
        <v>1049</v>
      </c>
      <c r="F70">
        <v>16051</v>
      </c>
      <c r="G70">
        <v>15002</v>
      </c>
      <c r="H70">
        <f t="shared" si="4"/>
        <v>0</v>
      </c>
      <c r="I70">
        <f t="shared" si="5"/>
        <v>0</v>
      </c>
    </row>
    <row r="71" spans="1:9" x14ac:dyDescent="0.25">
      <c r="A71">
        <v>16217</v>
      </c>
      <c r="B71">
        <v>15029</v>
      </c>
      <c r="C71">
        <f t="shared" si="3"/>
        <v>1188</v>
      </c>
      <c r="F71">
        <v>16217</v>
      </c>
      <c r="G71">
        <v>15029</v>
      </c>
      <c r="H71">
        <f t="shared" si="4"/>
        <v>0</v>
      </c>
      <c r="I71">
        <f t="shared" si="5"/>
        <v>0</v>
      </c>
    </row>
    <row r="72" spans="1:9" x14ac:dyDescent="0.25">
      <c r="A72">
        <v>16265</v>
      </c>
      <c r="B72">
        <v>15062</v>
      </c>
      <c r="C72">
        <f t="shared" si="3"/>
        <v>1203</v>
      </c>
      <c r="F72">
        <v>16265</v>
      </c>
      <c r="G72">
        <v>15062</v>
      </c>
      <c r="H72">
        <f t="shared" si="4"/>
        <v>0</v>
      </c>
      <c r="I72">
        <f t="shared" si="5"/>
        <v>0</v>
      </c>
    </row>
    <row r="73" spans="1:9" x14ac:dyDescent="0.25">
      <c r="A73">
        <v>16274</v>
      </c>
      <c r="B73">
        <v>15062</v>
      </c>
      <c r="C73">
        <f t="shared" si="3"/>
        <v>1212</v>
      </c>
      <c r="F73">
        <v>16274</v>
      </c>
      <c r="G73">
        <v>15062</v>
      </c>
      <c r="H73">
        <f t="shared" si="4"/>
        <v>0</v>
      </c>
      <c r="I73">
        <f t="shared" si="5"/>
        <v>0</v>
      </c>
    </row>
    <row r="74" spans="1:9" x14ac:dyDescent="0.25">
      <c r="A74">
        <v>16285</v>
      </c>
      <c r="B74">
        <v>15062</v>
      </c>
      <c r="C74">
        <f t="shared" si="3"/>
        <v>1223</v>
      </c>
      <c r="F74">
        <v>16285</v>
      </c>
      <c r="G74">
        <v>15062</v>
      </c>
      <c r="H74">
        <f t="shared" si="4"/>
        <v>0</v>
      </c>
      <c r="I74">
        <f t="shared" si="5"/>
        <v>0</v>
      </c>
    </row>
    <row r="75" spans="1:9" x14ac:dyDescent="0.25">
      <c r="A75">
        <v>16328</v>
      </c>
      <c r="B75">
        <v>15062</v>
      </c>
      <c r="C75">
        <f t="shared" si="3"/>
        <v>1266</v>
      </c>
      <c r="F75">
        <v>16328</v>
      </c>
      <c r="G75">
        <v>15062</v>
      </c>
      <c r="H75">
        <f t="shared" si="4"/>
        <v>0</v>
      </c>
      <c r="I75">
        <f t="shared" si="5"/>
        <v>0</v>
      </c>
    </row>
    <row r="76" spans="1:9" x14ac:dyDescent="0.25">
      <c r="A76">
        <v>16438</v>
      </c>
      <c r="B76">
        <v>15200</v>
      </c>
      <c r="C76">
        <f t="shared" si="3"/>
        <v>1238</v>
      </c>
      <c r="F76">
        <v>16438</v>
      </c>
      <c r="G76">
        <v>15200</v>
      </c>
      <c r="H76">
        <f t="shared" si="4"/>
        <v>0</v>
      </c>
      <c r="I76">
        <f t="shared" si="5"/>
        <v>0</v>
      </c>
    </row>
    <row r="77" spans="1:9" x14ac:dyDescent="0.25">
      <c r="A77">
        <v>16511</v>
      </c>
      <c r="B77">
        <v>16186</v>
      </c>
      <c r="C77">
        <f t="shared" si="3"/>
        <v>325</v>
      </c>
      <c r="F77">
        <v>16511</v>
      </c>
      <c r="G77">
        <v>16186</v>
      </c>
      <c r="H77">
        <f t="shared" si="4"/>
        <v>0</v>
      </c>
      <c r="I77">
        <f t="shared" si="5"/>
        <v>0</v>
      </c>
    </row>
    <row r="78" spans="1:9" x14ac:dyDescent="0.25">
      <c r="A78">
        <v>16518</v>
      </c>
      <c r="B78">
        <v>16210</v>
      </c>
      <c r="C78">
        <f t="shared" si="3"/>
        <v>308</v>
      </c>
      <c r="F78">
        <v>16518</v>
      </c>
      <c r="G78">
        <v>16210</v>
      </c>
      <c r="H78">
        <f t="shared" si="4"/>
        <v>0</v>
      </c>
      <c r="I78">
        <f t="shared" si="5"/>
        <v>0</v>
      </c>
    </row>
    <row r="79" spans="1:9" x14ac:dyDescent="0.25">
      <c r="A79">
        <v>16533</v>
      </c>
      <c r="B79">
        <v>16226</v>
      </c>
      <c r="C79">
        <f t="shared" si="3"/>
        <v>307</v>
      </c>
      <c r="F79">
        <v>16533</v>
      </c>
      <c r="G79">
        <v>16226</v>
      </c>
      <c r="H79">
        <f t="shared" si="4"/>
        <v>15</v>
      </c>
      <c r="I79">
        <f t="shared" si="5"/>
        <v>247995</v>
      </c>
    </row>
    <row r="80" spans="1:9" x14ac:dyDescent="0.25">
      <c r="A80">
        <v>16781</v>
      </c>
      <c r="B80">
        <v>16533</v>
      </c>
      <c r="C80">
        <f t="shared" si="3"/>
        <v>248</v>
      </c>
      <c r="F80">
        <v>16781</v>
      </c>
      <c r="G80">
        <v>16533</v>
      </c>
      <c r="H80">
        <f t="shared" si="4"/>
        <v>0</v>
      </c>
      <c r="I80">
        <f t="shared" si="5"/>
        <v>0</v>
      </c>
    </row>
    <row r="81" spans="1:9" x14ac:dyDescent="0.25">
      <c r="A81">
        <v>16788</v>
      </c>
      <c r="B81">
        <v>16533</v>
      </c>
      <c r="C81">
        <f t="shared" si="3"/>
        <v>255</v>
      </c>
      <c r="F81">
        <v>16788</v>
      </c>
      <c r="G81">
        <v>16533</v>
      </c>
      <c r="H81">
        <f t="shared" si="4"/>
        <v>0</v>
      </c>
      <c r="I81">
        <f t="shared" si="5"/>
        <v>0</v>
      </c>
    </row>
    <row r="82" spans="1:9" x14ac:dyDescent="0.25">
      <c r="A82">
        <v>16888</v>
      </c>
      <c r="B82">
        <v>16533</v>
      </c>
      <c r="C82">
        <f t="shared" si="3"/>
        <v>355</v>
      </c>
      <c r="F82">
        <v>16888</v>
      </c>
      <c r="G82">
        <v>16533</v>
      </c>
      <c r="H82">
        <f t="shared" si="4"/>
        <v>0</v>
      </c>
      <c r="I82">
        <f t="shared" si="5"/>
        <v>0</v>
      </c>
    </row>
    <row r="83" spans="1:9" x14ac:dyDescent="0.25">
      <c r="A83">
        <v>16922</v>
      </c>
      <c r="B83">
        <v>16533</v>
      </c>
      <c r="C83">
        <f t="shared" si="3"/>
        <v>389</v>
      </c>
      <c r="F83">
        <v>16922</v>
      </c>
      <c r="G83">
        <v>16533</v>
      </c>
      <c r="H83">
        <f t="shared" si="4"/>
        <v>0</v>
      </c>
      <c r="I83">
        <f t="shared" si="5"/>
        <v>0</v>
      </c>
    </row>
    <row r="84" spans="1:9" x14ac:dyDescent="0.25">
      <c r="A84">
        <v>16993</v>
      </c>
      <c r="B84">
        <v>16533</v>
      </c>
      <c r="C84">
        <f t="shared" si="3"/>
        <v>460</v>
      </c>
      <c r="F84">
        <v>16993</v>
      </c>
      <c r="G84">
        <v>16533</v>
      </c>
      <c r="H84">
        <f t="shared" si="4"/>
        <v>4</v>
      </c>
      <c r="I84">
        <f t="shared" si="5"/>
        <v>67972</v>
      </c>
    </row>
    <row r="85" spans="1:9" x14ac:dyDescent="0.25">
      <c r="A85">
        <v>17056</v>
      </c>
      <c r="B85">
        <v>16533</v>
      </c>
      <c r="C85">
        <f t="shared" si="3"/>
        <v>523</v>
      </c>
      <c r="F85">
        <v>17056</v>
      </c>
      <c r="G85">
        <v>16533</v>
      </c>
      <c r="H85">
        <f t="shared" si="4"/>
        <v>0</v>
      </c>
      <c r="I85">
        <f t="shared" si="5"/>
        <v>0</v>
      </c>
    </row>
    <row r="86" spans="1:9" x14ac:dyDescent="0.25">
      <c r="A86">
        <v>17250</v>
      </c>
      <c r="B86">
        <v>16533</v>
      </c>
      <c r="C86">
        <f t="shared" si="3"/>
        <v>717</v>
      </c>
      <c r="F86">
        <v>17250</v>
      </c>
      <c r="G86">
        <v>16533</v>
      </c>
      <c r="H86">
        <f t="shared" si="4"/>
        <v>0</v>
      </c>
      <c r="I86">
        <f t="shared" si="5"/>
        <v>0</v>
      </c>
    </row>
    <row r="87" spans="1:9" x14ac:dyDescent="0.25">
      <c r="A87">
        <v>17316</v>
      </c>
      <c r="B87">
        <v>16533</v>
      </c>
      <c r="C87">
        <f t="shared" si="3"/>
        <v>783</v>
      </c>
      <c r="F87">
        <v>17316</v>
      </c>
      <c r="G87">
        <v>16533</v>
      </c>
      <c r="H87">
        <f t="shared" si="4"/>
        <v>0</v>
      </c>
      <c r="I87">
        <f t="shared" si="5"/>
        <v>0</v>
      </c>
    </row>
    <row r="88" spans="1:9" x14ac:dyDescent="0.25">
      <c r="A88">
        <v>17547</v>
      </c>
      <c r="B88">
        <v>16533</v>
      </c>
      <c r="C88">
        <f t="shared" si="3"/>
        <v>1014</v>
      </c>
      <c r="F88">
        <v>17547</v>
      </c>
      <c r="G88">
        <v>16533</v>
      </c>
      <c r="H88">
        <f t="shared" si="4"/>
        <v>0</v>
      </c>
      <c r="I88">
        <f t="shared" si="5"/>
        <v>0</v>
      </c>
    </row>
    <row r="89" spans="1:9" x14ac:dyDescent="0.25">
      <c r="A89">
        <v>17555</v>
      </c>
      <c r="B89">
        <v>16533</v>
      </c>
      <c r="C89">
        <f t="shared" si="3"/>
        <v>1022</v>
      </c>
      <c r="F89">
        <v>17555</v>
      </c>
      <c r="G89">
        <v>16533</v>
      </c>
      <c r="H89">
        <f t="shared" si="4"/>
        <v>0</v>
      </c>
      <c r="I89">
        <f t="shared" si="5"/>
        <v>0</v>
      </c>
    </row>
    <row r="90" spans="1:9" x14ac:dyDescent="0.25">
      <c r="A90">
        <v>17585</v>
      </c>
      <c r="B90">
        <v>16533</v>
      </c>
      <c r="C90">
        <f t="shared" si="3"/>
        <v>1052</v>
      </c>
      <c r="F90">
        <v>17585</v>
      </c>
      <c r="G90">
        <v>16533</v>
      </c>
      <c r="H90">
        <f t="shared" si="4"/>
        <v>0</v>
      </c>
      <c r="I90">
        <f t="shared" si="5"/>
        <v>0</v>
      </c>
    </row>
    <row r="91" spans="1:9" x14ac:dyDescent="0.25">
      <c r="A91">
        <v>17644</v>
      </c>
      <c r="B91">
        <v>16533</v>
      </c>
      <c r="C91">
        <f t="shared" si="3"/>
        <v>1111</v>
      </c>
      <c r="F91">
        <v>17644</v>
      </c>
      <c r="G91">
        <v>16533</v>
      </c>
      <c r="H91">
        <f t="shared" si="4"/>
        <v>0</v>
      </c>
      <c r="I91">
        <f t="shared" si="5"/>
        <v>0</v>
      </c>
    </row>
    <row r="92" spans="1:9" x14ac:dyDescent="0.25">
      <c r="A92">
        <v>17836</v>
      </c>
      <c r="B92">
        <v>16533</v>
      </c>
      <c r="C92">
        <f t="shared" si="3"/>
        <v>1303</v>
      </c>
      <c r="F92">
        <v>17836</v>
      </c>
      <c r="G92">
        <v>16533</v>
      </c>
      <c r="H92">
        <f t="shared" si="4"/>
        <v>0</v>
      </c>
      <c r="I92">
        <f t="shared" si="5"/>
        <v>0</v>
      </c>
    </row>
    <row r="93" spans="1:9" x14ac:dyDescent="0.25">
      <c r="A93">
        <v>17972</v>
      </c>
      <c r="B93">
        <v>16533</v>
      </c>
      <c r="C93">
        <f t="shared" si="3"/>
        <v>1439</v>
      </c>
      <c r="F93">
        <v>17972</v>
      </c>
      <c r="G93">
        <v>16533</v>
      </c>
      <c r="H93">
        <f t="shared" si="4"/>
        <v>0</v>
      </c>
      <c r="I93">
        <f t="shared" si="5"/>
        <v>0</v>
      </c>
    </row>
    <row r="94" spans="1:9" x14ac:dyDescent="0.25">
      <c r="A94">
        <v>18041</v>
      </c>
      <c r="B94">
        <v>16533</v>
      </c>
      <c r="C94">
        <f t="shared" si="3"/>
        <v>1508</v>
      </c>
      <c r="F94">
        <v>18041</v>
      </c>
      <c r="G94">
        <v>16533</v>
      </c>
      <c r="H94">
        <f t="shared" si="4"/>
        <v>0</v>
      </c>
      <c r="I94">
        <f t="shared" si="5"/>
        <v>0</v>
      </c>
    </row>
    <row r="95" spans="1:9" x14ac:dyDescent="0.25">
      <c r="A95">
        <v>18062</v>
      </c>
      <c r="B95">
        <v>16902</v>
      </c>
      <c r="C95">
        <f t="shared" si="3"/>
        <v>1160</v>
      </c>
      <c r="F95">
        <v>18062</v>
      </c>
      <c r="G95">
        <v>16902</v>
      </c>
      <c r="H95">
        <f t="shared" si="4"/>
        <v>0</v>
      </c>
      <c r="I95">
        <f t="shared" si="5"/>
        <v>0</v>
      </c>
    </row>
    <row r="96" spans="1:9" x14ac:dyDescent="0.25">
      <c r="A96">
        <v>18145</v>
      </c>
      <c r="B96">
        <v>16993</v>
      </c>
      <c r="C96">
        <f t="shared" si="3"/>
        <v>1152</v>
      </c>
      <c r="F96">
        <v>18145</v>
      </c>
      <c r="G96">
        <v>16993</v>
      </c>
      <c r="H96">
        <f t="shared" si="4"/>
        <v>0</v>
      </c>
      <c r="I96">
        <f t="shared" si="5"/>
        <v>0</v>
      </c>
    </row>
    <row r="97" spans="1:9" x14ac:dyDescent="0.25">
      <c r="A97">
        <v>18167</v>
      </c>
      <c r="B97">
        <v>16993</v>
      </c>
      <c r="C97">
        <f t="shared" si="3"/>
        <v>1174</v>
      </c>
      <c r="F97">
        <v>18167</v>
      </c>
      <c r="G97">
        <v>16993</v>
      </c>
      <c r="H97">
        <f t="shared" si="4"/>
        <v>0</v>
      </c>
      <c r="I97">
        <f t="shared" si="5"/>
        <v>0</v>
      </c>
    </row>
    <row r="98" spans="1:9" x14ac:dyDescent="0.25">
      <c r="A98">
        <v>18204</v>
      </c>
      <c r="B98">
        <v>16993</v>
      </c>
      <c r="C98">
        <f t="shared" si="3"/>
        <v>1211</v>
      </c>
      <c r="F98">
        <v>18204</v>
      </c>
      <c r="G98">
        <v>16993</v>
      </c>
      <c r="H98">
        <f t="shared" si="4"/>
        <v>0</v>
      </c>
      <c r="I98">
        <f t="shared" si="5"/>
        <v>0</v>
      </c>
    </row>
    <row r="99" spans="1:9" x14ac:dyDescent="0.25">
      <c r="A99">
        <v>18240</v>
      </c>
      <c r="B99">
        <v>16993</v>
      </c>
      <c r="C99">
        <f t="shared" si="3"/>
        <v>1247</v>
      </c>
      <c r="F99">
        <v>18240</v>
      </c>
      <c r="G99">
        <v>16993</v>
      </c>
      <c r="H99">
        <f t="shared" si="4"/>
        <v>0</v>
      </c>
      <c r="I99">
        <f t="shared" si="5"/>
        <v>0</v>
      </c>
    </row>
    <row r="100" spans="1:9" x14ac:dyDescent="0.25">
      <c r="A100">
        <v>18300</v>
      </c>
      <c r="B100">
        <v>17090</v>
      </c>
      <c r="C100">
        <f t="shared" si="3"/>
        <v>1210</v>
      </c>
      <c r="F100">
        <v>18300</v>
      </c>
      <c r="G100">
        <v>17090</v>
      </c>
      <c r="H100">
        <f t="shared" si="4"/>
        <v>0</v>
      </c>
      <c r="I100">
        <f t="shared" si="5"/>
        <v>0</v>
      </c>
    </row>
    <row r="101" spans="1:9" x14ac:dyDescent="0.25">
      <c r="A101">
        <v>18341</v>
      </c>
      <c r="B101">
        <v>17580</v>
      </c>
      <c r="C101">
        <f t="shared" si="3"/>
        <v>761</v>
      </c>
      <c r="F101">
        <v>18341</v>
      </c>
      <c r="G101">
        <v>17580</v>
      </c>
      <c r="H101">
        <f t="shared" si="4"/>
        <v>0</v>
      </c>
      <c r="I101">
        <f t="shared" si="5"/>
        <v>0</v>
      </c>
    </row>
    <row r="102" spans="1:9" x14ac:dyDescent="0.25">
      <c r="A102">
        <v>18432</v>
      </c>
      <c r="B102">
        <v>17603</v>
      </c>
      <c r="C102">
        <f t="shared" si="3"/>
        <v>829</v>
      </c>
      <c r="F102">
        <v>18432</v>
      </c>
      <c r="G102">
        <v>17603</v>
      </c>
      <c r="H102">
        <f t="shared" si="4"/>
        <v>0</v>
      </c>
      <c r="I102">
        <f t="shared" si="5"/>
        <v>0</v>
      </c>
    </row>
    <row r="103" spans="1:9" x14ac:dyDescent="0.25">
      <c r="A103">
        <v>18798</v>
      </c>
      <c r="B103">
        <v>17693</v>
      </c>
      <c r="C103">
        <f t="shared" si="3"/>
        <v>1105</v>
      </c>
      <c r="F103">
        <v>18798</v>
      </c>
      <c r="G103">
        <v>17693</v>
      </c>
      <c r="H103">
        <f t="shared" si="4"/>
        <v>0</v>
      </c>
      <c r="I103">
        <f t="shared" si="5"/>
        <v>0</v>
      </c>
    </row>
    <row r="104" spans="1:9" x14ac:dyDescent="0.25">
      <c r="A104">
        <v>18812</v>
      </c>
      <c r="B104">
        <v>17704</v>
      </c>
      <c r="C104">
        <f t="shared" si="3"/>
        <v>1108</v>
      </c>
      <c r="F104">
        <v>18812</v>
      </c>
      <c r="G104">
        <v>17704</v>
      </c>
      <c r="H104">
        <f t="shared" si="4"/>
        <v>0</v>
      </c>
      <c r="I104">
        <f t="shared" si="5"/>
        <v>0</v>
      </c>
    </row>
    <row r="105" spans="1:9" x14ac:dyDescent="0.25">
      <c r="A105">
        <v>18942</v>
      </c>
      <c r="B105">
        <v>17790</v>
      </c>
      <c r="C105">
        <f t="shared" si="3"/>
        <v>1152</v>
      </c>
      <c r="F105">
        <v>18942</v>
      </c>
      <c r="G105">
        <v>17790</v>
      </c>
      <c r="H105">
        <f t="shared" si="4"/>
        <v>0</v>
      </c>
      <c r="I105">
        <f t="shared" si="5"/>
        <v>0</v>
      </c>
    </row>
    <row r="106" spans="1:9" x14ac:dyDescent="0.25">
      <c r="A106">
        <v>18947</v>
      </c>
      <c r="B106">
        <v>18260</v>
      </c>
      <c r="C106">
        <f t="shared" si="3"/>
        <v>687</v>
      </c>
      <c r="F106">
        <v>18947</v>
      </c>
      <c r="G106">
        <v>18260</v>
      </c>
      <c r="H106">
        <f t="shared" si="4"/>
        <v>0</v>
      </c>
      <c r="I106">
        <f t="shared" si="5"/>
        <v>0</v>
      </c>
    </row>
    <row r="107" spans="1:9" x14ac:dyDescent="0.25">
      <c r="A107">
        <v>19051</v>
      </c>
      <c r="B107">
        <v>18284</v>
      </c>
      <c r="C107">
        <f t="shared" si="3"/>
        <v>767</v>
      </c>
      <c r="F107">
        <v>19051</v>
      </c>
      <c r="G107">
        <v>18284</v>
      </c>
      <c r="H107">
        <f t="shared" si="4"/>
        <v>0</v>
      </c>
      <c r="I107">
        <f t="shared" si="5"/>
        <v>0</v>
      </c>
    </row>
    <row r="108" spans="1:9" x14ac:dyDescent="0.25">
      <c r="A108">
        <v>19062</v>
      </c>
      <c r="B108">
        <v>18499</v>
      </c>
      <c r="C108">
        <f t="shared" si="3"/>
        <v>563</v>
      </c>
      <c r="F108">
        <v>19062</v>
      </c>
      <c r="G108">
        <v>18499</v>
      </c>
      <c r="H108">
        <f t="shared" si="4"/>
        <v>0</v>
      </c>
      <c r="I108">
        <f t="shared" si="5"/>
        <v>0</v>
      </c>
    </row>
    <row r="109" spans="1:9" x14ac:dyDescent="0.25">
      <c r="A109">
        <v>19112</v>
      </c>
      <c r="B109">
        <v>18518</v>
      </c>
      <c r="C109">
        <f t="shared" si="3"/>
        <v>594</v>
      </c>
      <c r="F109">
        <v>19112</v>
      </c>
      <c r="G109">
        <v>18518</v>
      </c>
      <c r="H109">
        <f t="shared" si="4"/>
        <v>0</v>
      </c>
      <c r="I109">
        <f t="shared" si="5"/>
        <v>0</v>
      </c>
    </row>
    <row r="110" spans="1:9" x14ac:dyDescent="0.25">
      <c r="A110">
        <v>19269</v>
      </c>
      <c r="B110">
        <v>18593</v>
      </c>
      <c r="C110">
        <f t="shared" si="3"/>
        <v>676</v>
      </c>
      <c r="F110">
        <v>19269</v>
      </c>
      <c r="G110">
        <v>18593</v>
      </c>
      <c r="H110">
        <f t="shared" si="4"/>
        <v>14</v>
      </c>
      <c r="I110">
        <f t="shared" si="5"/>
        <v>269766</v>
      </c>
    </row>
    <row r="111" spans="1:9" x14ac:dyDescent="0.25">
      <c r="A111">
        <v>19288</v>
      </c>
      <c r="B111">
        <v>18658</v>
      </c>
      <c r="C111">
        <f t="shared" si="3"/>
        <v>630</v>
      </c>
      <c r="F111">
        <v>19288</v>
      </c>
      <c r="G111">
        <v>18658</v>
      </c>
      <c r="H111">
        <f t="shared" si="4"/>
        <v>0</v>
      </c>
      <c r="I111">
        <f t="shared" si="5"/>
        <v>0</v>
      </c>
    </row>
    <row r="112" spans="1:9" x14ac:dyDescent="0.25">
      <c r="A112">
        <v>19676</v>
      </c>
      <c r="B112">
        <v>18692</v>
      </c>
      <c r="C112">
        <f t="shared" si="3"/>
        <v>984</v>
      </c>
      <c r="F112">
        <v>19676</v>
      </c>
      <c r="G112">
        <v>18692</v>
      </c>
      <c r="H112">
        <f t="shared" si="4"/>
        <v>0</v>
      </c>
      <c r="I112">
        <f t="shared" si="5"/>
        <v>0</v>
      </c>
    </row>
    <row r="113" spans="1:9" x14ac:dyDescent="0.25">
      <c r="A113">
        <v>19766</v>
      </c>
      <c r="B113">
        <v>18701</v>
      </c>
      <c r="C113">
        <f t="shared" si="3"/>
        <v>1065</v>
      </c>
      <c r="F113">
        <v>19766</v>
      </c>
      <c r="G113">
        <v>18701</v>
      </c>
      <c r="H113">
        <f t="shared" si="4"/>
        <v>0</v>
      </c>
      <c r="I113">
        <f t="shared" si="5"/>
        <v>0</v>
      </c>
    </row>
    <row r="114" spans="1:9" x14ac:dyDescent="0.25">
      <c r="A114">
        <v>19775</v>
      </c>
      <c r="B114">
        <v>19023</v>
      </c>
      <c r="C114">
        <f t="shared" si="3"/>
        <v>752</v>
      </c>
      <c r="F114">
        <v>19775</v>
      </c>
      <c r="G114">
        <v>19023</v>
      </c>
      <c r="H114">
        <f t="shared" si="4"/>
        <v>0</v>
      </c>
      <c r="I114">
        <f t="shared" si="5"/>
        <v>0</v>
      </c>
    </row>
    <row r="115" spans="1:9" x14ac:dyDescent="0.25">
      <c r="A115">
        <v>19957</v>
      </c>
      <c r="B115">
        <v>19238</v>
      </c>
      <c r="C115">
        <f t="shared" si="3"/>
        <v>719</v>
      </c>
      <c r="F115">
        <v>19957</v>
      </c>
      <c r="G115">
        <v>19238</v>
      </c>
      <c r="H115">
        <f t="shared" si="4"/>
        <v>0</v>
      </c>
      <c r="I115">
        <f t="shared" si="5"/>
        <v>0</v>
      </c>
    </row>
    <row r="116" spans="1:9" x14ac:dyDescent="0.25">
      <c r="A116">
        <v>20176</v>
      </c>
      <c r="B116">
        <v>19269</v>
      </c>
      <c r="C116">
        <f t="shared" si="3"/>
        <v>907</v>
      </c>
      <c r="F116">
        <v>20176</v>
      </c>
      <c r="G116">
        <v>19269</v>
      </c>
      <c r="H116">
        <f t="shared" si="4"/>
        <v>0</v>
      </c>
      <c r="I116">
        <f t="shared" si="5"/>
        <v>0</v>
      </c>
    </row>
    <row r="117" spans="1:9" x14ac:dyDescent="0.25">
      <c r="A117">
        <v>20275</v>
      </c>
      <c r="B117">
        <v>19269</v>
      </c>
      <c r="C117">
        <f t="shared" si="3"/>
        <v>1006</v>
      </c>
      <c r="F117">
        <v>20275</v>
      </c>
      <c r="G117">
        <v>19269</v>
      </c>
      <c r="H117">
        <f t="shared" si="4"/>
        <v>0</v>
      </c>
      <c r="I117">
        <f t="shared" si="5"/>
        <v>0</v>
      </c>
    </row>
    <row r="118" spans="1:9" x14ac:dyDescent="0.25">
      <c r="A118">
        <v>20406</v>
      </c>
      <c r="B118">
        <v>19269</v>
      </c>
      <c r="C118">
        <f t="shared" si="3"/>
        <v>1137</v>
      </c>
      <c r="F118">
        <v>20406</v>
      </c>
      <c r="G118">
        <v>19269</v>
      </c>
      <c r="H118">
        <f t="shared" si="4"/>
        <v>0</v>
      </c>
      <c r="I118">
        <f t="shared" si="5"/>
        <v>0</v>
      </c>
    </row>
    <row r="119" spans="1:9" x14ac:dyDescent="0.25">
      <c r="A119">
        <v>20521</v>
      </c>
      <c r="B119">
        <v>19269</v>
      </c>
      <c r="C119">
        <f t="shared" si="3"/>
        <v>1252</v>
      </c>
      <c r="F119">
        <v>20521</v>
      </c>
      <c r="G119">
        <v>19269</v>
      </c>
      <c r="H119">
        <f t="shared" si="4"/>
        <v>0</v>
      </c>
      <c r="I119">
        <f t="shared" si="5"/>
        <v>0</v>
      </c>
    </row>
    <row r="120" spans="1:9" x14ac:dyDescent="0.25">
      <c r="A120">
        <v>20592</v>
      </c>
      <c r="B120">
        <v>19269</v>
      </c>
      <c r="C120">
        <f t="shared" si="3"/>
        <v>1323</v>
      </c>
      <c r="F120">
        <v>20592</v>
      </c>
      <c r="G120">
        <v>19269</v>
      </c>
      <c r="H120">
        <f t="shared" si="4"/>
        <v>0</v>
      </c>
      <c r="I120">
        <f t="shared" si="5"/>
        <v>0</v>
      </c>
    </row>
    <row r="121" spans="1:9" x14ac:dyDescent="0.25">
      <c r="A121">
        <v>20691</v>
      </c>
      <c r="B121">
        <v>19269</v>
      </c>
      <c r="C121">
        <f t="shared" si="3"/>
        <v>1422</v>
      </c>
      <c r="F121">
        <v>20691</v>
      </c>
      <c r="G121">
        <v>19269</v>
      </c>
      <c r="H121">
        <f t="shared" si="4"/>
        <v>0</v>
      </c>
      <c r="I121">
        <f t="shared" si="5"/>
        <v>0</v>
      </c>
    </row>
    <row r="122" spans="1:9" x14ac:dyDescent="0.25">
      <c r="A122">
        <v>20695</v>
      </c>
      <c r="B122">
        <v>19269</v>
      </c>
      <c r="C122">
        <f t="shared" si="3"/>
        <v>1426</v>
      </c>
      <c r="F122">
        <v>20695</v>
      </c>
      <c r="G122">
        <v>19269</v>
      </c>
      <c r="H122">
        <f t="shared" si="4"/>
        <v>0</v>
      </c>
      <c r="I122">
        <f t="shared" si="5"/>
        <v>0</v>
      </c>
    </row>
    <row r="123" spans="1:9" x14ac:dyDescent="0.25">
      <c r="A123">
        <v>20711</v>
      </c>
      <c r="B123">
        <v>19269</v>
      </c>
      <c r="C123">
        <f t="shared" si="3"/>
        <v>1442</v>
      </c>
      <c r="F123">
        <v>20711</v>
      </c>
      <c r="G123">
        <v>19269</v>
      </c>
      <c r="H123">
        <f t="shared" si="4"/>
        <v>0</v>
      </c>
      <c r="I123">
        <f t="shared" si="5"/>
        <v>0</v>
      </c>
    </row>
    <row r="124" spans="1:9" x14ac:dyDescent="0.25">
      <c r="A124">
        <v>20741</v>
      </c>
      <c r="B124">
        <v>19269</v>
      </c>
      <c r="C124">
        <f t="shared" si="3"/>
        <v>1472</v>
      </c>
      <c r="F124">
        <v>20741</v>
      </c>
      <c r="G124">
        <v>19269</v>
      </c>
      <c r="H124">
        <f t="shared" si="4"/>
        <v>0</v>
      </c>
      <c r="I124">
        <f t="shared" si="5"/>
        <v>0</v>
      </c>
    </row>
    <row r="125" spans="1:9" x14ac:dyDescent="0.25">
      <c r="A125">
        <v>20937</v>
      </c>
      <c r="B125">
        <v>19269</v>
      </c>
      <c r="C125">
        <f t="shared" si="3"/>
        <v>1668</v>
      </c>
      <c r="F125">
        <v>20937</v>
      </c>
      <c r="G125">
        <v>19269</v>
      </c>
      <c r="H125">
        <f t="shared" si="4"/>
        <v>3</v>
      </c>
      <c r="I125">
        <f t="shared" si="5"/>
        <v>62811</v>
      </c>
    </row>
    <row r="126" spans="1:9" x14ac:dyDescent="0.25">
      <c r="A126">
        <v>21115</v>
      </c>
      <c r="B126">
        <v>19269</v>
      </c>
      <c r="C126">
        <f t="shared" si="3"/>
        <v>1846</v>
      </c>
      <c r="F126">
        <v>21115</v>
      </c>
      <c r="G126">
        <v>19269</v>
      </c>
      <c r="H126">
        <f t="shared" si="4"/>
        <v>0</v>
      </c>
      <c r="I126">
        <f t="shared" si="5"/>
        <v>0</v>
      </c>
    </row>
    <row r="127" spans="1:9" x14ac:dyDescent="0.25">
      <c r="A127">
        <v>21183</v>
      </c>
      <c r="B127">
        <v>19269</v>
      </c>
      <c r="C127">
        <f t="shared" si="3"/>
        <v>1914</v>
      </c>
      <c r="F127">
        <v>21183</v>
      </c>
      <c r="G127">
        <v>19269</v>
      </c>
      <c r="H127">
        <f t="shared" si="4"/>
        <v>0</v>
      </c>
      <c r="I127">
        <f t="shared" si="5"/>
        <v>0</v>
      </c>
    </row>
    <row r="128" spans="1:9" x14ac:dyDescent="0.25">
      <c r="A128">
        <v>21221</v>
      </c>
      <c r="B128">
        <v>19269</v>
      </c>
      <c r="C128">
        <f t="shared" si="3"/>
        <v>1952</v>
      </c>
      <c r="F128">
        <v>21221</v>
      </c>
      <c r="G128">
        <v>19269</v>
      </c>
      <c r="H128">
        <f t="shared" si="4"/>
        <v>0</v>
      </c>
      <c r="I128">
        <f t="shared" si="5"/>
        <v>0</v>
      </c>
    </row>
    <row r="129" spans="1:9" x14ac:dyDescent="0.25">
      <c r="A129">
        <v>21451</v>
      </c>
      <c r="B129">
        <v>19269</v>
      </c>
      <c r="C129">
        <f t="shared" si="3"/>
        <v>2182</v>
      </c>
      <c r="F129">
        <v>21451</v>
      </c>
      <c r="G129">
        <v>19269</v>
      </c>
      <c r="H129">
        <f t="shared" si="4"/>
        <v>0</v>
      </c>
      <c r="I129">
        <f t="shared" si="5"/>
        <v>0</v>
      </c>
    </row>
    <row r="130" spans="1:9" x14ac:dyDescent="0.25">
      <c r="A130">
        <v>21496</v>
      </c>
      <c r="B130">
        <v>19679</v>
      </c>
      <c r="C130">
        <f t="shared" si="3"/>
        <v>1817</v>
      </c>
      <c r="F130">
        <v>21496</v>
      </c>
      <c r="G130">
        <v>19679</v>
      </c>
      <c r="H130">
        <f t="shared" si="4"/>
        <v>0</v>
      </c>
      <c r="I130">
        <f t="shared" si="5"/>
        <v>0</v>
      </c>
    </row>
    <row r="131" spans="1:9" x14ac:dyDescent="0.25">
      <c r="A131">
        <v>21580</v>
      </c>
      <c r="B131">
        <v>19735</v>
      </c>
      <c r="C131">
        <f t="shared" ref="C131:C194" si="6">ABS(A131-B131)</f>
        <v>1845</v>
      </c>
      <c r="F131">
        <v>21580</v>
      </c>
      <c r="G131">
        <v>19735</v>
      </c>
      <c r="H131">
        <f t="shared" ref="H131:H194" si="7">COUNTIF($G$2:$G$1001,F131)</f>
        <v>0</v>
      </c>
      <c r="I131">
        <f t="shared" ref="I131:I194" si="8">F131*H131</f>
        <v>0</v>
      </c>
    </row>
    <row r="132" spans="1:9" x14ac:dyDescent="0.25">
      <c r="A132">
        <v>21626</v>
      </c>
      <c r="B132">
        <v>20129</v>
      </c>
      <c r="C132">
        <f t="shared" si="6"/>
        <v>1497</v>
      </c>
      <c r="F132">
        <v>21626</v>
      </c>
      <c r="G132">
        <v>20129</v>
      </c>
      <c r="H132">
        <f t="shared" si="7"/>
        <v>0</v>
      </c>
      <c r="I132">
        <f t="shared" si="8"/>
        <v>0</v>
      </c>
    </row>
    <row r="133" spans="1:9" x14ac:dyDescent="0.25">
      <c r="A133">
        <v>21736</v>
      </c>
      <c r="B133">
        <v>20232</v>
      </c>
      <c r="C133">
        <f t="shared" si="6"/>
        <v>1504</v>
      </c>
      <c r="F133">
        <v>21736</v>
      </c>
      <c r="G133">
        <v>20232</v>
      </c>
      <c r="H133">
        <f t="shared" si="7"/>
        <v>0</v>
      </c>
      <c r="I133">
        <f t="shared" si="8"/>
        <v>0</v>
      </c>
    </row>
    <row r="134" spans="1:9" x14ac:dyDescent="0.25">
      <c r="A134">
        <v>21746</v>
      </c>
      <c r="B134">
        <v>20341</v>
      </c>
      <c r="C134">
        <f t="shared" si="6"/>
        <v>1405</v>
      </c>
      <c r="F134">
        <v>21746</v>
      </c>
      <c r="G134">
        <v>20341</v>
      </c>
      <c r="H134">
        <f t="shared" si="7"/>
        <v>0</v>
      </c>
      <c r="I134">
        <f t="shared" si="8"/>
        <v>0</v>
      </c>
    </row>
    <row r="135" spans="1:9" x14ac:dyDescent="0.25">
      <c r="A135">
        <v>21832</v>
      </c>
      <c r="B135">
        <v>20471</v>
      </c>
      <c r="C135">
        <f t="shared" si="6"/>
        <v>1361</v>
      </c>
      <c r="F135">
        <v>21832</v>
      </c>
      <c r="G135">
        <v>20471</v>
      </c>
      <c r="H135">
        <f t="shared" si="7"/>
        <v>19</v>
      </c>
      <c r="I135">
        <f t="shared" si="8"/>
        <v>414808</v>
      </c>
    </row>
    <row r="136" spans="1:9" x14ac:dyDescent="0.25">
      <c r="A136">
        <v>21852</v>
      </c>
      <c r="B136">
        <v>20569</v>
      </c>
      <c r="C136">
        <f t="shared" si="6"/>
        <v>1283</v>
      </c>
      <c r="F136">
        <v>21852</v>
      </c>
      <c r="G136">
        <v>20569</v>
      </c>
      <c r="H136">
        <f t="shared" si="7"/>
        <v>0</v>
      </c>
      <c r="I136">
        <f t="shared" si="8"/>
        <v>0</v>
      </c>
    </row>
    <row r="137" spans="1:9" x14ac:dyDescent="0.25">
      <c r="A137">
        <v>21978</v>
      </c>
      <c r="B137">
        <v>20603</v>
      </c>
      <c r="C137">
        <f t="shared" si="6"/>
        <v>1375</v>
      </c>
      <c r="F137">
        <v>21978</v>
      </c>
      <c r="G137">
        <v>20603</v>
      </c>
      <c r="H137">
        <f t="shared" si="7"/>
        <v>0</v>
      </c>
      <c r="I137">
        <f t="shared" si="8"/>
        <v>0</v>
      </c>
    </row>
    <row r="138" spans="1:9" x14ac:dyDescent="0.25">
      <c r="A138">
        <v>21985</v>
      </c>
      <c r="B138">
        <v>20743</v>
      </c>
      <c r="C138">
        <f t="shared" si="6"/>
        <v>1242</v>
      </c>
      <c r="F138">
        <v>21985</v>
      </c>
      <c r="G138">
        <v>20743</v>
      </c>
      <c r="H138">
        <f t="shared" si="7"/>
        <v>0</v>
      </c>
      <c r="I138">
        <f t="shared" si="8"/>
        <v>0</v>
      </c>
    </row>
    <row r="139" spans="1:9" x14ac:dyDescent="0.25">
      <c r="A139">
        <v>22221</v>
      </c>
      <c r="B139">
        <v>20937</v>
      </c>
      <c r="C139">
        <f t="shared" si="6"/>
        <v>1284</v>
      </c>
      <c r="F139">
        <v>22221</v>
      </c>
      <c r="G139">
        <v>20937</v>
      </c>
      <c r="H139">
        <f t="shared" si="7"/>
        <v>0</v>
      </c>
      <c r="I139">
        <f t="shared" si="8"/>
        <v>0</v>
      </c>
    </row>
    <row r="140" spans="1:9" x14ac:dyDescent="0.25">
      <c r="A140">
        <v>22304</v>
      </c>
      <c r="B140">
        <v>20937</v>
      </c>
      <c r="C140">
        <f t="shared" si="6"/>
        <v>1367</v>
      </c>
      <c r="F140">
        <v>22304</v>
      </c>
      <c r="G140">
        <v>20937</v>
      </c>
      <c r="H140">
        <f t="shared" si="7"/>
        <v>0</v>
      </c>
      <c r="I140">
        <f t="shared" si="8"/>
        <v>0</v>
      </c>
    </row>
    <row r="141" spans="1:9" x14ac:dyDescent="0.25">
      <c r="A141">
        <v>22315</v>
      </c>
      <c r="B141">
        <v>20937</v>
      </c>
      <c r="C141">
        <f t="shared" si="6"/>
        <v>1378</v>
      </c>
      <c r="F141">
        <v>22315</v>
      </c>
      <c r="G141">
        <v>20937</v>
      </c>
      <c r="H141">
        <f t="shared" si="7"/>
        <v>0</v>
      </c>
      <c r="I141">
        <f t="shared" si="8"/>
        <v>0</v>
      </c>
    </row>
    <row r="142" spans="1:9" x14ac:dyDescent="0.25">
      <c r="A142">
        <v>22360</v>
      </c>
      <c r="B142">
        <v>20975</v>
      </c>
      <c r="C142">
        <f t="shared" si="6"/>
        <v>1385</v>
      </c>
      <c r="F142">
        <v>22360</v>
      </c>
      <c r="G142">
        <v>20975</v>
      </c>
      <c r="H142">
        <f t="shared" si="7"/>
        <v>0</v>
      </c>
      <c r="I142">
        <f t="shared" si="8"/>
        <v>0</v>
      </c>
    </row>
    <row r="143" spans="1:9" x14ac:dyDescent="0.25">
      <c r="A143">
        <v>22442</v>
      </c>
      <c r="B143">
        <v>20982</v>
      </c>
      <c r="C143">
        <f t="shared" si="6"/>
        <v>1460</v>
      </c>
      <c r="F143">
        <v>22442</v>
      </c>
      <c r="G143">
        <v>20982</v>
      </c>
      <c r="H143">
        <f t="shared" si="7"/>
        <v>0</v>
      </c>
      <c r="I143">
        <f t="shared" si="8"/>
        <v>0</v>
      </c>
    </row>
    <row r="144" spans="1:9" x14ac:dyDescent="0.25">
      <c r="A144">
        <v>22468</v>
      </c>
      <c r="B144">
        <v>21025</v>
      </c>
      <c r="C144">
        <f t="shared" si="6"/>
        <v>1443</v>
      </c>
      <c r="F144">
        <v>22468</v>
      </c>
      <c r="G144">
        <v>21025</v>
      </c>
      <c r="H144">
        <f t="shared" si="7"/>
        <v>0</v>
      </c>
      <c r="I144">
        <f t="shared" si="8"/>
        <v>0</v>
      </c>
    </row>
    <row r="145" spans="1:9" x14ac:dyDescent="0.25">
      <c r="A145">
        <v>22512</v>
      </c>
      <c r="B145">
        <v>21118</v>
      </c>
      <c r="C145">
        <f t="shared" si="6"/>
        <v>1394</v>
      </c>
      <c r="F145">
        <v>22512</v>
      </c>
      <c r="G145">
        <v>21118</v>
      </c>
      <c r="H145">
        <f t="shared" si="7"/>
        <v>0</v>
      </c>
      <c r="I145">
        <f t="shared" si="8"/>
        <v>0</v>
      </c>
    </row>
    <row r="146" spans="1:9" x14ac:dyDescent="0.25">
      <c r="A146">
        <v>22683</v>
      </c>
      <c r="B146">
        <v>21180</v>
      </c>
      <c r="C146">
        <f t="shared" si="6"/>
        <v>1503</v>
      </c>
      <c r="F146">
        <v>22683</v>
      </c>
      <c r="G146">
        <v>21180</v>
      </c>
      <c r="H146">
        <f t="shared" si="7"/>
        <v>0</v>
      </c>
      <c r="I146">
        <f t="shared" si="8"/>
        <v>0</v>
      </c>
    </row>
    <row r="147" spans="1:9" x14ac:dyDescent="0.25">
      <c r="A147">
        <v>22687</v>
      </c>
      <c r="B147">
        <v>21309</v>
      </c>
      <c r="C147">
        <f t="shared" si="6"/>
        <v>1378</v>
      </c>
      <c r="F147">
        <v>22687</v>
      </c>
      <c r="G147">
        <v>21309</v>
      </c>
      <c r="H147">
        <f t="shared" si="7"/>
        <v>5</v>
      </c>
      <c r="I147">
        <f t="shared" si="8"/>
        <v>113435</v>
      </c>
    </row>
    <row r="148" spans="1:9" x14ac:dyDescent="0.25">
      <c r="A148">
        <v>22779</v>
      </c>
      <c r="B148">
        <v>21563</v>
      </c>
      <c r="C148">
        <f t="shared" si="6"/>
        <v>1216</v>
      </c>
      <c r="F148">
        <v>22779</v>
      </c>
      <c r="G148">
        <v>21563</v>
      </c>
      <c r="H148">
        <f t="shared" si="7"/>
        <v>0</v>
      </c>
      <c r="I148">
        <f t="shared" si="8"/>
        <v>0</v>
      </c>
    </row>
    <row r="149" spans="1:9" x14ac:dyDescent="0.25">
      <c r="A149">
        <v>22803</v>
      </c>
      <c r="B149">
        <v>21819</v>
      </c>
      <c r="C149">
        <f t="shared" si="6"/>
        <v>984</v>
      </c>
      <c r="F149">
        <v>22803</v>
      </c>
      <c r="G149">
        <v>21819</v>
      </c>
      <c r="H149">
        <f t="shared" si="7"/>
        <v>0</v>
      </c>
      <c r="I149">
        <f t="shared" si="8"/>
        <v>0</v>
      </c>
    </row>
    <row r="150" spans="1:9" x14ac:dyDescent="0.25">
      <c r="A150">
        <v>22901</v>
      </c>
      <c r="B150">
        <v>21832</v>
      </c>
      <c r="C150">
        <f t="shared" si="6"/>
        <v>1069</v>
      </c>
      <c r="F150">
        <v>22901</v>
      </c>
      <c r="G150">
        <v>21832</v>
      </c>
      <c r="H150">
        <f t="shared" si="7"/>
        <v>0</v>
      </c>
      <c r="I150">
        <f t="shared" si="8"/>
        <v>0</v>
      </c>
    </row>
    <row r="151" spans="1:9" x14ac:dyDescent="0.25">
      <c r="A151">
        <v>23063</v>
      </c>
      <c r="B151">
        <v>21832</v>
      </c>
      <c r="C151">
        <f t="shared" si="6"/>
        <v>1231</v>
      </c>
      <c r="F151">
        <v>23063</v>
      </c>
      <c r="G151">
        <v>21832</v>
      </c>
      <c r="H151">
        <f t="shared" si="7"/>
        <v>0</v>
      </c>
      <c r="I151">
        <f t="shared" si="8"/>
        <v>0</v>
      </c>
    </row>
    <row r="152" spans="1:9" x14ac:dyDescent="0.25">
      <c r="A152">
        <v>23118</v>
      </c>
      <c r="B152">
        <v>21832</v>
      </c>
      <c r="C152">
        <f t="shared" si="6"/>
        <v>1286</v>
      </c>
      <c r="F152">
        <v>23118</v>
      </c>
      <c r="G152">
        <v>21832</v>
      </c>
      <c r="H152">
        <f t="shared" si="7"/>
        <v>0</v>
      </c>
      <c r="I152">
        <f t="shared" si="8"/>
        <v>0</v>
      </c>
    </row>
    <row r="153" spans="1:9" x14ac:dyDescent="0.25">
      <c r="A153">
        <v>23123</v>
      </c>
      <c r="B153">
        <v>21832</v>
      </c>
      <c r="C153">
        <f t="shared" si="6"/>
        <v>1291</v>
      </c>
      <c r="F153">
        <v>23123</v>
      </c>
      <c r="G153">
        <v>21832</v>
      </c>
      <c r="H153">
        <f t="shared" si="7"/>
        <v>0</v>
      </c>
      <c r="I153">
        <f t="shared" si="8"/>
        <v>0</v>
      </c>
    </row>
    <row r="154" spans="1:9" x14ac:dyDescent="0.25">
      <c r="A154">
        <v>23253</v>
      </c>
      <c r="B154">
        <v>21832</v>
      </c>
      <c r="C154">
        <f t="shared" si="6"/>
        <v>1421</v>
      </c>
      <c r="F154">
        <v>23253</v>
      </c>
      <c r="G154">
        <v>21832</v>
      </c>
      <c r="H154">
        <f t="shared" si="7"/>
        <v>0</v>
      </c>
      <c r="I154">
        <f t="shared" si="8"/>
        <v>0</v>
      </c>
    </row>
    <row r="155" spans="1:9" x14ac:dyDescent="0.25">
      <c r="A155">
        <v>23259</v>
      </c>
      <c r="B155">
        <v>21832</v>
      </c>
      <c r="C155">
        <f t="shared" si="6"/>
        <v>1427</v>
      </c>
      <c r="F155">
        <v>23259</v>
      </c>
      <c r="G155">
        <v>21832</v>
      </c>
      <c r="H155">
        <f t="shared" si="7"/>
        <v>0</v>
      </c>
      <c r="I155">
        <f t="shared" si="8"/>
        <v>0</v>
      </c>
    </row>
    <row r="156" spans="1:9" x14ac:dyDescent="0.25">
      <c r="A156">
        <v>23341</v>
      </c>
      <c r="B156">
        <v>21832</v>
      </c>
      <c r="C156">
        <f t="shared" si="6"/>
        <v>1509</v>
      </c>
      <c r="F156">
        <v>23341</v>
      </c>
      <c r="G156">
        <v>21832</v>
      </c>
      <c r="H156">
        <f t="shared" si="7"/>
        <v>0</v>
      </c>
      <c r="I156">
        <f t="shared" si="8"/>
        <v>0</v>
      </c>
    </row>
    <row r="157" spans="1:9" x14ac:dyDescent="0.25">
      <c r="A157">
        <v>23581</v>
      </c>
      <c r="B157">
        <v>21832</v>
      </c>
      <c r="C157">
        <f t="shared" si="6"/>
        <v>1749</v>
      </c>
      <c r="F157">
        <v>23581</v>
      </c>
      <c r="G157">
        <v>21832</v>
      </c>
      <c r="H157">
        <f t="shared" si="7"/>
        <v>0</v>
      </c>
      <c r="I157">
        <f t="shared" si="8"/>
        <v>0</v>
      </c>
    </row>
    <row r="158" spans="1:9" x14ac:dyDescent="0.25">
      <c r="A158">
        <v>23730</v>
      </c>
      <c r="B158">
        <v>21832</v>
      </c>
      <c r="C158">
        <f t="shared" si="6"/>
        <v>1898</v>
      </c>
      <c r="F158">
        <v>23730</v>
      </c>
      <c r="G158">
        <v>21832</v>
      </c>
      <c r="H158">
        <f t="shared" si="7"/>
        <v>0</v>
      </c>
      <c r="I158">
        <f t="shared" si="8"/>
        <v>0</v>
      </c>
    </row>
    <row r="159" spans="1:9" x14ac:dyDescent="0.25">
      <c r="A159">
        <v>23918</v>
      </c>
      <c r="B159">
        <v>21832</v>
      </c>
      <c r="C159">
        <f t="shared" si="6"/>
        <v>2086</v>
      </c>
      <c r="F159">
        <v>23918</v>
      </c>
      <c r="G159">
        <v>21832</v>
      </c>
      <c r="H159">
        <f t="shared" si="7"/>
        <v>0</v>
      </c>
      <c r="I159">
        <f t="shared" si="8"/>
        <v>0</v>
      </c>
    </row>
    <row r="160" spans="1:9" x14ac:dyDescent="0.25">
      <c r="A160">
        <v>23937</v>
      </c>
      <c r="B160">
        <v>21832</v>
      </c>
      <c r="C160">
        <f t="shared" si="6"/>
        <v>2105</v>
      </c>
      <c r="F160">
        <v>23937</v>
      </c>
      <c r="G160">
        <v>21832</v>
      </c>
      <c r="H160">
        <f t="shared" si="7"/>
        <v>0</v>
      </c>
      <c r="I160">
        <f t="shared" si="8"/>
        <v>0</v>
      </c>
    </row>
    <row r="161" spans="1:9" x14ac:dyDescent="0.25">
      <c r="A161">
        <v>23963</v>
      </c>
      <c r="B161">
        <v>21832</v>
      </c>
      <c r="C161">
        <f t="shared" si="6"/>
        <v>2131</v>
      </c>
      <c r="F161">
        <v>23963</v>
      </c>
      <c r="G161">
        <v>21832</v>
      </c>
      <c r="H161">
        <f t="shared" si="7"/>
        <v>0</v>
      </c>
      <c r="I161">
        <f t="shared" si="8"/>
        <v>0</v>
      </c>
    </row>
    <row r="162" spans="1:9" x14ac:dyDescent="0.25">
      <c r="A162">
        <v>24043</v>
      </c>
      <c r="B162">
        <v>21832</v>
      </c>
      <c r="C162">
        <f t="shared" si="6"/>
        <v>2211</v>
      </c>
      <c r="F162">
        <v>24043</v>
      </c>
      <c r="G162">
        <v>21832</v>
      </c>
      <c r="H162">
        <f t="shared" si="7"/>
        <v>0</v>
      </c>
      <c r="I162">
        <f t="shared" si="8"/>
        <v>0</v>
      </c>
    </row>
    <row r="163" spans="1:9" x14ac:dyDescent="0.25">
      <c r="A163">
        <v>24055</v>
      </c>
      <c r="B163">
        <v>21832</v>
      </c>
      <c r="C163">
        <f t="shared" si="6"/>
        <v>2223</v>
      </c>
      <c r="F163">
        <v>24055</v>
      </c>
      <c r="G163">
        <v>21832</v>
      </c>
      <c r="H163">
        <f t="shared" si="7"/>
        <v>0</v>
      </c>
      <c r="I163">
        <f t="shared" si="8"/>
        <v>0</v>
      </c>
    </row>
    <row r="164" spans="1:9" x14ac:dyDescent="0.25">
      <c r="A164">
        <v>24196</v>
      </c>
      <c r="B164">
        <v>21832</v>
      </c>
      <c r="C164">
        <f t="shared" si="6"/>
        <v>2364</v>
      </c>
      <c r="F164">
        <v>24196</v>
      </c>
      <c r="G164">
        <v>21832</v>
      </c>
      <c r="H164">
        <f t="shared" si="7"/>
        <v>0</v>
      </c>
      <c r="I164">
        <f t="shared" si="8"/>
        <v>0</v>
      </c>
    </row>
    <row r="165" spans="1:9" x14ac:dyDescent="0.25">
      <c r="A165">
        <v>24255</v>
      </c>
      <c r="B165">
        <v>21832</v>
      </c>
      <c r="C165">
        <f t="shared" si="6"/>
        <v>2423</v>
      </c>
      <c r="F165">
        <v>24255</v>
      </c>
      <c r="G165">
        <v>21832</v>
      </c>
      <c r="H165">
        <f t="shared" si="7"/>
        <v>0</v>
      </c>
      <c r="I165">
        <f t="shared" si="8"/>
        <v>0</v>
      </c>
    </row>
    <row r="166" spans="1:9" x14ac:dyDescent="0.25">
      <c r="A166">
        <v>24281</v>
      </c>
      <c r="B166">
        <v>21832</v>
      </c>
      <c r="C166">
        <f t="shared" si="6"/>
        <v>2449</v>
      </c>
      <c r="F166">
        <v>24281</v>
      </c>
      <c r="G166">
        <v>21832</v>
      </c>
      <c r="H166">
        <f t="shared" si="7"/>
        <v>0</v>
      </c>
      <c r="I166">
        <f t="shared" si="8"/>
        <v>0</v>
      </c>
    </row>
    <row r="167" spans="1:9" x14ac:dyDescent="0.25">
      <c r="A167">
        <v>24397</v>
      </c>
      <c r="B167">
        <v>21832</v>
      </c>
      <c r="C167">
        <f t="shared" si="6"/>
        <v>2565</v>
      </c>
      <c r="F167">
        <v>24397</v>
      </c>
      <c r="G167">
        <v>21832</v>
      </c>
      <c r="H167">
        <f t="shared" si="7"/>
        <v>0</v>
      </c>
      <c r="I167">
        <f t="shared" si="8"/>
        <v>0</v>
      </c>
    </row>
    <row r="168" spans="1:9" x14ac:dyDescent="0.25">
      <c r="A168">
        <v>24586</v>
      </c>
      <c r="B168">
        <v>21832</v>
      </c>
      <c r="C168">
        <f t="shared" si="6"/>
        <v>2754</v>
      </c>
      <c r="F168">
        <v>24586</v>
      </c>
      <c r="G168">
        <v>21832</v>
      </c>
      <c r="H168">
        <f t="shared" si="7"/>
        <v>0</v>
      </c>
      <c r="I168">
        <f t="shared" si="8"/>
        <v>0</v>
      </c>
    </row>
    <row r="169" spans="1:9" x14ac:dyDescent="0.25">
      <c r="A169">
        <v>24628</v>
      </c>
      <c r="B169">
        <v>21931</v>
      </c>
      <c r="C169">
        <f t="shared" si="6"/>
        <v>2697</v>
      </c>
      <c r="F169">
        <v>24628</v>
      </c>
      <c r="G169">
        <v>21931</v>
      </c>
      <c r="H169">
        <f t="shared" si="7"/>
        <v>0</v>
      </c>
      <c r="I169">
        <f t="shared" si="8"/>
        <v>0</v>
      </c>
    </row>
    <row r="170" spans="1:9" x14ac:dyDescent="0.25">
      <c r="A170">
        <v>24635</v>
      </c>
      <c r="B170">
        <v>22395</v>
      </c>
      <c r="C170">
        <f t="shared" si="6"/>
        <v>2240</v>
      </c>
      <c r="F170">
        <v>24635</v>
      </c>
      <c r="G170">
        <v>22395</v>
      </c>
      <c r="H170">
        <f t="shared" si="7"/>
        <v>0</v>
      </c>
      <c r="I170">
        <f t="shared" si="8"/>
        <v>0</v>
      </c>
    </row>
    <row r="171" spans="1:9" x14ac:dyDescent="0.25">
      <c r="A171">
        <v>24654</v>
      </c>
      <c r="B171">
        <v>22437</v>
      </c>
      <c r="C171">
        <f t="shared" si="6"/>
        <v>2217</v>
      </c>
      <c r="F171">
        <v>24654</v>
      </c>
      <c r="G171">
        <v>22437</v>
      </c>
      <c r="H171">
        <f t="shared" si="7"/>
        <v>0</v>
      </c>
      <c r="I171">
        <f t="shared" si="8"/>
        <v>0</v>
      </c>
    </row>
    <row r="172" spans="1:9" x14ac:dyDescent="0.25">
      <c r="A172">
        <v>24661</v>
      </c>
      <c r="B172">
        <v>22543</v>
      </c>
      <c r="C172">
        <f t="shared" si="6"/>
        <v>2118</v>
      </c>
      <c r="F172">
        <v>24661</v>
      </c>
      <c r="G172">
        <v>22543</v>
      </c>
      <c r="H172">
        <f t="shared" si="7"/>
        <v>0</v>
      </c>
      <c r="I172">
        <f t="shared" si="8"/>
        <v>0</v>
      </c>
    </row>
    <row r="173" spans="1:9" x14ac:dyDescent="0.25">
      <c r="A173">
        <v>25173</v>
      </c>
      <c r="B173">
        <v>22687</v>
      </c>
      <c r="C173">
        <f t="shared" si="6"/>
        <v>2486</v>
      </c>
      <c r="F173">
        <v>25173</v>
      </c>
      <c r="G173">
        <v>22687</v>
      </c>
      <c r="H173">
        <f t="shared" si="7"/>
        <v>0</v>
      </c>
      <c r="I173">
        <f t="shared" si="8"/>
        <v>0</v>
      </c>
    </row>
    <row r="174" spans="1:9" x14ac:dyDescent="0.25">
      <c r="A174">
        <v>25240</v>
      </c>
      <c r="B174">
        <v>22687</v>
      </c>
      <c r="C174">
        <f t="shared" si="6"/>
        <v>2553</v>
      </c>
      <c r="F174">
        <v>25240</v>
      </c>
      <c r="G174">
        <v>22687</v>
      </c>
      <c r="H174">
        <f t="shared" si="7"/>
        <v>0</v>
      </c>
      <c r="I174">
        <f t="shared" si="8"/>
        <v>0</v>
      </c>
    </row>
    <row r="175" spans="1:9" x14ac:dyDescent="0.25">
      <c r="A175">
        <v>25345</v>
      </c>
      <c r="B175">
        <v>22687</v>
      </c>
      <c r="C175">
        <f t="shared" si="6"/>
        <v>2658</v>
      </c>
      <c r="F175">
        <v>25345</v>
      </c>
      <c r="G175">
        <v>22687</v>
      </c>
      <c r="H175">
        <f t="shared" si="7"/>
        <v>0</v>
      </c>
      <c r="I175">
        <f t="shared" si="8"/>
        <v>0</v>
      </c>
    </row>
    <row r="176" spans="1:9" x14ac:dyDescent="0.25">
      <c r="A176">
        <v>25610</v>
      </c>
      <c r="B176">
        <v>22687</v>
      </c>
      <c r="C176">
        <f t="shared" si="6"/>
        <v>2923</v>
      </c>
      <c r="F176">
        <v>25610</v>
      </c>
      <c r="G176">
        <v>22687</v>
      </c>
      <c r="H176">
        <f t="shared" si="7"/>
        <v>0</v>
      </c>
      <c r="I176">
        <f t="shared" si="8"/>
        <v>0</v>
      </c>
    </row>
    <row r="177" spans="1:9" x14ac:dyDescent="0.25">
      <c r="A177">
        <v>25681</v>
      </c>
      <c r="B177">
        <v>22687</v>
      </c>
      <c r="C177">
        <f t="shared" si="6"/>
        <v>2994</v>
      </c>
      <c r="F177">
        <v>25681</v>
      </c>
      <c r="G177">
        <v>22687</v>
      </c>
      <c r="H177">
        <f t="shared" si="7"/>
        <v>0</v>
      </c>
      <c r="I177">
        <f t="shared" si="8"/>
        <v>0</v>
      </c>
    </row>
    <row r="178" spans="1:9" x14ac:dyDescent="0.25">
      <c r="A178">
        <v>25745</v>
      </c>
      <c r="B178">
        <v>22785</v>
      </c>
      <c r="C178">
        <f t="shared" si="6"/>
        <v>2960</v>
      </c>
      <c r="F178">
        <v>25745</v>
      </c>
      <c r="G178">
        <v>22785</v>
      </c>
      <c r="H178">
        <f t="shared" si="7"/>
        <v>0</v>
      </c>
      <c r="I178">
        <f t="shared" si="8"/>
        <v>0</v>
      </c>
    </row>
    <row r="179" spans="1:9" x14ac:dyDescent="0.25">
      <c r="A179">
        <v>25805</v>
      </c>
      <c r="B179">
        <v>22807</v>
      </c>
      <c r="C179">
        <f t="shared" si="6"/>
        <v>2998</v>
      </c>
      <c r="F179">
        <v>25805</v>
      </c>
      <c r="G179">
        <v>22807</v>
      </c>
      <c r="H179">
        <f t="shared" si="7"/>
        <v>0</v>
      </c>
      <c r="I179">
        <f t="shared" si="8"/>
        <v>0</v>
      </c>
    </row>
    <row r="180" spans="1:9" x14ac:dyDescent="0.25">
      <c r="A180">
        <v>25880</v>
      </c>
      <c r="B180">
        <v>22863</v>
      </c>
      <c r="C180">
        <f t="shared" si="6"/>
        <v>3017</v>
      </c>
      <c r="F180">
        <v>25880</v>
      </c>
      <c r="G180">
        <v>22863</v>
      </c>
      <c r="H180">
        <f t="shared" si="7"/>
        <v>0</v>
      </c>
      <c r="I180">
        <f t="shared" si="8"/>
        <v>0</v>
      </c>
    </row>
    <row r="181" spans="1:9" x14ac:dyDescent="0.25">
      <c r="A181">
        <v>25911</v>
      </c>
      <c r="B181">
        <v>22896</v>
      </c>
      <c r="C181">
        <f t="shared" si="6"/>
        <v>3015</v>
      </c>
      <c r="F181">
        <v>25911</v>
      </c>
      <c r="G181">
        <v>22896</v>
      </c>
      <c r="H181">
        <f t="shared" si="7"/>
        <v>0</v>
      </c>
      <c r="I181">
        <f t="shared" si="8"/>
        <v>0</v>
      </c>
    </row>
    <row r="182" spans="1:9" x14ac:dyDescent="0.25">
      <c r="A182">
        <v>26048</v>
      </c>
      <c r="B182">
        <v>23192</v>
      </c>
      <c r="C182">
        <f t="shared" si="6"/>
        <v>2856</v>
      </c>
      <c r="F182">
        <v>26048</v>
      </c>
      <c r="G182">
        <v>23192</v>
      </c>
      <c r="H182">
        <f t="shared" si="7"/>
        <v>0</v>
      </c>
      <c r="I182">
        <f t="shared" si="8"/>
        <v>0</v>
      </c>
    </row>
    <row r="183" spans="1:9" x14ac:dyDescent="0.25">
      <c r="A183">
        <v>26071</v>
      </c>
      <c r="B183">
        <v>23272</v>
      </c>
      <c r="C183">
        <f t="shared" si="6"/>
        <v>2799</v>
      </c>
      <c r="F183">
        <v>26071</v>
      </c>
      <c r="G183">
        <v>23272</v>
      </c>
      <c r="H183">
        <f t="shared" si="7"/>
        <v>0</v>
      </c>
      <c r="I183">
        <f t="shared" si="8"/>
        <v>0</v>
      </c>
    </row>
    <row r="184" spans="1:9" x14ac:dyDescent="0.25">
      <c r="A184">
        <v>26075</v>
      </c>
      <c r="B184">
        <v>23463</v>
      </c>
      <c r="C184">
        <f t="shared" si="6"/>
        <v>2612</v>
      </c>
      <c r="F184">
        <v>26075</v>
      </c>
      <c r="G184">
        <v>23463</v>
      </c>
      <c r="H184">
        <f t="shared" si="7"/>
        <v>0</v>
      </c>
      <c r="I184">
        <f t="shared" si="8"/>
        <v>0</v>
      </c>
    </row>
    <row r="185" spans="1:9" x14ac:dyDescent="0.25">
      <c r="A185">
        <v>26328</v>
      </c>
      <c r="B185">
        <v>23743</v>
      </c>
      <c r="C185">
        <f t="shared" si="6"/>
        <v>2585</v>
      </c>
      <c r="F185">
        <v>26328</v>
      </c>
      <c r="G185">
        <v>23743</v>
      </c>
      <c r="H185">
        <f t="shared" si="7"/>
        <v>0</v>
      </c>
      <c r="I185">
        <f t="shared" si="8"/>
        <v>0</v>
      </c>
    </row>
    <row r="186" spans="1:9" x14ac:dyDescent="0.25">
      <c r="A186">
        <v>26341</v>
      </c>
      <c r="B186">
        <v>23773</v>
      </c>
      <c r="C186">
        <f t="shared" si="6"/>
        <v>2568</v>
      </c>
      <c r="F186">
        <v>26341</v>
      </c>
      <c r="G186">
        <v>23773</v>
      </c>
      <c r="H186">
        <f t="shared" si="7"/>
        <v>0</v>
      </c>
      <c r="I186">
        <f t="shared" si="8"/>
        <v>0</v>
      </c>
    </row>
    <row r="187" spans="1:9" x14ac:dyDescent="0.25">
      <c r="A187">
        <v>26433</v>
      </c>
      <c r="B187">
        <v>23867</v>
      </c>
      <c r="C187">
        <f t="shared" si="6"/>
        <v>2566</v>
      </c>
      <c r="F187">
        <v>26433</v>
      </c>
      <c r="G187">
        <v>23867</v>
      </c>
      <c r="H187">
        <f t="shared" si="7"/>
        <v>0</v>
      </c>
      <c r="I187">
        <f t="shared" si="8"/>
        <v>0</v>
      </c>
    </row>
    <row r="188" spans="1:9" x14ac:dyDescent="0.25">
      <c r="A188">
        <v>26583</v>
      </c>
      <c r="B188">
        <v>24097</v>
      </c>
      <c r="C188">
        <f t="shared" si="6"/>
        <v>2486</v>
      </c>
      <c r="F188">
        <v>26583</v>
      </c>
      <c r="G188">
        <v>24097</v>
      </c>
      <c r="H188">
        <f t="shared" si="7"/>
        <v>0</v>
      </c>
      <c r="I188">
        <f t="shared" si="8"/>
        <v>0</v>
      </c>
    </row>
    <row r="189" spans="1:9" x14ac:dyDescent="0.25">
      <c r="A189">
        <v>26616</v>
      </c>
      <c r="B189">
        <v>24165</v>
      </c>
      <c r="C189">
        <f t="shared" si="6"/>
        <v>2451</v>
      </c>
      <c r="F189">
        <v>26616</v>
      </c>
      <c r="G189">
        <v>24165</v>
      </c>
      <c r="H189">
        <f t="shared" si="7"/>
        <v>0</v>
      </c>
      <c r="I189">
        <f t="shared" si="8"/>
        <v>0</v>
      </c>
    </row>
    <row r="190" spans="1:9" x14ac:dyDescent="0.25">
      <c r="A190">
        <v>26627</v>
      </c>
      <c r="B190">
        <v>24188</v>
      </c>
      <c r="C190">
        <f t="shared" si="6"/>
        <v>2439</v>
      </c>
      <c r="F190">
        <v>26627</v>
      </c>
      <c r="G190">
        <v>24188</v>
      </c>
      <c r="H190">
        <f t="shared" si="7"/>
        <v>0</v>
      </c>
      <c r="I190">
        <f t="shared" si="8"/>
        <v>0</v>
      </c>
    </row>
    <row r="191" spans="1:9" x14ac:dyDescent="0.25">
      <c r="A191">
        <v>26660</v>
      </c>
      <c r="B191">
        <v>24350</v>
      </c>
      <c r="C191">
        <f t="shared" si="6"/>
        <v>2310</v>
      </c>
      <c r="F191">
        <v>26660</v>
      </c>
      <c r="G191">
        <v>24350</v>
      </c>
      <c r="H191">
        <f t="shared" si="7"/>
        <v>0</v>
      </c>
      <c r="I191">
        <f t="shared" si="8"/>
        <v>0</v>
      </c>
    </row>
    <row r="192" spans="1:9" x14ac:dyDescent="0.25">
      <c r="A192">
        <v>26814</v>
      </c>
      <c r="B192">
        <v>24387</v>
      </c>
      <c r="C192">
        <f t="shared" si="6"/>
        <v>2427</v>
      </c>
      <c r="F192">
        <v>26814</v>
      </c>
      <c r="G192">
        <v>24387</v>
      </c>
      <c r="H192">
        <f t="shared" si="7"/>
        <v>0</v>
      </c>
      <c r="I192">
        <f t="shared" si="8"/>
        <v>0</v>
      </c>
    </row>
    <row r="193" spans="1:9" x14ac:dyDescent="0.25">
      <c r="A193">
        <v>26953</v>
      </c>
      <c r="B193">
        <v>24540</v>
      </c>
      <c r="C193">
        <f t="shared" si="6"/>
        <v>2413</v>
      </c>
      <c r="F193">
        <v>26953</v>
      </c>
      <c r="G193">
        <v>24540</v>
      </c>
      <c r="H193">
        <f t="shared" si="7"/>
        <v>0</v>
      </c>
      <c r="I193">
        <f t="shared" si="8"/>
        <v>0</v>
      </c>
    </row>
    <row r="194" spans="1:9" x14ac:dyDescent="0.25">
      <c r="A194">
        <v>27154</v>
      </c>
      <c r="B194">
        <v>24587</v>
      </c>
      <c r="C194">
        <f t="shared" si="6"/>
        <v>2567</v>
      </c>
      <c r="F194">
        <v>27154</v>
      </c>
      <c r="G194">
        <v>24587</v>
      </c>
      <c r="H194">
        <f t="shared" si="7"/>
        <v>0</v>
      </c>
      <c r="I194">
        <f t="shared" si="8"/>
        <v>0</v>
      </c>
    </row>
    <row r="195" spans="1:9" x14ac:dyDescent="0.25">
      <c r="A195">
        <v>27197</v>
      </c>
      <c r="B195">
        <v>24903</v>
      </c>
      <c r="C195">
        <f t="shared" ref="C195:C258" si="9">ABS(A195-B195)</f>
        <v>2294</v>
      </c>
      <c r="F195">
        <v>27197</v>
      </c>
      <c r="G195">
        <v>24903</v>
      </c>
      <c r="H195">
        <f t="shared" ref="H195:H258" si="10">COUNTIF($G$2:$G$1001,F195)</f>
        <v>0</v>
      </c>
      <c r="I195">
        <f t="shared" ref="I195:I258" si="11">F195*H195</f>
        <v>0</v>
      </c>
    </row>
    <row r="196" spans="1:9" x14ac:dyDescent="0.25">
      <c r="A196">
        <v>27237</v>
      </c>
      <c r="B196">
        <v>25169</v>
      </c>
      <c r="C196">
        <f t="shared" si="9"/>
        <v>2068</v>
      </c>
      <c r="F196">
        <v>27237</v>
      </c>
      <c r="G196">
        <v>25169</v>
      </c>
      <c r="H196">
        <f t="shared" si="10"/>
        <v>0</v>
      </c>
      <c r="I196">
        <f t="shared" si="11"/>
        <v>0</v>
      </c>
    </row>
    <row r="197" spans="1:9" x14ac:dyDescent="0.25">
      <c r="A197">
        <v>27380</v>
      </c>
      <c r="B197">
        <v>25425</v>
      </c>
      <c r="C197">
        <f t="shared" si="9"/>
        <v>1955</v>
      </c>
      <c r="F197">
        <v>27380</v>
      </c>
      <c r="G197">
        <v>25425</v>
      </c>
      <c r="H197">
        <f t="shared" si="10"/>
        <v>0</v>
      </c>
      <c r="I197">
        <f t="shared" si="11"/>
        <v>0</v>
      </c>
    </row>
    <row r="198" spans="1:9" x14ac:dyDescent="0.25">
      <c r="A198">
        <v>27426</v>
      </c>
      <c r="B198">
        <v>25661</v>
      </c>
      <c r="C198">
        <f t="shared" si="9"/>
        <v>1765</v>
      </c>
      <c r="F198">
        <v>27426</v>
      </c>
      <c r="G198">
        <v>25661</v>
      </c>
      <c r="H198">
        <f t="shared" si="10"/>
        <v>0</v>
      </c>
      <c r="I198">
        <f t="shared" si="11"/>
        <v>0</v>
      </c>
    </row>
    <row r="199" spans="1:9" x14ac:dyDescent="0.25">
      <c r="A199">
        <v>27489</v>
      </c>
      <c r="B199">
        <v>25748</v>
      </c>
      <c r="C199">
        <f t="shared" si="9"/>
        <v>1741</v>
      </c>
      <c r="F199">
        <v>27489</v>
      </c>
      <c r="G199">
        <v>25748</v>
      </c>
      <c r="H199">
        <f t="shared" si="10"/>
        <v>0</v>
      </c>
      <c r="I199">
        <f t="shared" si="11"/>
        <v>0</v>
      </c>
    </row>
    <row r="200" spans="1:9" x14ac:dyDescent="0.25">
      <c r="A200">
        <v>27544</v>
      </c>
      <c r="B200">
        <v>26005</v>
      </c>
      <c r="C200">
        <f t="shared" si="9"/>
        <v>1539</v>
      </c>
      <c r="F200">
        <v>27544</v>
      </c>
      <c r="G200">
        <v>26005</v>
      </c>
      <c r="H200">
        <f t="shared" si="10"/>
        <v>0</v>
      </c>
      <c r="I200">
        <f t="shared" si="11"/>
        <v>0</v>
      </c>
    </row>
    <row r="201" spans="1:9" x14ac:dyDescent="0.25">
      <c r="A201">
        <v>27584</v>
      </c>
      <c r="B201">
        <v>26094</v>
      </c>
      <c r="C201">
        <f t="shared" si="9"/>
        <v>1490</v>
      </c>
      <c r="F201">
        <v>27584</v>
      </c>
      <c r="G201">
        <v>26094</v>
      </c>
      <c r="H201">
        <f t="shared" si="10"/>
        <v>0</v>
      </c>
      <c r="I201">
        <f t="shared" si="11"/>
        <v>0</v>
      </c>
    </row>
    <row r="202" spans="1:9" x14ac:dyDescent="0.25">
      <c r="A202">
        <v>27732</v>
      </c>
      <c r="B202">
        <v>26414</v>
      </c>
      <c r="C202">
        <f t="shared" si="9"/>
        <v>1318</v>
      </c>
      <c r="F202">
        <v>27732</v>
      </c>
      <c r="G202">
        <v>26414</v>
      </c>
      <c r="H202">
        <f t="shared" si="10"/>
        <v>0</v>
      </c>
      <c r="I202">
        <f t="shared" si="11"/>
        <v>0</v>
      </c>
    </row>
    <row r="203" spans="1:9" x14ac:dyDescent="0.25">
      <c r="A203">
        <v>27777</v>
      </c>
      <c r="B203">
        <v>26448</v>
      </c>
      <c r="C203">
        <f t="shared" si="9"/>
        <v>1329</v>
      </c>
      <c r="F203">
        <v>27777</v>
      </c>
      <c r="G203">
        <v>26448</v>
      </c>
      <c r="H203">
        <f t="shared" si="10"/>
        <v>0</v>
      </c>
      <c r="I203">
        <f t="shared" si="11"/>
        <v>0</v>
      </c>
    </row>
    <row r="204" spans="1:9" x14ac:dyDescent="0.25">
      <c r="A204">
        <v>27839</v>
      </c>
      <c r="B204">
        <v>26629</v>
      </c>
      <c r="C204">
        <f t="shared" si="9"/>
        <v>1210</v>
      </c>
      <c r="F204">
        <v>27839</v>
      </c>
      <c r="G204">
        <v>26629</v>
      </c>
      <c r="H204">
        <f t="shared" si="10"/>
        <v>0</v>
      </c>
      <c r="I204">
        <f t="shared" si="11"/>
        <v>0</v>
      </c>
    </row>
    <row r="205" spans="1:9" x14ac:dyDescent="0.25">
      <c r="A205">
        <v>27933</v>
      </c>
      <c r="B205">
        <v>26864</v>
      </c>
      <c r="C205">
        <f t="shared" si="9"/>
        <v>1069</v>
      </c>
      <c r="F205">
        <v>27933</v>
      </c>
      <c r="G205">
        <v>26864</v>
      </c>
      <c r="H205">
        <f t="shared" si="10"/>
        <v>0</v>
      </c>
      <c r="I205">
        <f t="shared" si="11"/>
        <v>0</v>
      </c>
    </row>
    <row r="206" spans="1:9" x14ac:dyDescent="0.25">
      <c r="A206">
        <v>27964</v>
      </c>
      <c r="B206">
        <v>26979</v>
      </c>
      <c r="C206">
        <f t="shared" si="9"/>
        <v>985</v>
      </c>
      <c r="F206">
        <v>27964</v>
      </c>
      <c r="G206">
        <v>26979</v>
      </c>
      <c r="H206">
        <f t="shared" si="10"/>
        <v>0</v>
      </c>
      <c r="I206">
        <f t="shared" si="11"/>
        <v>0</v>
      </c>
    </row>
    <row r="207" spans="1:9" x14ac:dyDescent="0.25">
      <c r="A207">
        <v>28487</v>
      </c>
      <c r="B207">
        <v>27032</v>
      </c>
      <c r="C207">
        <f t="shared" si="9"/>
        <v>1455</v>
      </c>
      <c r="F207">
        <v>28487</v>
      </c>
      <c r="G207">
        <v>27032</v>
      </c>
      <c r="H207">
        <f t="shared" si="10"/>
        <v>0</v>
      </c>
      <c r="I207">
        <f t="shared" si="11"/>
        <v>0</v>
      </c>
    </row>
    <row r="208" spans="1:9" x14ac:dyDescent="0.25">
      <c r="A208">
        <v>28494</v>
      </c>
      <c r="B208">
        <v>27105</v>
      </c>
      <c r="C208">
        <f t="shared" si="9"/>
        <v>1389</v>
      </c>
      <c r="F208">
        <v>28494</v>
      </c>
      <c r="G208">
        <v>27105</v>
      </c>
      <c r="H208">
        <f t="shared" si="10"/>
        <v>0</v>
      </c>
      <c r="I208">
        <f t="shared" si="11"/>
        <v>0</v>
      </c>
    </row>
    <row r="209" spans="1:9" x14ac:dyDescent="0.25">
      <c r="A209">
        <v>28822</v>
      </c>
      <c r="B209">
        <v>27170</v>
      </c>
      <c r="C209">
        <f t="shared" si="9"/>
        <v>1652</v>
      </c>
      <c r="F209">
        <v>28822</v>
      </c>
      <c r="G209">
        <v>27170</v>
      </c>
      <c r="H209">
        <f t="shared" si="10"/>
        <v>15</v>
      </c>
      <c r="I209">
        <f t="shared" si="11"/>
        <v>432330</v>
      </c>
    </row>
    <row r="210" spans="1:9" x14ac:dyDescent="0.25">
      <c r="A210">
        <v>29001</v>
      </c>
      <c r="B210">
        <v>27313</v>
      </c>
      <c r="C210">
        <f t="shared" si="9"/>
        <v>1688</v>
      </c>
      <c r="F210">
        <v>29001</v>
      </c>
      <c r="G210">
        <v>27313</v>
      </c>
      <c r="H210">
        <f t="shared" si="10"/>
        <v>0</v>
      </c>
      <c r="I210">
        <f t="shared" si="11"/>
        <v>0</v>
      </c>
    </row>
    <row r="211" spans="1:9" x14ac:dyDescent="0.25">
      <c r="A211">
        <v>29373</v>
      </c>
      <c r="B211">
        <v>27335</v>
      </c>
      <c r="C211">
        <f t="shared" si="9"/>
        <v>2038</v>
      </c>
      <c r="F211">
        <v>29373</v>
      </c>
      <c r="G211">
        <v>27335</v>
      </c>
      <c r="H211">
        <f t="shared" si="10"/>
        <v>0</v>
      </c>
      <c r="I211">
        <f t="shared" si="11"/>
        <v>0</v>
      </c>
    </row>
    <row r="212" spans="1:9" x14ac:dyDescent="0.25">
      <c r="A212">
        <v>29462</v>
      </c>
      <c r="B212">
        <v>27578</v>
      </c>
      <c r="C212">
        <f t="shared" si="9"/>
        <v>1884</v>
      </c>
      <c r="F212">
        <v>29462</v>
      </c>
      <c r="G212">
        <v>27578</v>
      </c>
      <c r="H212">
        <f t="shared" si="10"/>
        <v>0</v>
      </c>
      <c r="I212">
        <f t="shared" si="11"/>
        <v>0</v>
      </c>
    </row>
    <row r="213" spans="1:9" x14ac:dyDescent="0.25">
      <c r="A213">
        <v>29616</v>
      </c>
      <c r="B213">
        <v>27672</v>
      </c>
      <c r="C213">
        <f t="shared" si="9"/>
        <v>1944</v>
      </c>
      <c r="F213">
        <v>29616</v>
      </c>
      <c r="G213">
        <v>27672</v>
      </c>
      <c r="H213">
        <f t="shared" si="10"/>
        <v>0</v>
      </c>
      <c r="I213">
        <f t="shared" si="11"/>
        <v>0</v>
      </c>
    </row>
    <row r="214" spans="1:9" x14ac:dyDescent="0.25">
      <c r="A214">
        <v>29632</v>
      </c>
      <c r="B214">
        <v>27760</v>
      </c>
      <c r="C214">
        <f t="shared" si="9"/>
        <v>1872</v>
      </c>
      <c r="F214">
        <v>29632</v>
      </c>
      <c r="G214">
        <v>27760</v>
      </c>
      <c r="H214">
        <f t="shared" si="10"/>
        <v>0</v>
      </c>
      <c r="I214">
        <f t="shared" si="11"/>
        <v>0</v>
      </c>
    </row>
    <row r="215" spans="1:9" x14ac:dyDescent="0.25">
      <c r="A215">
        <v>29762</v>
      </c>
      <c r="B215">
        <v>27821</v>
      </c>
      <c r="C215">
        <f t="shared" si="9"/>
        <v>1941</v>
      </c>
      <c r="F215">
        <v>29762</v>
      </c>
      <c r="G215">
        <v>27821</v>
      </c>
      <c r="H215">
        <f t="shared" si="10"/>
        <v>0</v>
      </c>
      <c r="I215">
        <f t="shared" si="11"/>
        <v>0</v>
      </c>
    </row>
    <row r="216" spans="1:9" x14ac:dyDescent="0.25">
      <c r="A216">
        <v>30232</v>
      </c>
      <c r="B216">
        <v>28094</v>
      </c>
      <c r="C216">
        <f t="shared" si="9"/>
        <v>2138</v>
      </c>
      <c r="F216">
        <v>30232</v>
      </c>
      <c r="G216">
        <v>28094</v>
      </c>
      <c r="H216">
        <f t="shared" si="10"/>
        <v>0</v>
      </c>
      <c r="I216">
        <f t="shared" si="11"/>
        <v>0</v>
      </c>
    </row>
    <row r="217" spans="1:9" x14ac:dyDescent="0.25">
      <c r="A217">
        <v>30293</v>
      </c>
      <c r="B217">
        <v>28303</v>
      </c>
      <c r="C217">
        <f t="shared" si="9"/>
        <v>1990</v>
      </c>
      <c r="F217">
        <v>30293</v>
      </c>
      <c r="G217">
        <v>28303</v>
      </c>
      <c r="H217">
        <f t="shared" si="10"/>
        <v>0</v>
      </c>
      <c r="I217">
        <f t="shared" si="11"/>
        <v>0</v>
      </c>
    </row>
    <row r="218" spans="1:9" x14ac:dyDescent="0.25">
      <c r="A218">
        <v>30492</v>
      </c>
      <c r="B218">
        <v>28372</v>
      </c>
      <c r="C218">
        <f t="shared" si="9"/>
        <v>2120</v>
      </c>
      <c r="F218">
        <v>30492</v>
      </c>
      <c r="G218">
        <v>28372</v>
      </c>
      <c r="H218">
        <f t="shared" si="10"/>
        <v>0</v>
      </c>
      <c r="I218">
        <f t="shared" si="11"/>
        <v>0</v>
      </c>
    </row>
    <row r="219" spans="1:9" x14ac:dyDescent="0.25">
      <c r="A219">
        <v>30799</v>
      </c>
      <c r="B219">
        <v>28401</v>
      </c>
      <c r="C219">
        <f t="shared" si="9"/>
        <v>2398</v>
      </c>
      <c r="F219">
        <v>30799</v>
      </c>
      <c r="G219">
        <v>28401</v>
      </c>
      <c r="H219">
        <f t="shared" si="10"/>
        <v>0</v>
      </c>
      <c r="I219">
        <f t="shared" si="11"/>
        <v>0</v>
      </c>
    </row>
    <row r="220" spans="1:9" x14ac:dyDescent="0.25">
      <c r="A220">
        <v>30804</v>
      </c>
      <c r="B220">
        <v>28454</v>
      </c>
      <c r="C220">
        <f t="shared" si="9"/>
        <v>2350</v>
      </c>
      <c r="F220">
        <v>30804</v>
      </c>
      <c r="G220">
        <v>28454</v>
      </c>
      <c r="H220">
        <f t="shared" si="10"/>
        <v>0</v>
      </c>
      <c r="I220">
        <f t="shared" si="11"/>
        <v>0</v>
      </c>
    </row>
    <row r="221" spans="1:9" x14ac:dyDescent="0.25">
      <c r="A221">
        <v>30819</v>
      </c>
      <c r="B221">
        <v>28628</v>
      </c>
      <c r="C221">
        <f t="shared" si="9"/>
        <v>2191</v>
      </c>
      <c r="F221">
        <v>30819</v>
      </c>
      <c r="G221">
        <v>28628</v>
      </c>
      <c r="H221">
        <f t="shared" si="10"/>
        <v>0</v>
      </c>
      <c r="I221">
        <f t="shared" si="11"/>
        <v>0</v>
      </c>
    </row>
    <row r="222" spans="1:9" x14ac:dyDescent="0.25">
      <c r="A222">
        <v>30854</v>
      </c>
      <c r="B222">
        <v>28822</v>
      </c>
      <c r="C222">
        <f t="shared" si="9"/>
        <v>2032</v>
      </c>
      <c r="F222">
        <v>30854</v>
      </c>
      <c r="G222">
        <v>28822</v>
      </c>
      <c r="H222">
        <f t="shared" si="10"/>
        <v>0</v>
      </c>
      <c r="I222">
        <f t="shared" si="11"/>
        <v>0</v>
      </c>
    </row>
    <row r="223" spans="1:9" x14ac:dyDescent="0.25">
      <c r="A223">
        <v>30965</v>
      </c>
      <c r="B223">
        <v>28822</v>
      </c>
      <c r="C223">
        <f t="shared" si="9"/>
        <v>2143</v>
      </c>
      <c r="F223">
        <v>30965</v>
      </c>
      <c r="G223">
        <v>28822</v>
      </c>
      <c r="H223">
        <f t="shared" si="10"/>
        <v>0</v>
      </c>
      <c r="I223">
        <f t="shared" si="11"/>
        <v>0</v>
      </c>
    </row>
    <row r="224" spans="1:9" x14ac:dyDescent="0.25">
      <c r="A224">
        <v>31032</v>
      </c>
      <c r="B224">
        <v>28822</v>
      </c>
      <c r="C224">
        <f t="shared" si="9"/>
        <v>2210</v>
      </c>
      <c r="F224">
        <v>31032</v>
      </c>
      <c r="G224">
        <v>28822</v>
      </c>
      <c r="H224">
        <f t="shared" si="10"/>
        <v>0</v>
      </c>
      <c r="I224">
        <f t="shared" si="11"/>
        <v>0</v>
      </c>
    </row>
    <row r="225" spans="1:9" x14ac:dyDescent="0.25">
      <c r="A225">
        <v>31079</v>
      </c>
      <c r="B225">
        <v>28822</v>
      </c>
      <c r="C225">
        <f t="shared" si="9"/>
        <v>2257</v>
      </c>
      <c r="F225">
        <v>31079</v>
      </c>
      <c r="G225">
        <v>28822</v>
      </c>
      <c r="H225">
        <f t="shared" si="10"/>
        <v>0</v>
      </c>
      <c r="I225">
        <f t="shared" si="11"/>
        <v>0</v>
      </c>
    </row>
    <row r="226" spans="1:9" x14ac:dyDescent="0.25">
      <c r="A226">
        <v>31140</v>
      </c>
      <c r="B226">
        <v>28822</v>
      </c>
      <c r="C226">
        <f t="shared" si="9"/>
        <v>2318</v>
      </c>
      <c r="F226">
        <v>31140</v>
      </c>
      <c r="G226">
        <v>28822</v>
      </c>
      <c r="H226">
        <f t="shared" si="10"/>
        <v>0</v>
      </c>
      <c r="I226">
        <f t="shared" si="11"/>
        <v>0</v>
      </c>
    </row>
    <row r="227" spans="1:9" x14ac:dyDescent="0.25">
      <c r="A227">
        <v>31346</v>
      </c>
      <c r="B227">
        <v>28822</v>
      </c>
      <c r="C227">
        <f t="shared" si="9"/>
        <v>2524</v>
      </c>
      <c r="F227">
        <v>31346</v>
      </c>
      <c r="G227">
        <v>28822</v>
      </c>
      <c r="H227">
        <f t="shared" si="10"/>
        <v>0</v>
      </c>
      <c r="I227">
        <f t="shared" si="11"/>
        <v>0</v>
      </c>
    </row>
    <row r="228" spans="1:9" x14ac:dyDescent="0.25">
      <c r="A228">
        <v>31561</v>
      </c>
      <c r="B228">
        <v>28822</v>
      </c>
      <c r="C228">
        <f t="shared" si="9"/>
        <v>2739</v>
      </c>
      <c r="F228">
        <v>31561</v>
      </c>
      <c r="G228">
        <v>28822</v>
      </c>
      <c r="H228">
        <f t="shared" si="10"/>
        <v>0</v>
      </c>
      <c r="I228">
        <f t="shared" si="11"/>
        <v>0</v>
      </c>
    </row>
    <row r="229" spans="1:9" x14ac:dyDescent="0.25">
      <c r="A229">
        <v>31666</v>
      </c>
      <c r="B229">
        <v>28822</v>
      </c>
      <c r="C229">
        <f t="shared" si="9"/>
        <v>2844</v>
      </c>
      <c r="F229">
        <v>31666</v>
      </c>
      <c r="G229">
        <v>28822</v>
      </c>
      <c r="H229">
        <f t="shared" si="10"/>
        <v>0</v>
      </c>
      <c r="I229">
        <f t="shared" si="11"/>
        <v>0</v>
      </c>
    </row>
    <row r="230" spans="1:9" x14ac:dyDescent="0.25">
      <c r="A230">
        <v>31811</v>
      </c>
      <c r="B230">
        <v>28822</v>
      </c>
      <c r="C230">
        <f t="shared" si="9"/>
        <v>2989</v>
      </c>
      <c r="F230">
        <v>31811</v>
      </c>
      <c r="G230">
        <v>28822</v>
      </c>
      <c r="H230">
        <f t="shared" si="10"/>
        <v>0</v>
      </c>
      <c r="I230">
        <f t="shared" si="11"/>
        <v>0</v>
      </c>
    </row>
    <row r="231" spans="1:9" x14ac:dyDescent="0.25">
      <c r="A231">
        <v>31970</v>
      </c>
      <c r="B231">
        <v>28822</v>
      </c>
      <c r="C231">
        <f t="shared" si="9"/>
        <v>3148</v>
      </c>
      <c r="F231">
        <v>31970</v>
      </c>
      <c r="G231">
        <v>28822</v>
      </c>
      <c r="H231">
        <f t="shared" si="10"/>
        <v>0</v>
      </c>
      <c r="I231">
        <f t="shared" si="11"/>
        <v>0</v>
      </c>
    </row>
    <row r="232" spans="1:9" x14ac:dyDescent="0.25">
      <c r="A232">
        <v>32018</v>
      </c>
      <c r="B232">
        <v>28822</v>
      </c>
      <c r="C232">
        <f t="shared" si="9"/>
        <v>3196</v>
      </c>
      <c r="F232">
        <v>32018</v>
      </c>
      <c r="G232">
        <v>28822</v>
      </c>
      <c r="H232">
        <f t="shared" si="10"/>
        <v>0</v>
      </c>
      <c r="I232">
        <f t="shared" si="11"/>
        <v>0</v>
      </c>
    </row>
    <row r="233" spans="1:9" x14ac:dyDescent="0.25">
      <c r="A233">
        <v>32201</v>
      </c>
      <c r="B233">
        <v>28822</v>
      </c>
      <c r="C233">
        <f t="shared" si="9"/>
        <v>3379</v>
      </c>
      <c r="F233">
        <v>32201</v>
      </c>
      <c r="G233">
        <v>28822</v>
      </c>
      <c r="H233">
        <f t="shared" si="10"/>
        <v>0</v>
      </c>
      <c r="I233">
        <f t="shared" si="11"/>
        <v>0</v>
      </c>
    </row>
    <row r="234" spans="1:9" x14ac:dyDescent="0.25">
      <c r="A234">
        <v>32210</v>
      </c>
      <c r="B234">
        <v>28822</v>
      </c>
      <c r="C234">
        <f t="shared" si="9"/>
        <v>3388</v>
      </c>
      <c r="F234">
        <v>32210</v>
      </c>
      <c r="G234">
        <v>28822</v>
      </c>
      <c r="H234">
        <f t="shared" si="10"/>
        <v>0</v>
      </c>
      <c r="I234">
        <f t="shared" si="11"/>
        <v>0</v>
      </c>
    </row>
    <row r="235" spans="1:9" x14ac:dyDescent="0.25">
      <c r="A235">
        <v>32346</v>
      </c>
      <c r="B235">
        <v>28822</v>
      </c>
      <c r="C235">
        <f t="shared" si="9"/>
        <v>3524</v>
      </c>
      <c r="F235">
        <v>32346</v>
      </c>
      <c r="G235">
        <v>28822</v>
      </c>
      <c r="H235">
        <f t="shared" si="10"/>
        <v>0</v>
      </c>
      <c r="I235">
        <f t="shared" si="11"/>
        <v>0</v>
      </c>
    </row>
    <row r="236" spans="1:9" x14ac:dyDescent="0.25">
      <c r="A236">
        <v>32413</v>
      </c>
      <c r="B236">
        <v>28822</v>
      </c>
      <c r="C236">
        <f t="shared" si="9"/>
        <v>3591</v>
      </c>
      <c r="F236">
        <v>32413</v>
      </c>
      <c r="G236">
        <v>28822</v>
      </c>
      <c r="H236">
        <f t="shared" si="10"/>
        <v>0</v>
      </c>
      <c r="I236">
        <f t="shared" si="11"/>
        <v>0</v>
      </c>
    </row>
    <row r="237" spans="1:9" x14ac:dyDescent="0.25">
      <c r="A237">
        <v>32794</v>
      </c>
      <c r="B237">
        <v>28830</v>
      </c>
      <c r="C237">
        <f t="shared" si="9"/>
        <v>3964</v>
      </c>
      <c r="F237">
        <v>32794</v>
      </c>
      <c r="G237">
        <v>28830</v>
      </c>
      <c r="H237">
        <f t="shared" si="10"/>
        <v>0</v>
      </c>
      <c r="I237">
        <f t="shared" si="11"/>
        <v>0</v>
      </c>
    </row>
    <row r="238" spans="1:9" x14ac:dyDescent="0.25">
      <c r="A238">
        <v>32805</v>
      </c>
      <c r="B238">
        <v>28871</v>
      </c>
      <c r="C238">
        <f t="shared" si="9"/>
        <v>3934</v>
      </c>
      <c r="F238">
        <v>32805</v>
      </c>
      <c r="G238">
        <v>28871</v>
      </c>
      <c r="H238">
        <f t="shared" si="10"/>
        <v>0</v>
      </c>
      <c r="I238">
        <f t="shared" si="11"/>
        <v>0</v>
      </c>
    </row>
    <row r="239" spans="1:9" x14ac:dyDescent="0.25">
      <c r="A239">
        <v>32893</v>
      </c>
      <c r="B239">
        <v>28945</v>
      </c>
      <c r="C239">
        <f t="shared" si="9"/>
        <v>3948</v>
      </c>
      <c r="F239">
        <v>32893</v>
      </c>
      <c r="G239">
        <v>28945</v>
      </c>
      <c r="H239">
        <f t="shared" si="10"/>
        <v>0</v>
      </c>
      <c r="I239">
        <f t="shared" si="11"/>
        <v>0</v>
      </c>
    </row>
    <row r="240" spans="1:9" x14ac:dyDescent="0.25">
      <c r="A240">
        <v>32991</v>
      </c>
      <c r="B240">
        <v>29016</v>
      </c>
      <c r="C240">
        <f t="shared" si="9"/>
        <v>3975</v>
      </c>
      <c r="F240">
        <v>32991</v>
      </c>
      <c r="G240">
        <v>29016</v>
      </c>
      <c r="H240">
        <f t="shared" si="10"/>
        <v>0</v>
      </c>
      <c r="I240">
        <f t="shared" si="11"/>
        <v>0</v>
      </c>
    </row>
    <row r="241" spans="1:9" x14ac:dyDescent="0.25">
      <c r="A241">
        <v>33006</v>
      </c>
      <c r="B241">
        <v>29084</v>
      </c>
      <c r="C241">
        <f t="shared" si="9"/>
        <v>3922</v>
      </c>
      <c r="F241">
        <v>33006</v>
      </c>
      <c r="G241">
        <v>29084</v>
      </c>
      <c r="H241">
        <f t="shared" si="10"/>
        <v>0</v>
      </c>
      <c r="I241">
        <f t="shared" si="11"/>
        <v>0</v>
      </c>
    </row>
    <row r="242" spans="1:9" x14ac:dyDescent="0.25">
      <c r="A242">
        <v>33040</v>
      </c>
      <c r="B242">
        <v>29388</v>
      </c>
      <c r="C242">
        <f t="shared" si="9"/>
        <v>3652</v>
      </c>
      <c r="F242">
        <v>33040</v>
      </c>
      <c r="G242">
        <v>29388</v>
      </c>
      <c r="H242">
        <f t="shared" si="10"/>
        <v>0</v>
      </c>
      <c r="I242">
        <f t="shared" si="11"/>
        <v>0</v>
      </c>
    </row>
    <row r="243" spans="1:9" x14ac:dyDescent="0.25">
      <c r="A243">
        <v>33051</v>
      </c>
      <c r="B243">
        <v>29395</v>
      </c>
      <c r="C243">
        <f t="shared" si="9"/>
        <v>3656</v>
      </c>
      <c r="F243">
        <v>33051</v>
      </c>
      <c r="G243">
        <v>29395</v>
      </c>
      <c r="H243">
        <f t="shared" si="10"/>
        <v>0</v>
      </c>
      <c r="I243">
        <f t="shared" si="11"/>
        <v>0</v>
      </c>
    </row>
    <row r="244" spans="1:9" x14ac:dyDescent="0.25">
      <c r="A244">
        <v>33066</v>
      </c>
      <c r="B244">
        <v>29420</v>
      </c>
      <c r="C244">
        <f t="shared" si="9"/>
        <v>3646</v>
      </c>
      <c r="F244">
        <v>33066</v>
      </c>
      <c r="G244">
        <v>29420</v>
      </c>
      <c r="H244">
        <f t="shared" si="10"/>
        <v>0</v>
      </c>
      <c r="I244">
        <f t="shared" si="11"/>
        <v>0</v>
      </c>
    </row>
    <row r="245" spans="1:9" x14ac:dyDescent="0.25">
      <c r="A245">
        <v>33175</v>
      </c>
      <c r="B245">
        <v>29742</v>
      </c>
      <c r="C245">
        <f t="shared" si="9"/>
        <v>3433</v>
      </c>
      <c r="F245">
        <v>33175</v>
      </c>
      <c r="G245">
        <v>29742</v>
      </c>
      <c r="H245">
        <f t="shared" si="10"/>
        <v>0</v>
      </c>
      <c r="I245">
        <f t="shared" si="11"/>
        <v>0</v>
      </c>
    </row>
    <row r="246" spans="1:9" x14ac:dyDescent="0.25">
      <c r="A246">
        <v>33359</v>
      </c>
      <c r="B246">
        <v>29744</v>
      </c>
      <c r="C246">
        <f t="shared" si="9"/>
        <v>3615</v>
      </c>
      <c r="F246">
        <v>33359</v>
      </c>
      <c r="G246">
        <v>29744</v>
      </c>
      <c r="H246">
        <f t="shared" si="10"/>
        <v>0</v>
      </c>
      <c r="I246">
        <f t="shared" si="11"/>
        <v>0</v>
      </c>
    </row>
    <row r="247" spans="1:9" x14ac:dyDescent="0.25">
      <c r="A247">
        <v>33393</v>
      </c>
      <c r="B247">
        <v>30199</v>
      </c>
      <c r="C247">
        <f t="shared" si="9"/>
        <v>3194</v>
      </c>
      <c r="F247">
        <v>33393</v>
      </c>
      <c r="G247">
        <v>30199</v>
      </c>
      <c r="H247">
        <f t="shared" si="10"/>
        <v>0</v>
      </c>
      <c r="I247">
        <f t="shared" si="11"/>
        <v>0</v>
      </c>
    </row>
    <row r="248" spans="1:9" x14ac:dyDescent="0.25">
      <c r="A248">
        <v>33509</v>
      </c>
      <c r="B248">
        <v>30242</v>
      </c>
      <c r="C248">
        <f t="shared" si="9"/>
        <v>3267</v>
      </c>
      <c r="F248">
        <v>33509</v>
      </c>
      <c r="G248">
        <v>30242</v>
      </c>
      <c r="H248">
        <f t="shared" si="10"/>
        <v>0</v>
      </c>
      <c r="I248">
        <f t="shared" si="11"/>
        <v>0</v>
      </c>
    </row>
    <row r="249" spans="1:9" x14ac:dyDescent="0.25">
      <c r="A249">
        <v>33704</v>
      </c>
      <c r="B249">
        <v>30261</v>
      </c>
      <c r="C249">
        <f t="shared" si="9"/>
        <v>3443</v>
      </c>
      <c r="F249">
        <v>33704</v>
      </c>
      <c r="G249">
        <v>30261</v>
      </c>
      <c r="H249">
        <f t="shared" si="10"/>
        <v>0</v>
      </c>
      <c r="I249">
        <f t="shared" si="11"/>
        <v>0</v>
      </c>
    </row>
    <row r="250" spans="1:9" x14ac:dyDescent="0.25">
      <c r="A250">
        <v>33721</v>
      </c>
      <c r="B250">
        <v>30672</v>
      </c>
      <c r="C250">
        <f t="shared" si="9"/>
        <v>3049</v>
      </c>
      <c r="F250">
        <v>33721</v>
      </c>
      <c r="G250">
        <v>30672</v>
      </c>
      <c r="H250">
        <f t="shared" si="10"/>
        <v>0</v>
      </c>
      <c r="I250">
        <f t="shared" si="11"/>
        <v>0</v>
      </c>
    </row>
    <row r="251" spans="1:9" x14ac:dyDescent="0.25">
      <c r="A251">
        <v>34069</v>
      </c>
      <c r="B251">
        <v>30705</v>
      </c>
      <c r="C251">
        <f t="shared" si="9"/>
        <v>3364</v>
      </c>
      <c r="F251">
        <v>34069</v>
      </c>
      <c r="G251">
        <v>30705</v>
      </c>
      <c r="H251">
        <f t="shared" si="10"/>
        <v>0</v>
      </c>
      <c r="I251">
        <f t="shared" si="11"/>
        <v>0</v>
      </c>
    </row>
    <row r="252" spans="1:9" x14ac:dyDescent="0.25">
      <c r="A252">
        <v>34104</v>
      </c>
      <c r="B252">
        <v>30918</v>
      </c>
      <c r="C252">
        <f t="shared" si="9"/>
        <v>3186</v>
      </c>
      <c r="F252">
        <v>34104</v>
      </c>
      <c r="G252">
        <v>30918</v>
      </c>
      <c r="H252">
        <f t="shared" si="10"/>
        <v>0</v>
      </c>
      <c r="I252">
        <f t="shared" si="11"/>
        <v>0</v>
      </c>
    </row>
    <row r="253" spans="1:9" x14ac:dyDescent="0.25">
      <c r="A253">
        <v>34154</v>
      </c>
      <c r="B253">
        <v>30928</v>
      </c>
      <c r="C253">
        <f t="shared" si="9"/>
        <v>3226</v>
      </c>
      <c r="F253">
        <v>34154</v>
      </c>
      <c r="G253">
        <v>30928</v>
      </c>
      <c r="H253">
        <f t="shared" si="10"/>
        <v>0</v>
      </c>
      <c r="I253">
        <f t="shared" si="11"/>
        <v>0</v>
      </c>
    </row>
    <row r="254" spans="1:9" x14ac:dyDescent="0.25">
      <c r="A254">
        <v>34397</v>
      </c>
      <c r="B254">
        <v>30969</v>
      </c>
      <c r="C254">
        <f t="shared" si="9"/>
        <v>3428</v>
      </c>
      <c r="F254">
        <v>34397</v>
      </c>
      <c r="G254">
        <v>30969</v>
      </c>
      <c r="H254">
        <f t="shared" si="10"/>
        <v>0</v>
      </c>
      <c r="I254">
        <f t="shared" si="11"/>
        <v>0</v>
      </c>
    </row>
    <row r="255" spans="1:9" x14ac:dyDescent="0.25">
      <c r="A255">
        <v>34434</v>
      </c>
      <c r="B255">
        <v>31007</v>
      </c>
      <c r="C255">
        <f t="shared" si="9"/>
        <v>3427</v>
      </c>
      <c r="F255">
        <v>34434</v>
      </c>
      <c r="G255">
        <v>31007</v>
      </c>
      <c r="H255">
        <f t="shared" si="10"/>
        <v>0</v>
      </c>
      <c r="I255">
        <f t="shared" si="11"/>
        <v>0</v>
      </c>
    </row>
    <row r="256" spans="1:9" x14ac:dyDescent="0.25">
      <c r="A256">
        <v>34496</v>
      </c>
      <c r="B256">
        <v>31234</v>
      </c>
      <c r="C256">
        <f t="shared" si="9"/>
        <v>3262</v>
      </c>
      <c r="F256">
        <v>34496</v>
      </c>
      <c r="G256">
        <v>31234</v>
      </c>
      <c r="H256">
        <f t="shared" si="10"/>
        <v>0</v>
      </c>
      <c r="I256">
        <f t="shared" si="11"/>
        <v>0</v>
      </c>
    </row>
    <row r="257" spans="1:9" x14ac:dyDescent="0.25">
      <c r="A257">
        <v>34718</v>
      </c>
      <c r="B257">
        <v>31360</v>
      </c>
      <c r="C257">
        <f t="shared" si="9"/>
        <v>3358</v>
      </c>
      <c r="F257">
        <v>34718</v>
      </c>
      <c r="G257">
        <v>31360</v>
      </c>
      <c r="H257">
        <f t="shared" si="10"/>
        <v>0</v>
      </c>
      <c r="I257">
        <f t="shared" si="11"/>
        <v>0</v>
      </c>
    </row>
    <row r="258" spans="1:9" x14ac:dyDescent="0.25">
      <c r="A258">
        <v>34755</v>
      </c>
      <c r="B258">
        <v>31428</v>
      </c>
      <c r="C258">
        <f t="shared" si="9"/>
        <v>3327</v>
      </c>
      <c r="F258">
        <v>34755</v>
      </c>
      <c r="G258">
        <v>31428</v>
      </c>
      <c r="H258">
        <f t="shared" si="10"/>
        <v>0</v>
      </c>
      <c r="I258">
        <f t="shared" si="11"/>
        <v>0</v>
      </c>
    </row>
    <row r="259" spans="1:9" x14ac:dyDescent="0.25">
      <c r="A259">
        <v>34847</v>
      </c>
      <c r="B259">
        <v>31738</v>
      </c>
      <c r="C259">
        <f t="shared" ref="C259:C322" si="12">ABS(A259-B259)</f>
        <v>3109</v>
      </c>
      <c r="F259">
        <v>34847</v>
      </c>
      <c r="G259">
        <v>31738</v>
      </c>
      <c r="H259">
        <f t="shared" ref="H259:H322" si="13">COUNTIF($G$2:$G$1001,F259)</f>
        <v>0</v>
      </c>
      <c r="I259">
        <f t="shared" ref="I259:I322" si="14">F259*H259</f>
        <v>0</v>
      </c>
    </row>
    <row r="260" spans="1:9" x14ac:dyDescent="0.25">
      <c r="A260">
        <v>35017</v>
      </c>
      <c r="B260">
        <v>32023</v>
      </c>
      <c r="C260">
        <f t="shared" si="12"/>
        <v>2994</v>
      </c>
      <c r="F260">
        <v>35017</v>
      </c>
      <c r="G260">
        <v>32023</v>
      </c>
      <c r="H260">
        <f t="shared" si="13"/>
        <v>0</v>
      </c>
      <c r="I260">
        <f t="shared" si="14"/>
        <v>0</v>
      </c>
    </row>
    <row r="261" spans="1:9" x14ac:dyDescent="0.25">
      <c r="A261">
        <v>35040</v>
      </c>
      <c r="B261">
        <v>32780</v>
      </c>
      <c r="C261">
        <f t="shared" si="12"/>
        <v>2260</v>
      </c>
      <c r="F261">
        <v>35040</v>
      </c>
      <c r="G261">
        <v>32780</v>
      </c>
      <c r="H261">
        <f t="shared" si="13"/>
        <v>0</v>
      </c>
      <c r="I261">
        <f t="shared" si="14"/>
        <v>0</v>
      </c>
    </row>
    <row r="262" spans="1:9" x14ac:dyDescent="0.25">
      <c r="A262">
        <v>35301</v>
      </c>
      <c r="B262">
        <v>32809</v>
      </c>
      <c r="C262">
        <f t="shared" si="12"/>
        <v>2492</v>
      </c>
      <c r="F262">
        <v>35301</v>
      </c>
      <c r="G262">
        <v>32809</v>
      </c>
      <c r="H262">
        <f t="shared" si="13"/>
        <v>0</v>
      </c>
      <c r="I262">
        <f t="shared" si="14"/>
        <v>0</v>
      </c>
    </row>
    <row r="263" spans="1:9" x14ac:dyDescent="0.25">
      <c r="A263">
        <v>35382</v>
      </c>
      <c r="B263">
        <v>32832</v>
      </c>
      <c r="C263">
        <f t="shared" si="12"/>
        <v>2550</v>
      </c>
      <c r="F263">
        <v>35382</v>
      </c>
      <c r="G263">
        <v>32832</v>
      </c>
      <c r="H263">
        <f t="shared" si="13"/>
        <v>0</v>
      </c>
      <c r="I263">
        <f t="shared" si="14"/>
        <v>0</v>
      </c>
    </row>
    <row r="264" spans="1:9" x14ac:dyDescent="0.25">
      <c r="A264">
        <v>35440</v>
      </c>
      <c r="B264">
        <v>33015</v>
      </c>
      <c r="C264">
        <f t="shared" si="12"/>
        <v>2425</v>
      </c>
      <c r="F264">
        <v>35440</v>
      </c>
      <c r="G264">
        <v>33015</v>
      </c>
      <c r="H264">
        <f t="shared" si="13"/>
        <v>13</v>
      </c>
      <c r="I264">
        <f t="shared" si="14"/>
        <v>460720</v>
      </c>
    </row>
    <row r="265" spans="1:9" x14ac:dyDescent="0.25">
      <c r="A265">
        <v>35634</v>
      </c>
      <c r="B265">
        <v>33263</v>
      </c>
      <c r="C265">
        <f t="shared" si="12"/>
        <v>2371</v>
      </c>
      <c r="F265">
        <v>35634</v>
      </c>
      <c r="G265">
        <v>33263</v>
      </c>
      <c r="H265">
        <f t="shared" si="13"/>
        <v>0</v>
      </c>
      <c r="I265">
        <f t="shared" si="14"/>
        <v>0</v>
      </c>
    </row>
    <row r="266" spans="1:9" x14ac:dyDescent="0.25">
      <c r="A266">
        <v>35773</v>
      </c>
      <c r="B266">
        <v>33435</v>
      </c>
      <c r="C266">
        <f t="shared" si="12"/>
        <v>2338</v>
      </c>
      <c r="F266">
        <v>35773</v>
      </c>
      <c r="G266">
        <v>33435</v>
      </c>
      <c r="H266">
        <f t="shared" si="13"/>
        <v>0</v>
      </c>
      <c r="I266">
        <f t="shared" si="14"/>
        <v>0</v>
      </c>
    </row>
    <row r="267" spans="1:9" x14ac:dyDescent="0.25">
      <c r="A267">
        <v>35930</v>
      </c>
      <c r="B267">
        <v>33449</v>
      </c>
      <c r="C267">
        <f t="shared" si="12"/>
        <v>2481</v>
      </c>
      <c r="F267">
        <v>35930</v>
      </c>
      <c r="G267">
        <v>33449</v>
      </c>
      <c r="H267">
        <f t="shared" si="13"/>
        <v>0</v>
      </c>
      <c r="I267">
        <f t="shared" si="14"/>
        <v>0</v>
      </c>
    </row>
    <row r="268" spans="1:9" x14ac:dyDescent="0.25">
      <c r="A268">
        <v>35972</v>
      </c>
      <c r="B268">
        <v>34118</v>
      </c>
      <c r="C268">
        <f t="shared" si="12"/>
        <v>1854</v>
      </c>
      <c r="F268">
        <v>35972</v>
      </c>
      <c r="G268">
        <v>34118</v>
      </c>
      <c r="H268">
        <f t="shared" si="13"/>
        <v>0</v>
      </c>
      <c r="I268">
        <f t="shared" si="14"/>
        <v>0</v>
      </c>
    </row>
    <row r="269" spans="1:9" x14ac:dyDescent="0.25">
      <c r="A269">
        <v>36071</v>
      </c>
      <c r="B269">
        <v>34270</v>
      </c>
      <c r="C269">
        <f t="shared" si="12"/>
        <v>1801</v>
      </c>
      <c r="F269">
        <v>36071</v>
      </c>
      <c r="G269">
        <v>34270</v>
      </c>
      <c r="H269">
        <f t="shared" si="13"/>
        <v>0</v>
      </c>
      <c r="I269">
        <f t="shared" si="14"/>
        <v>0</v>
      </c>
    </row>
    <row r="270" spans="1:9" x14ac:dyDescent="0.25">
      <c r="A270">
        <v>36072</v>
      </c>
      <c r="B270">
        <v>34480</v>
      </c>
      <c r="C270">
        <f t="shared" si="12"/>
        <v>1592</v>
      </c>
      <c r="F270">
        <v>36072</v>
      </c>
      <c r="G270">
        <v>34480</v>
      </c>
      <c r="H270">
        <f t="shared" si="13"/>
        <v>0</v>
      </c>
      <c r="I270">
        <f t="shared" si="14"/>
        <v>0</v>
      </c>
    </row>
    <row r="271" spans="1:9" x14ac:dyDescent="0.25">
      <c r="A271">
        <v>36150</v>
      </c>
      <c r="B271">
        <v>34848</v>
      </c>
      <c r="C271">
        <f t="shared" si="12"/>
        <v>1302</v>
      </c>
      <c r="F271">
        <v>36150</v>
      </c>
      <c r="G271">
        <v>34848</v>
      </c>
      <c r="H271">
        <f t="shared" si="13"/>
        <v>0</v>
      </c>
      <c r="I271">
        <f t="shared" si="14"/>
        <v>0</v>
      </c>
    </row>
    <row r="272" spans="1:9" x14ac:dyDescent="0.25">
      <c r="A272">
        <v>36171</v>
      </c>
      <c r="B272">
        <v>35071</v>
      </c>
      <c r="C272">
        <f t="shared" si="12"/>
        <v>1100</v>
      </c>
      <c r="F272">
        <v>36171</v>
      </c>
      <c r="G272">
        <v>35071</v>
      </c>
      <c r="H272">
        <f t="shared" si="13"/>
        <v>0</v>
      </c>
      <c r="I272">
        <f t="shared" si="14"/>
        <v>0</v>
      </c>
    </row>
    <row r="273" spans="1:9" x14ac:dyDescent="0.25">
      <c r="A273">
        <v>36237</v>
      </c>
      <c r="B273">
        <v>35077</v>
      </c>
      <c r="C273">
        <f t="shared" si="12"/>
        <v>1160</v>
      </c>
      <c r="F273">
        <v>36237</v>
      </c>
      <c r="G273">
        <v>35077</v>
      </c>
      <c r="H273">
        <f t="shared" si="13"/>
        <v>0</v>
      </c>
      <c r="I273">
        <f t="shared" si="14"/>
        <v>0</v>
      </c>
    </row>
    <row r="274" spans="1:9" x14ac:dyDescent="0.25">
      <c r="A274">
        <v>36384</v>
      </c>
      <c r="B274">
        <v>35096</v>
      </c>
      <c r="C274">
        <f t="shared" si="12"/>
        <v>1288</v>
      </c>
      <c r="F274">
        <v>36384</v>
      </c>
      <c r="G274">
        <v>35096</v>
      </c>
      <c r="H274">
        <f t="shared" si="13"/>
        <v>0</v>
      </c>
      <c r="I274">
        <f t="shared" si="14"/>
        <v>0</v>
      </c>
    </row>
    <row r="275" spans="1:9" x14ac:dyDescent="0.25">
      <c r="A275">
        <v>36493</v>
      </c>
      <c r="B275">
        <v>35210</v>
      </c>
      <c r="C275">
        <f t="shared" si="12"/>
        <v>1283</v>
      </c>
      <c r="F275">
        <v>36493</v>
      </c>
      <c r="G275">
        <v>35210</v>
      </c>
      <c r="H275">
        <f t="shared" si="13"/>
        <v>0</v>
      </c>
      <c r="I275">
        <f t="shared" si="14"/>
        <v>0</v>
      </c>
    </row>
    <row r="276" spans="1:9" x14ac:dyDescent="0.25">
      <c r="A276">
        <v>36510</v>
      </c>
      <c r="B276">
        <v>35329</v>
      </c>
      <c r="C276">
        <f t="shared" si="12"/>
        <v>1181</v>
      </c>
      <c r="F276">
        <v>36510</v>
      </c>
      <c r="G276">
        <v>35329</v>
      </c>
      <c r="H276">
        <f t="shared" si="13"/>
        <v>0</v>
      </c>
      <c r="I276">
        <f t="shared" si="14"/>
        <v>0</v>
      </c>
    </row>
    <row r="277" spans="1:9" x14ac:dyDescent="0.25">
      <c r="A277">
        <v>36511</v>
      </c>
      <c r="B277">
        <v>35437</v>
      </c>
      <c r="C277">
        <f t="shared" si="12"/>
        <v>1074</v>
      </c>
      <c r="F277">
        <v>36511</v>
      </c>
      <c r="G277">
        <v>35437</v>
      </c>
      <c r="H277">
        <f t="shared" si="13"/>
        <v>0</v>
      </c>
      <c r="I277">
        <f t="shared" si="14"/>
        <v>0</v>
      </c>
    </row>
    <row r="278" spans="1:9" x14ac:dyDescent="0.25">
      <c r="A278">
        <v>36562</v>
      </c>
      <c r="B278">
        <v>35440</v>
      </c>
      <c r="C278">
        <f t="shared" si="12"/>
        <v>1122</v>
      </c>
      <c r="F278">
        <v>36562</v>
      </c>
      <c r="G278">
        <v>35440</v>
      </c>
      <c r="H278">
        <f t="shared" si="13"/>
        <v>0</v>
      </c>
      <c r="I278">
        <f t="shared" si="14"/>
        <v>0</v>
      </c>
    </row>
    <row r="279" spans="1:9" x14ac:dyDescent="0.25">
      <c r="A279">
        <v>36609</v>
      </c>
      <c r="B279">
        <v>35440</v>
      </c>
      <c r="C279">
        <f t="shared" si="12"/>
        <v>1169</v>
      </c>
      <c r="F279">
        <v>36609</v>
      </c>
      <c r="G279">
        <v>35440</v>
      </c>
      <c r="H279">
        <f t="shared" si="13"/>
        <v>0</v>
      </c>
      <c r="I279">
        <f t="shared" si="14"/>
        <v>0</v>
      </c>
    </row>
    <row r="280" spans="1:9" x14ac:dyDescent="0.25">
      <c r="A280">
        <v>36861</v>
      </c>
      <c r="B280">
        <v>35440</v>
      </c>
      <c r="C280">
        <f t="shared" si="12"/>
        <v>1421</v>
      </c>
      <c r="F280">
        <v>36861</v>
      </c>
      <c r="G280">
        <v>35440</v>
      </c>
      <c r="H280">
        <f t="shared" si="13"/>
        <v>0</v>
      </c>
      <c r="I280">
        <f t="shared" si="14"/>
        <v>0</v>
      </c>
    </row>
    <row r="281" spans="1:9" x14ac:dyDescent="0.25">
      <c r="A281">
        <v>36981</v>
      </c>
      <c r="B281">
        <v>35440</v>
      </c>
      <c r="C281">
        <f t="shared" si="12"/>
        <v>1541</v>
      </c>
      <c r="F281">
        <v>36981</v>
      </c>
      <c r="G281">
        <v>35440</v>
      </c>
      <c r="H281">
        <f t="shared" si="13"/>
        <v>0</v>
      </c>
      <c r="I281">
        <f t="shared" si="14"/>
        <v>0</v>
      </c>
    </row>
    <row r="282" spans="1:9" x14ac:dyDescent="0.25">
      <c r="A282">
        <v>37161</v>
      </c>
      <c r="B282">
        <v>35440</v>
      </c>
      <c r="C282">
        <f t="shared" si="12"/>
        <v>1721</v>
      </c>
      <c r="F282">
        <v>37161</v>
      </c>
      <c r="G282">
        <v>35440</v>
      </c>
      <c r="H282">
        <f t="shared" si="13"/>
        <v>0</v>
      </c>
      <c r="I282">
        <f t="shared" si="14"/>
        <v>0</v>
      </c>
    </row>
    <row r="283" spans="1:9" x14ac:dyDescent="0.25">
      <c r="A283">
        <v>37203</v>
      </c>
      <c r="B283">
        <v>35440</v>
      </c>
      <c r="C283">
        <f t="shared" si="12"/>
        <v>1763</v>
      </c>
      <c r="F283">
        <v>37203</v>
      </c>
      <c r="G283">
        <v>35440</v>
      </c>
      <c r="H283">
        <f t="shared" si="13"/>
        <v>0</v>
      </c>
      <c r="I283">
        <f t="shared" si="14"/>
        <v>0</v>
      </c>
    </row>
    <row r="284" spans="1:9" x14ac:dyDescent="0.25">
      <c r="A284">
        <v>37266</v>
      </c>
      <c r="B284">
        <v>35440</v>
      </c>
      <c r="C284">
        <f t="shared" si="12"/>
        <v>1826</v>
      </c>
      <c r="F284">
        <v>37266</v>
      </c>
      <c r="G284">
        <v>35440</v>
      </c>
      <c r="H284">
        <f t="shared" si="13"/>
        <v>0</v>
      </c>
      <c r="I284">
        <f t="shared" si="14"/>
        <v>0</v>
      </c>
    </row>
    <row r="285" spans="1:9" x14ac:dyDescent="0.25">
      <c r="A285">
        <v>37347</v>
      </c>
      <c r="B285">
        <v>35440</v>
      </c>
      <c r="C285">
        <f t="shared" si="12"/>
        <v>1907</v>
      </c>
      <c r="F285">
        <v>37347</v>
      </c>
      <c r="G285">
        <v>35440</v>
      </c>
      <c r="H285">
        <f t="shared" si="13"/>
        <v>0</v>
      </c>
      <c r="I285">
        <f t="shared" si="14"/>
        <v>0</v>
      </c>
    </row>
    <row r="286" spans="1:9" x14ac:dyDescent="0.25">
      <c r="A286">
        <v>37586</v>
      </c>
      <c r="B286">
        <v>35440</v>
      </c>
      <c r="C286">
        <f t="shared" si="12"/>
        <v>2146</v>
      </c>
      <c r="F286">
        <v>37586</v>
      </c>
      <c r="G286">
        <v>35440</v>
      </c>
      <c r="H286">
        <f t="shared" si="13"/>
        <v>0</v>
      </c>
      <c r="I286">
        <f t="shared" si="14"/>
        <v>0</v>
      </c>
    </row>
    <row r="287" spans="1:9" x14ac:dyDescent="0.25">
      <c r="A287">
        <v>37742</v>
      </c>
      <c r="B287">
        <v>35440</v>
      </c>
      <c r="C287">
        <f t="shared" si="12"/>
        <v>2302</v>
      </c>
      <c r="F287">
        <v>37742</v>
      </c>
      <c r="G287">
        <v>35440</v>
      </c>
      <c r="H287">
        <f t="shared" si="13"/>
        <v>0</v>
      </c>
      <c r="I287">
        <f t="shared" si="14"/>
        <v>0</v>
      </c>
    </row>
    <row r="288" spans="1:9" x14ac:dyDescent="0.25">
      <c r="A288">
        <v>37906</v>
      </c>
      <c r="B288">
        <v>35440</v>
      </c>
      <c r="C288">
        <f t="shared" si="12"/>
        <v>2466</v>
      </c>
      <c r="F288">
        <v>37906</v>
      </c>
      <c r="G288">
        <v>35440</v>
      </c>
      <c r="H288">
        <f t="shared" si="13"/>
        <v>0</v>
      </c>
      <c r="I288">
        <f t="shared" si="14"/>
        <v>0</v>
      </c>
    </row>
    <row r="289" spans="1:9" x14ac:dyDescent="0.25">
      <c r="A289">
        <v>37929</v>
      </c>
      <c r="B289">
        <v>35440</v>
      </c>
      <c r="C289">
        <f t="shared" si="12"/>
        <v>2489</v>
      </c>
      <c r="F289">
        <v>37929</v>
      </c>
      <c r="G289">
        <v>35440</v>
      </c>
      <c r="H289">
        <f t="shared" si="13"/>
        <v>0</v>
      </c>
      <c r="I289">
        <f t="shared" si="14"/>
        <v>0</v>
      </c>
    </row>
    <row r="290" spans="1:9" x14ac:dyDescent="0.25">
      <c r="A290">
        <v>38072</v>
      </c>
      <c r="B290">
        <v>35440</v>
      </c>
      <c r="C290">
        <f t="shared" si="12"/>
        <v>2632</v>
      </c>
      <c r="F290">
        <v>38072</v>
      </c>
      <c r="G290">
        <v>35440</v>
      </c>
      <c r="H290">
        <f t="shared" si="13"/>
        <v>0</v>
      </c>
      <c r="I290">
        <f t="shared" si="14"/>
        <v>0</v>
      </c>
    </row>
    <row r="291" spans="1:9" x14ac:dyDescent="0.25">
      <c r="A291">
        <v>38346</v>
      </c>
      <c r="B291">
        <v>35757</v>
      </c>
      <c r="C291">
        <f t="shared" si="12"/>
        <v>2589</v>
      </c>
      <c r="F291">
        <v>38346</v>
      </c>
      <c r="G291">
        <v>35757</v>
      </c>
      <c r="H291">
        <f t="shared" si="13"/>
        <v>0</v>
      </c>
      <c r="I291">
        <f t="shared" si="14"/>
        <v>0</v>
      </c>
    </row>
    <row r="292" spans="1:9" x14ac:dyDescent="0.25">
      <c r="A292">
        <v>38374</v>
      </c>
      <c r="B292">
        <v>36219</v>
      </c>
      <c r="C292">
        <f t="shared" si="12"/>
        <v>2155</v>
      </c>
      <c r="F292">
        <v>38374</v>
      </c>
      <c r="G292">
        <v>36219</v>
      </c>
      <c r="H292">
        <f t="shared" si="13"/>
        <v>0</v>
      </c>
      <c r="I292">
        <f t="shared" si="14"/>
        <v>0</v>
      </c>
    </row>
    <row r="293" spans="1:9" x14ac:dyDescent="0.25">
      <c r="A293">
        <v>38393</v>
      </c>
      <c r="B293">
        <v>36321</v>
      </c>
      <c r="C293">
        <f t="shared" si="12"/>
        <v>2072</v>
      </c>
      <c r="F293">
        <v>38393</v>
      </c>
      <c r="G293">
        <v>36321</v>
      </c>
      <c r="H293">
        <f t="shared" si="13"/>
        <v>0</v>
      </c>
      <c r="I293">
        <f t="shared" si="14"/>
        <v>0</v>
      </c>
    </row>
    <row r="294" spans="1:9" x14ac:dyDescent="0.25">
      <c r="A294">
        <v>38526</v>
      </c>
      <c r="B294">
        <v>36351</v>
      </c>
      <c r="C294">
        <f t="shared" si="12"/>
        <v>2175</v>
      </c>
      <c r="F294">
        <v>38526</v>
      </c>
      <c r="G294">
        <v>36351</v>
      </c>
      <c r="H294">
        <f t="shared" si="13"/>
        <v>0</v>
      </c>
      <c r="I294">
        <f t="shared" si="14"/>
        <v>0</v>
      </c>
    </row>
    <row r="295" spans="1:9" x14ac:dyDescent="0.25">
      <c r="A295">
        <v>38539</v>
      </c>
      <c r="B295">
        <v>36681</v>
      </c>
      <c r="C295">
        <f t="shared" si="12"/>
        <v>1858</v>
      </c>
      <c r="F295">
        <v>38539</v>
      </c>
      <c r="G295">
        <v>36681</v>
      </c>
      <c r="H295">
        <f t="shared" si="13"/>
        <v>0</v>
      </c>
      <c r="I295">
        <f t="shared" si="14"/>
        <v>0</v>
      </c>
    </row>
    <row r="296" spans="1:9" x14ac:dyDescent="0.25">
      <c r="A296">
        <v>38705</v>
      </c>
      <c r="B296">
        <v>37096</v>
      </c>
      <c r="C296">
        <f t="shared" si="12"/>
        <v>1609</v>
      </c>
      <c r="F296">
        <v>38705</v>
      </c>
      <c r="G296">
        <v>37096</v>
      </c>
      <c r="H296">
        <f t="shared" si="13"/>
        <v>0</v>
      </c>
      <c r="I296">
        <f t="shared" si="14"/>
        <v>0</v>
      </c>
    </row>
    <row r="297" spans="1:9" x14ac:dyDescent="0.25">
      <c r="A297">
        <v>38711</v>
      </c>
      <c r="B297">
        <v>37221</v>
      </c>
      <c r="C297">
        <f t="shared" si="12"/>
        <v>1490</v>
      </c>
      <c r="F297">
        <v>38711</v>
      </c>
      <c r="G297">
        <v>37221</v>
      </c>
      <c r="H297">
        <f t="shared" si="13"/>
        <v>0</v>
      </c>
      <c r="I297">
        <f t="shared" si="14"/>
        <v>0</v>
      </c>
    </row>
    <row r="298" spans="1:9" x14ac:dyDescent="0.25">
      <c r="A298">
        <v>38931</v>
      </c>
      <c r="B298">
        <v>37240</v>
      </c>
      <c r="C298">
        <f t="shared" si="12"/>
        <v>1691</v>
      </c>
      <c r="F298">
        <v>38931</v>
      </c>
      <c r="G298">
        <v>37240</v>
      </c>
      <c r="H298">
        <f t="shared" si="13"/>
        <v>0</v>
      </c>
      <c r="I298">
        <f t="shared" si="14"/>
        <v>0</v>
      </c>
    </row>
    <row r="299" spans="1:9" x14ac:dyDescent="0.25">
      <c r="A299">
        <v>38962</v>
      </c>
      <c r="B299">
        <v>37309</v>
      </c>
      <c r="C299">
        <f t="shared" si="12"/>
        <v>1653</v>
      </c>
      <c r="F299">
        <v>38962</v>
      </c>
      <c r="G299">
        <v>37309</v>
      </c>
      <c r="H299">
        <f t="shared" si="13"/>
        <v>0</v>
      </c>
      <c r="I299">
        <f t="shared" si="14"/>
        <v>0</v>
      </c>
    </row>
    <row r="300" spans="1:9" x14ac:dyDescent="0.25">
      <c r="A300">
        <v>39121</v>
      </c>
      <c r="B300">
        <v>37560</v>
      </c>
      <c r="C300">
        <f t="shared" si="12"/>
        <v>1561</v>
      </c>
      <c r="F300">
        <v>39121</v>
      </c>
      <c r="G300">
        <v>37560</v>
      </c>
      <c r="H300">
        <f t="shared" si="13"/>
        <v>0</v>
      </c>
      <c r="I300">
        <f t="shared" si="14"/>
        <v>0</v>
      </c>
    </row>
    <row r="301" spans="1:9" x14ac:dyDescent="0.25">
      <c r="A301">
        <v>39351</v>
      </c>
      <c r="B301">
        <v>37691</v>
      </c>
      <c r="C301">
        <f t="shared" si="12"/>
        <v>1660</v>
      </c>
      <c r="F301">
        <v>39351</v>
      </c>
      <c r="G301">
        <v>37691</v>
      </c>
      <c r="H301">
        <f t="shared" si="13"/>
        <v>0</v>
      </c>
      <c r="I301">
        <f t="shared" si="14"/>
        <v>0</v>
      </c>
    </row>
    <row r="302" spans="1:9" x14ac:dyDescent="0.25">
      <c r="A302">
        <v>39357</v>
      </c>
      <c r="B302">
        <v>37748</v>
      </c>
      <c r="C302">
        <f t="shared" si="12"/>
        <v>1609</v>
      </c>
      <c r="F302">
        <v>39357</v>
      </c>
      <c r="G302">
        <v>37748</v>
      </c>
      <c r="H302">
        <f t="shared" si="13"/>
        <v>0</v>
      </c>
      <c r="I302">
        <f t="shared" si="14"/>
        <v>0</v>
      </c>
    </row>
    <row r="303" spans="1:9" x14ac:dyDescent="0.25">
      <c r="A303">
        <v>39472</v>
      </c>
      <c r="B303">
        <v>37750</v>
      </c>
      <c r="C303">
        <f t="shared" si="12"/>
        <v>1722</v>
      </c>
      <c r="F303">
        <v>39472</v>
      </c>
      <c r="G303">
        <v>37750</v>
      </c>
      <c r="H303">
        <f t="shared" si="13"/>
        <v>0</v>
      </c>
      <c r="I303">
        <f t="shared" si="14"/>
        <v>0</v>
      </c>
    </row>
    <row r="304" spans="1:9" x14ac:dyDescent="0.25">
      <c r="A304">
        <v>39574</v>
      </c>
      <c r="B304">
        <v>37767</v>
      </c>
      <c r="C304">
        <f t="shared" si="12"/>
        <v>1807</v>
      </c>
      <c r="F304">
        <v>39574</v>
      </c>
      <c r="G304">
        <v>37767</v>
      </c>
      <c r="H304">
        <f t="shared" si="13"/>
        <v>0</v>
      </c>
      <c r="I304">
        <f t="shared" si="14"/>
        <v>0</v>
      </c>
    </row>
    <row r="305" spans="1:9" x14ac:dyDescent="0.25">
      <c r="A305">
        <v>39604</v>
      </c>
      <c r="B305">
        <v>37945</v>
      </c>
      <c r="C305">
        <f t="shared" si="12"/>
        <v>1659</v>
      </c>
      <c r="F305">
        <v>39604</v>
      </c>
      <c r="G305">
        <v>37945</v>
      </c>
      <c r="H305">
        <f t="shared" si="13"/>
        <v>0</v>
      </c>
      <c r="I305">
        <f t="shared" si="14"/>
        <v>0</v>
      </c>
    </row>
    <row r="306" spans="1:9" x14ac:dyDescent="0.25">
      <c r="A306">
        <v>39686</v>
      </c>
      <c r="B306">
        <v>38164</v>
      </c>
      <c r="C306">
        <f t="shared" si="12"/>
        <v>1522</v>
      </c>
      <c r="F306">
        <v>39686</v>
      </c>
      <c r="G306">
        <v>38164</v>
      </c>
      <c r="H306">
        <f t="shared" si="13"/>
        <v>0</v>
      </c>
      <c r="I306">
        <f t="shared" si="14"/>
        <v>0</v>
      </c>
    </row>
    <row r="307" spans="1:9" x14ac:dyDescent="0.25">
      <c r="A307">
        <v>39838</v>
      </c>
      <c r="B307">
        <v>38295</v>
      </c>
      <c r="C307">
        <f t="shared" si="12"/>
        <v>1543</v>
      </c>
      <c r="F307">
        <v>39838</v>
      </c>
      <c r="G307">
        <v>38295</v>
      </c>
      <c r="H307">
        <f t="shared" si="13"/>
        <v>0</v>
      </c>
      <c r="I307">
        <f t="shared" si="14"/>
        <v>0</v>
      </c>
    </row>
    <row r="308" spans="1:9" x14ac:dyDescent="0.25">
      <c r="A308">
        <v>39877</v>
      </c>
      <c r="B308">
        <v>38436</v>
      </c>
      <c r="C308">
        <f t="shared" si="12"/>
        <v>1441</v>
      </c>
      <c r="F308">
        <v>39877</v>
      </c>
      <c r="G308">
        <v>38436</v>
      </c>
      <c r="H308">
        <f t="shared" si="13"/>
        <v>0</v>
      </c>
      <c r="I308">
        <f t="shared" si="14"/>
        <v>0</v>
      </c>
    </row>
    <row r="309" spans="1:9" x14ac:dyDescent="0.25">
      <c r="A309">
        <v>40254</v>
      </c>
      <c r="B309">
        <v>38499</v>
      </c>
      <c r="C309">
        <f t="shared" si="12"/>
        <v>1755</v>
      </c>
      <c r="F309">
        <v>40254</v>
      </c>
      <c r="G309">
        <v>38499</v>
      </c>
      <c r="H309">
        <f t="shared" si="13"/>
        <v>8</v>
      </c>
      <c r="I309">
        <f t="shared" si="14"/>
        <v>322032</v>
      </c>
    </row>
    <row r="310" spans="1:9" x14ac:dyDescent="0.25">
      <c r="A310">
        <v>40433</v>
      </c>
      <c r="B310">
        <v>38604</v>
      </c>
      <c r="C310">
        <f t="shared" si="12"/>
        <v>1829</v>
      </c>
      <c r="F310">
        <v>40433</v>
      </c>
      <c r="G310">
        <v>38604</v>
      </c>
      <c r="H310">
        <f t="shared" si="13"/>
        <v>0</v>
      </c>
      <c r="I310">
        <f t="shared" si="14"/>
        <v>0</v>
      </c>
    </row>
    <row r="311" spans="1:9" x14ac:dyDescent="0.25">
      <c r="A311">
        <v>40490</v>
      </c>
      <c r="B311">
        <v>38704</v>
      </c>
      <c r="C311">
        <f t="shared" si="12"/>
        <v>1786</v>
      </c>
      <c r="F311">
        <v>40490</v>
      </c>
      <c r="G311">
        <v>38704</v>
      </c>
      <c r="H311">
        <f t="shared" si="13"/>
        <v>3</v>
      </c>
      <c r="I311">
        <f t="shared" si="14"/>
        <v>121470</v>
      </c>
    </row>
    <row r="312" spans="1:9" x14ac:dyDescent="0.25">
      <c r="A312">
        <v>40510</v>
      </c>
      <c r="B312">
        <v>38714</v>
      </c>
      <c r="C312">
        <f t="shared" si="12"/>
        <v>1796</v>
      </c>
      <c r="F312">
        <v>40510</v>
      </c>
      <c r="G312">
        <v>38714</v>
      </c>
      <c r="H312">
        <f t="shared" si="13"/>
        <v>0</v>
      </c>
      <c r="I312">
        <f t="shared" si="14"/>
        <v>0</v>
      </c>
    </row>
    <row r="313" spans="1:9" x14ac:dyDescent="0.25">
      <c r="A313">
        <v>40511</v>
      </c>
      <c r="B313">
        <v>38754</v>
      </c>
      <c r="C313">
        <f t="shared" si="12"/>
        <v>1757</v>
      </c>
      <c r="F313">
        <v>40511</v>
      </c>
      <c r="G313">
        <v>38754</v>
      </c>
      <c r="H313">
        <f t="shared" si="13"/>
        <v>0</v>
      </c>
      <c r="I313">
        <f t="shared" si="14"/>
        <v>0</v>
      </c>
    </row>
    <row r="314" spans="1:9" x14ac:dyDescent="0.25">
      <c r="A314">
        <v>40593</v>
      </c>
      <c r="B314">
        <v>38961</v>
      </c>
      <c r="C314">
        <f t="shared" si="12"/>
        <v>1632</v>
      </c>
      <c r="F314">
        <v>40593</v>
      </c>
      <c r="G314">
        <v>38961</v>
      </c>
      <c r="H314">
        <f t="shared" si="13"/>
        <v>0</v>
      </c>
      <c r="I314">
        <f t="shared" si="14"/>
        <v>0</v>
      </c>
    </row>
    <row r="315" spans="1:9" x14ac:dyDescent="0.25">
      <c r="A315">
        <v>40942</v>
      </c>
      <c r="B315">
        <v>39264</v>
      </c>
      <c r="C315">
        <f t="shared" si="12"/>
        <v>1678</v>
      </c>
      <c r="F315">
        <v>40942</v>
      </c>
      <c r="G315">
        <v>39264</v>
      </c>
      <c r="H315">
        <f t="shared" si="13"/>
        <v>0</v>
      </c>
      <c r="I315">
        <f t="shared" si="14"/>
        <v>0</v>
      </c>
    </row>
    <row r="316" spans="1:9" x14ac:dyDescent="0.25">
      <c r="A316">
        <v>41005</v>
      </c>
      <c r="B316">
        <v>39303</v>
      </c>
      <c r="C316">
        <f t="shared" si="12"/>
        <v>1702</v>
      </c>
      <c r="F316">
        <v>41005</v>
      </c>
      <c r="G316">
        <v>39303</v>
      </c>
      <c r="H316">
        <f t="shared" si="13"/>
        <v>0</v>
      </c>
      <c r="I316">
        <f t="shared" si="14"/>
        <v>0</v>
      </c>
    </row>
    <row r="317" spans="1:9" x14ac:dyDescent="0.25">
      <c r="A317">
        <v>41103</v>
      </c>
      <c r="B317">
        <v>39339</v>
      </c>
      <c r="C317">
        <f t="shared" si="12"/>
        <v>1764</v>
      </c>
      <c r="F317">
        <v>41103</v>
      </c>
      <c r="G317">
        <v>39339</v>
      </c>
      <c r="H317">
        <f t="shared" si="13"/>
        <v>0</v>
      </c>
      <c r="I317">
        <f t="shared" si="14"/>
        <v>0</v>
      </c>
    </row>
    <row r="318" spans="1:9" x14ac:dyDescent="0.25">
      <c r="A318">
        <v>41194</v>
      </c>
      <c r="B318">
        <v>39546</v>
      </c>
      <c r="C318">
        <f t="shared" si="12"/>
        <v>1648</v>
      </c>
      <c r="F318">
        <v>41194</v>
      </c>
      <c r="G318">
        <v>39546</v>
      </c>
      <c r="H318">
        <f t="shared" si="13"/>
        <v>0</v>
      </c>
      <c r="I318">
        <f t="shared" si="14"/>
        <v>0</v>
      </c>
    </row>
    <row r="319" spans="1:9" x14ac:dyDescent="0.25">
      <c r="A319">
        <v>41246</v>
      </c>
      <c r="B319">
        <v>39579</v>
      </c>
      <c r="C319">
        <f t="shared" si="12"/>
        <v>1667</v>
      </c>
      <c r="F319">
        <v>41246</v>
      </c>
      <c r="G319">
        <v>39579</v>
      </c>
      <c r="H319">
        <f t="shared" si="13"/>
        <v>0</v>
      </c>
      <c r="I319">
        <f t="shared" si="14"/>
        <v>0</v>
      </c>
    </row>
    <row r="320" spans="1:9" x14ac:dyDescent="0.25">
      <c r="A320">
        <v>41285</v>
      </c>
      <c r="B320">
        <v>39588</v>
      </c>
      <c r="C320">
        <f t="shared" si="12"/>
        <v>1697</v>
      </c>
      <c r="F320">
        <v>41285</v>
      </c>
      <c r="G320">
        <v>39588</v>
      </c>
      <c r="H320">
        <f t="shared" si="13"/>
        <v>0</v>
      </c>
      <c r="I320">
        <f t="shared" si="14"/>
        <v>0</v>
      </c>
    </row>
    <row r="321" spans="1:9" x14ac:dyDescent="0.25">
      <c r="A321">
        <v>41867</v>
      </c>
      <c r="B321">
        <v>39769</v>
      </c>
      <c r="C321">
        <f t="shared" si="12"/>
        <v>2098</v>
      </c>
      <c r="F321">
        <v>41867</v>
      </c>
      <c r="G321">
        <v>39769</v>
      </c>
      <c r="H321">
        <f t="shared" si="13"/>
        <v>0</v>
      </c>
      <c r="I321">
        <f t="shared" si="14"/>
        <v>0</v>
      </c>
    </row>
    <row r="322" spans="1:9" x14ac:dyDescent="0.25">
      <c r="A322">
        <v>41958</v>
      </c>
      <c r="B322">
        <v>40254</v>
      </c>
      <c r="C322">
        <f t="shared" si="12"/>
        <v>1704</v>
      </c>
      <c r="F322">
        <v>41958</v>
      </c>
      <c r="G322">
        <v>40254</v>
      </c>
      <c r="H322">
        <f t="shared" si="13"/>
        <v>0</v>
      </c>
      <c r="I322">
        <f t="shared" si="14"/>
        <v>0</v>
      </c>
    </row>
    <row r="323" spans="1:9" x14ac:dyDescent="0.25">
      <c r="A323">
        <v>42247</v>
      </c>
      <c r="B323">
        <v>40254</v>
      </c>
      <c r="C323">
        <f t="shared" ref="C323:C386" si="15">ABS(A323-B323)</f>
        <v>1993</v>
      </c>
      <c r="F323">
        <v>42247</v>
      </c>
      <c r="G323">
        <v>40254</v>
      </c>
      <c r="H323">
        <f t="shared" ref="H323:H386" si="16">COUNTIF($G$2:$G$1001,F323)</f>
        <v>0</v>
      </c>
      <c r="I323">
        <f t="shared" ref="I323:I386" si="17">F323*H323</f>
        <v>0</v>
      </c>
    </row>
    <row r="324" spans="1:9" x14ac:dyDescent="0.25">
      <c r="A324">
        <v>42341</v>
      </c>
      <c r="B324">
        <v>40254</v>
      </c>
      <c r="C324">
        <f t="shared" si="15"/>
        <v>2087</v>
      </c>
      <c r="F324">
        <v>42341</v>
      </c>
      <c r="G324">
        <v>40254</v>
      </c>
      <c r="H324">
        <f t="shared" si="16"/>
        <v>0</v>
      </c>
      <c r="I324">
        <f t="shared" si="17"/>
        <v>0</v>
      </c>
    </row>
    <row r="325" spans="1:9" x14ac:dyDescent="0.25">
      <c r="A325">
        <v>42407</v>
      </c>
      <c r="B325">
        <v>40254</v>
      </c>
      <c r="C325">
        <f t="shared" si="15"/>
        <v>2153</v>
      </c>
      <c r="F325">
        <v>42407</v>
      </c>
      <c r="G325">
        <v>40254</v>
      </c>
      <c r="H325">
        <f t="shared" si="16"/>
        <v>0</v>
      </c>
      <c r="I325">
        <f t="shared" si="17"/>
        <v>0</v>
      </c>
    </row>
    <row r="326" spans="1:9" x14ac:dyDescent="0.25">
      <c r="A326">
        <v>42478</v>
      </c>
      <c r="B326">
        <v>40254</v>
      </c>
      <c r="C326">
        <f t="shared" si="15"/>
        <v>2224</v>
      </c>
      <c r="F326">
        <v>42478</v>
      </c>
      <c r="G326">
        <v>40254</v>
      </c>
      <c r="H326">
        <f t="shared" si="16"/>
        <v>0</v>
      </c>
      <c r="I326">
        <f t="shared" si="17"/>
        <v>0</v>
      </c>
    </row>
    <row r="327" spans="1:9" x14ac:dyDescent="0.25">
      <c r="A327">
        <v>42543</v>
      </c>
      <c r="B327">
        <v>40254</v>
      </c>
      <c r="C327">
        <f t="shared" si="15"/>
        <v>2289</v>
      </c>
      <c r="F327">
        <v>42543</v>
      </c>
      <c r="G327">
        <v>40254</v>
      </c>
      <c r="H327">
        <f t="shared" si="16"/>
        <v>0</v>
      </c>
      <c r="I327">
        <f t="shared" si="17"/>
        <v>0</v>
      </c>
    </row>
    <row r="328" spans="1:9" x14ac:dyDescent="0.25">
      <c r="A328">
        <v>42648</v>
      </c>
      <c r="B328">
        <v>40254</v>
      </c>
      <c r="C328">
        <f t="shared" si="15"/>
        <v>2394</v>
      </c>
      <c r="F328">
        <v>42648</v>
      </c>
      <c r="G328">
        <v>40254</v>
      </c>
      <c r="H328">
        <f t="shared" si="16"/>
        <v>0</v>
      </c>
      <c r="I328">
        <f t="shared" si="17"/>
        <v>0</v>
      </c>
    </row>
    <row r="329" spans="1:9" x14ac:dyDescent="0.25">
      <c r="A329">
        <v>42732</v>
      </c>
      <c r="B329">
        <v>40254</v>
      </c>
      <c r="C329">
        <f t="shared" si="15"/>
        <v>2478</v>
      </c>
      <c r="F329">
        <v>42732</v>
      </c>
      <c r="G329">
        <v>40254</v>
      </c>
      <c r="H329">
        <f t="shared" si="16"/>
        <v>0</v>
      </c>
      <c r="I329">
        <f t="shared" si="17"/>
        <v>0</v>
      </c>
    </row>
    <row r="330" spans="1:9" x14ac:dyDescent="0.25">
      <c r="A330">
        <v>42828</v>
      </c>
      <c r="B330">
        <v>40323</v>
      </c>
      <c r="C330">
        <f t="shared" si="15"/>
        <v>2505</v>
      </c>
      <c r="F330">
        <v>42828</v>
      </c>
      <c r="G330">
        <v>40323</v>
      </c>
      <c r="H330">
        <f t="shared" si="16"/>
        <v>0</v>
      </c>
      <c r="I330">
        <f t="shared" si="17"/>
        <v>0</v>
      </c>
    </row>
    <row r="331" spans="1:9" x14ac:dyDescent="0.25">
      <c r="A331">
        <v>42841</v>
      </c>
      <c r="B331">
        <v>40332</v>
      </c>
      <c r="C331">
        <f t="shared" si="15"/>
        <v>2509</v>
      </c>
      <c r="F331">
        <v>42841</v>
      </c>
      <c r="G331">
        <v>40332</v>
      </c>
      <c r="H331">
        <f t="shared" si="16"/>
        <v>0</v>
      </c>
      <c r="I331">
        <f t="shared" si="17"/>
        <v>0</v>
      </c>
    </row>
    <row r="332" spans="1:9" x14ac:dyDescent="0.25">
      <c r="A332">
        <v>42862</v>
      </c>
      <c r="B332">
        <v>40490</v>
      </c>
      <c r="C332">
        <f t="shared" si="15"/>
        <v>2372</v>
      </c>
      <c r="F332">
        <v>42862</v>
      </c>
      <c r="G332">
        <v>40490</v>
      </c>
      <c r="H332">
        <f t="shared" si="16"/>
        <v>0</v>
      </c>
      <c r="I332">
        <f t="shared" si="17"/>
        <v>0</v>
      </c>
    </row>
    <row r="333" spans="1:9" x14ac:dyDescent="0.25">
      <c r="A333">
        <v>42911</v>
      </c>
      <c r="B333">
        <v>40490</v>
      </c>
      <c r="C333">
        <f t="shared" si="15"/>
        <v>2421</v>
      </c>
      <c r="F333">
        <v>42911</v>
      </c>
      <c r="G333">
        <v>40490</v>
      </c>
      <c r="H333">
        <f t="shared" si="16"/>
        <v>0</v>
      </c>
      <c r="I333">
        <f t="shared" si="17"/>
        <v>0</v>
      </c>
    </row>
    <row r="334" spans="1:9" x14ac:dyDescent="0.25">
      <c r="A334">
        <v>42928</v>
      </c>
      <c r="B334">
        <v>40490</v>
      </c>
      <c r="C334">
        <f t="shared" si="15"/>
        <v>2438</v>
      </c>
      <c r="F334">
        <v>42928</v>
      </c>
      <c r="G334">
        <v>40490</v>
      </c>
      <c r="H334">
        <f t="shared" si="16"/>
        <v>0</v>
      </c>
      <c r="I334">
        <f t="shared" si="17"/>
        <v>0</v>
      </c>
    </row>
    <row r="335" spans="1:9" x14ac:dyDescent="0.25">
      <c r="A335">
        <v>42936</v>
      </c>
      <c r="B335">
        <v>40548</v>
      </c>
      <c r="C335">
        <f t="shared" si="15"/>
        <v>2388</v>
      </c>
      <c r="F335">
        <v>42936</v>
      </c>
      <c r="G335">
        <v>40548</v>
      </c>
      <c r="H335">
        <f t="shared" si="16"/>
        <v>0</v>
      </c>
      <c r="I335">
        <f t="shared" si="17"/>
        <v>0</v>
      </c>
    </row>
    <row r="336" spans="1:9" x14ac:dyDescent="0.25">
      <c r="A336">
        <v>43010</v>
      </c>
      <c r="B336">
        <v>40583</v>
      </c>
      <c r="C336">
        <f t="shared" si="15"/>
        <v>2427</v>
      </c>
      <c r="F336">
        <v>43010</v>
      </c>
      <c r="G336">
        <v>40583</v>
      </c>
      <c r="H336">
        <f t="shared" si="16"/>
        <v>0</v>
      </c>
      <c r="I336">
        <f t="shared" si="17"/>
        <v>0</v>
      </c>
    </row>
    <row r="337" spans="1:9" x14ac:dyDescent="0.25">
      <c r="A337">
        <v>43124</v>
      </c>
      <c r="B337">
        <v>40693</v>
      </c>
      <c r="C337">
        <f t="shared" si="15"/>
        <v>2431</v>
      </c>
      <c r="F337">
        <v>43124</v>
      </c>
      <c r="G337">
        <v>40693</v>
      </c>
      <c r="H337">
        <f t="shared" si="16"/>
        <v>0</v>
      </c>
      <c r="I337">
        <f t="shared" si="17"/>
        <v>0</v>
      </c>
    </row>
    <row r="338" spans="1:9" x14ac:dyDescent="0.25">
      <c r="A338">
        <v>43156</v>
      </c>
      <c r="B338">
        <v>40730</v>
      </c>
      <c r="C338">
        <f t="shared" si="15"/>
        <v>2426</v>
      </c>
      <c r="F338">
        <v>43156</v>
      </c>
      <c r="G338">
        <v>40730</v>
      </c>
      <c r="H338">
        <f t="shared" si="16"/>
        <v>0</v>
      </c>
      <c r="I338">
        <f t="shared" si="17"/>
        <v>0</v>
      </c>
    </row>
    <row r="339" spans="1:9" x14ac:dyDescent="0.25">
      <c r="A339">
        <v>43235</v>
      </c>
      <c r="B339">
        <v>41727</v>
      </c>
      <c r="C339">
        <f t="shared" si="15"/>
        <v>1508</v>
      </c>
      <c r="F339">
        <v>43235</v>
      </c>
      <c r="G339">
        <v>41727</v>
      </c>
      <c r="H339">
        <f t="shared" si="16"/>
        <v>0</v>
      </c>
      <c r="I339">
        <f t="shared" si="17"/>
        <v>0</v>
      </c>
    </row>
    <row r="340" spans="1:9" x14ac:dyDescent="0.25">
      <c r="A340">
        <v>43265</v>
      </c>
      <c r="B340">
        <v>41743</v>
      </c>
      <c r="C340">
        <f t="shared" si="15"/>
        <v>1522</v>
      </c>
      <c r="F340">
        <v>43265</v>
      </c>
      <c r="G340">
        <v>41743</v>
      </c>
      <c r="H340">
        <f t="shared" si="16"/>
        <v>0</v>
      </c>
      <c r="I340">
        <f t="shared" si="17"/>
        <v>0</v>
      </c>
    </row>
    <row r="341" spans="1:9" x14ac:dyDescent="0.25">
      <c r="A341">
        <v>43315</v>
      </c>
      <c r="B341">
        <v>41915</v>
      </c>
      <c r="C341">
        <f t="shared" si="15"/>
        <v>1400</v>
      </c>
      <c r="F341">
        <v>43315</v>
      </c>
      <c r="G341">
        <v>41915</v>
      </c>
      <c r="H341">
        <f t="shared" si="16"/>
        <v>0</v>
      </c>
      <c r="I341">
        <f t="shared" si="17"/>
        <v>0</v>
      </c>
    </row>
    <row r="342" spans="1:9" x14ac:dyDescent="0.25">
      <c r="A342">
        <v>43323</v>
      </c>
      <c r="B342">
        <v>41935</v>
      </c>
      <c r="C342">
        <f t="shared" si="15"/>
        <v>1388</v>
      </c>
      <c r="F342">
        <v>43323</v>
      </c>
      <c r="G342">
        <v>41935</v>
      </c>
      <c r="H342">
        <f t="shared" si="16"/>
        <v>0</v>
      </c>
      <c r="I342">
        <f t="shared" si="17"/>
        <v>0</v>
      </c>
    </row>
    <row r="343" spans="1:9" x14ac:dyDescent="0.25">
      <c r="A343">
        <v>43372</v>
      </c>
      <c r="B343">
        <v>42101</v>
      </c>
      <c r="C343">
        <f t="shared" si="15"/>
        <v>1271</v>
      </c>
      <c r="F343">
        <v>43372</v>
      </c>
      <c r="G343">
        <v>42101</v>
      </c>
      <c r="H343">
        <f t="shared" si="16"/>
        <v>0</v>
      </c>
      <c r="I343">
        <f t="shared" si="17"/>
        <v>0</v>
      </c>
    </row>
    <row r="344" spans="1:9" x14ac:dyDescent="0.25">
      <c r="A344">
        <v>43414</v>
      </c>
      <c r="B344">
        <v>42289</v>
      </c>
      <c r="C344">
        <f t="shared" si="15"/>
        <v>1125</v>
      </c>
      <c r="F344">
        <v>43414</v>
      </c>
      <c r="G344">
        <v>42289</v>
      </c>
      <c r="H344">
        <f t="shared" si="16"/>
        <v>0</v>
      </c>
      <c r="I344">
        <f t="shared" si="17"/>
        <v>0</v>
      </c>
    </row>
    <row r="345" spans="1:9" x14ac:dyDescent="0.25">
      <c r="A345">
        <v>43518</v>
      </c>
      <c r="B345">
        <v>42293</v>
      </c>
      <c r="C345">
        <f t="shared" si="15"/>
        <v>1225</v>
      </c>
      <c r="F345">
        <v>43518</v>
      </c>
      <c r="G345">
        <v>42293</v>
      </c>
      <c r="H345">
        <f t="shared" si="16"/>
        <v>0</v>
      </c>
      <c r="I345">
        <f t="shared" si="17"/>
        <v>0</v>
      </c>
    </row>
    <row r="346" spans="1:9" x14ac:dyDescent="0.25">
      <c r="A346">
        <v>43628</v>
      </c>
      <c r="B346">
        <v>42556</v>
      </c>
      <c r="C346">
        <f t="shared" si="15"/>
        <v>1072</v>
      </c>
      <c r="F346">
        <v>43628</v>
      </c>
      <c r="G346">
        <v>42556</v>
      </c>
      <c r="H346">
        <f t="shared" si="16"/>
        <v>0</v>
      </c>
      <c r="I346">
        <f t="shared" si="17"/>
        <v>0</v>
      </c>
    </row>
    <row r="347" spans="1:9" x14ac:dyDescent="0.25">
      <c r="A347">
        <v>43718</v>
      </c>
      <c r="B347">
        <v>42624</v>
      </c>
      <c r="C347">
        <f t="shared" si="15"/>
        <v>1094</v>
      </c>
      <c r="F347">
        <v>43718</v>
      </c>
      <c r="G347">
        <v>42624</v>
      </c>
      <c r="H347">
        <f t="shared" si="16"/>
        <v>0</v>
      </c>
      <c r="I347">
        <f t="shared" si="17"/>
        <v>0</v>
      </c>
    </row>
    <row r="348" spans="1:9" x14ac:dyDescent="0.25">
      <c r="A348">
        <v>43850</v>
      </c>
      <c r="B348">
        <v>42651</v>
      </c>
      <c r="C348">
        <f t="shared" si="15"/>
        <v>1199</v>
      </c>
      <c r="F348">
        <v>43850</v>
      </c>
      <c r="G348">
        <v>42651</v>
      </c>
      <c r="H348">
        <f t="shared" si="16"/>
        <v>0</v>
      </c>
      <c r="I348">
        <f t="shared" si="17"/>
        <v>0</v>
      </c>
    </row>
    <row r="349" spans="1:9" x14ac:dyDescent="0.25">
      <c r="A349">
        <v>43891</v>
      </c>
      <c r="B349">
        <v>42913</v>
      </c>
      <c r="C349">
        <f t="shared" si="15"/>
        <v>978</v>
      </c>
      <c r="F349">
        <v>43891</v>
      </c>
      <c r="G349">
        <v>42913</v>
      </c>
      <c r="H349">
        <f t="shared" si="16"/>
        <v>0</v>
      </c>
      <c r="I349">
        <f t="shared" si="17"/>
        <v>0</v>
      </c>
    </row>
    <row r="350" spans="1:9" x14ac:dyDescent="0.25">
      <c r="A350">
        <v>43899</v>
      </c>
      <c r="B350">
        <v>43091</v>
      </c>
      <c r="C350">
        <f t="shared" si="15"/>
        <v>808</v>
      </c>
      <c r="F350">
        <v>43899</v>
      </c>
      <c r="G350">
        <v>43091</v>
      </c>
      <c r="H350">
        <f t="shared" si="16"/>
        <v>0</v>
      </c>
      <c r="I350">
        <f t="shared" si="17"/>
        <v>0</v>
      </c>
    </row>
    <row r="351" spans="1:9" x14ac:dyDescent="0.25">
      <c r="A351">
        <v>44242</v>
      </c>
      <c r="B351">
        <v>43239</v>
      </c>
      <c r="C351">
        <f t="shared" si="15"/>
        <v>1003</v>
      </c>
      <c r="F351">
        <v>44242</v>
      </c>
      <c r="G351">
        <v>43239</v>
      </c>
      <c r="H351">
        <f t="shared" si="16"/>
        <v>0</v>
      </c>
      <c r="I351">
        <f t="shared" si="17"/>
        <v>0</v>
      </c>
    </row>
    <row r="352" spans="1:9" x14ac:dyDescent="0.25">
      <c r="A352">
        <v>44275</v>
      </c>
      <c r="B352">
        <v>43484</v>
      </c>
      <c r="C352">
        <f t="shared" si="15"/>
        <v>791</v>
      </c>
      <c r="F352">
        <v>44275</v>
      </c>
      <c r="G352">
        <v>43484</v>
      </c>
      <c r="H352">
        <f t="shared" si="16"/>
        <v>0</v>
      </c>
      <c r="I352">
        <f t="shared" si="17"/>
        <v>0</v>
      </c>
    </row>
    <row r="353" spans="1:9" x14ac:dyDescent="0.25">
      <c r="A353">
        <v>44296</v>
      </c>
      <c r="B353">
        <v>43664</v>
      </c>
      <c r="C353">
        <f t="shared" si="15"/>
        <v>632</v>
      </c>
      <c r="F353">
        <v>44296</v>
      </c>
      <c r="G353">
        <v>43664</v>
      </c>
      <c r="H353">
        <f t="shared" si="16"/>
        <v>0</v>
      </c>
      <c r="I353">
        <f t="shared" si="17"/>
        <v>0</v>
      </c>
    </row>
    <row r="354" spans="1:9" x14ac:dyDescent="0.25">
      <c r="A354">
        <v>44307</v>
      </c>
      <c r="B354">
        <v>43965</v>
      </c>
      <c r="C354">
        <f t="shared" si="15"/>
        <v>342</v>
      </c>
      <c r="F354">
        <v>44307</v>
      </c>
      <c r="G354">
        <v>43965</v>
      </c>
      <c r="H354">
        <f t="shared" si="16"/>
        <v>2</v>
      </c>
      <c r="I354">
        <f t="shared" si="17"/>
        <v>88614</v>
      </c>
    </row>
    <row r="355" spans="1:9" x14ac:dyDescent="0.25">
      <c r="A355">
        <v>44362</v>
      </c>
      <c r="B355">
        <v>43968</v>
      </c>
      <c r="C355">
        <f t="shared" si="15"/>
        <v>394</v>
      </c>
      <c r="F355">
        <v>44362</v>
      </c>
      <c r="G355">
        <v>43968</v>
      </c>
      <c r="H355">
        <f t="shared" si="16"/>
        <v>0</v>
      </c>
      <c r="I355">
        <f t="shared" si="17"/>
        <v>0</v>
      </c>
    </row>
    <row r="356" spans="1:9" x14ac:dyDescent="0.25">
      <c r="A356">
        <v>44532</v>
      </c>
      <c r="B356">
        <v>43974</v>
      </c>
      <c r="C356">
        <f t="shared" si="15"/>
        <v>558</v>
      </c>
      <c r="F356">
        <v>44532</v>
      </c>
      <c r="G356">
        <v>43974</v>
      </c>
      <c r="H356">
        <f t="shared" si="16"/>
        <v>0</v>
      </c>
      <c r="I356">
        <f t="shared" si="17"/>
        <v>0</v>
      </c>
    </row>
    <row r="357" spans="1:9" x14ac:dyDescent="0.25">
      <c r="A357">
        <v>44606</v>
      </c>
      <c r="B357">
        <v>44094</v>
      </c>
      <c r="C357">
        <f t="shared" si="15"/>
        <v>512</v>
      </c>
      <c r="F357">
        <v>44606</v>
      </c>
      <c r="G357">
        <v>44094</v>
      </c>
      <c r="H357">
        <f t="shared" si="16"/>
        <v>0</v>
      </c>
      <c r="I357">
        <f t="shared" si="17"/>
        <v>0</v>
      </c>
    </row>
    <row r="358" spans="1:9" x14ac:dyDescent="0.25">
      <c r="A358">
        <v>44607</v>
      </c>
      <c r="B358">
        <v>44101</v>
      </c>
      <c r="C358">
        <f t="shared" si="15"/>
        <v>506</v>
      </c>
      <c r="F358">
        <v>44607</v>
      </c>
      <c r="G358">
        <v>44101</v>
      </c>
      <c r="H358">
        <f t="shared" si="16"/>
        <v>0</v>
      </c>
      <c r="I358">
        <f t="shared" si="17"/>
        <v>0</v>
      </c>
    </row>
    <row r="359" spans="1:9" x14ac:dyDescent="0.25">
      <c r="A359">
        <v>44800</v>
      </c>
      <c r="B359">
        <v>44230</v>
      </c>
      <c r="C359">
        <f t="shared" si="15"/>
        <v>570</v>
      </c>
      <c r="F359">
        <v>44800</v>
      </c>
      <c r="G359">
        <v>44230</v>
      </c>
      <c r="H359">
        <f t="shared" si="16"/>
        <v>0</v>
      </c>
      <c r="I359">
        <f t="shared" si="17"/>
        <v>0</v>
      </c>
    </row>
    <row r="360" spans="1:9" x14ac:dyDescent="0.25">
      <c r="A360">
        <v>44860</v>
      </c>
      <c r="B360">
        <v>44307</v>
      </c>
      <c r="C360">
        <f t="shared" si="15"/>
        <v>553</v>
      </c>
      <c r="F360">
        <v>44860</v>
      </c>
      <c r="G360">
        <v>44307</v>
      </c>
      <c r="H360">
        <f t="shared" si="16"/>
        <v>0</v>
      </c>
      <c r="I360">
        <f t="shared" si="17"/>
        <v>0</v>
      </c>
    </row>
    <row r="361" spans="1:9" x14ac:dyDescent="0.25">
      <c r="A361">
        <v>44978</v>
      </c>
      <c r="B361">
        <v>44307</v>
      </c>
      <c r="C361">
        <f t="shared" si="15"/>
        <v>671</v>
      </c>
      <c r="F361">
        <v>44978</v>
      </c>
      <c r="G361">
        <v>44307</v>
      </c>
      <c r="H361">
        <f t="shared" si="16"/>
        <v>0</v>
      </c>
      <c r="I361">
        <f t="shared" si="17"/>
        <v>0</v>
      </c>
    </row>
    <row r="362" spans="1:9" x14ac:dyDescent="0.25">
      <c r="A362">
        <v>45068</v>
      </c>
      <c r="B362">
        <v>44386</v>
      </c>
      <c r="C362">
        <f t="shared" si="15"/>
        <v>682</v>
      </c>
      <c r="F362">
        <v>45068</v>
      </c>
      <c r="G362">
        <v>44386</v>
      </c>
      <c r="H362">
        <f t="shared" si="16"/>
        <v>0</v>
      </c>
      <c r="I362">
        <f t="shared" si="17"/>
        <v>0</v>
      </c>
    </row>
    <row r="363" spans="1:9" x14ac:dyDescent="0.25">
      <c r="A363">
        <v>45082</v>
      </c>
      <c r="B363">
        <v>44707</v>
      </c>
      <c r="C363">
        <f t="shared" si="15"/>
        <v>375</v>
      </c>
      <c r="F363">
        <v>45082</v>
      </c>
      <c r="G363">
        <v>44707</v>
      </c>
      <c r="H363">
        <f t="shared" si="16"/>
        <v>0</v>
      </c>
      <c r="I363">
        <f t="shared" si="17"/>
        <v>0</v>
      </c>
    </row>
    <row r="364" spans="1:9" x14ac:dyDescent="0.25">
      <c r="A364">
        <v>45089</v>
      </c>
      <c r="B364">
        <v>44892</v>
      </c>
      <c r="C364">
        <f t="shared" si="15"/>
        <v>197</v>
      </c>
      <c r="F364">
        <v>45089</v>
      </c>
      <c r="G364">
        <v>44892</v>
      </c>
      <c r="H364">
        <f t="shared" si="16"/>
        <v>0</v>
      </c>
      <c r="I364">
        <f t="shared" si="17"/>
        <v>0</v>
      </c>
    </row>
    <row r="365" spans="1:9" x14ac:dyDescent="0.25">
      <c r="A365">
        <v>45114</v>
      </c>
      <c r="B365">
        <v>45177</v>
      </c>
      <c r="C365">
        <f t="shared" si="15"/>
        <v>63</v>
      </c>
      <c r="F365">
        <v>45114</v>
      </c>
      <c r="G365">
        <v>45177</v>
      </c>
      <c r="H365">
        <f t="shared" si="16"/>
        <v>0</v>
      </c>
      <c r="I365">
        <f t="shared" si="17"/>
        <v>0</v>
      </c>
    </row>
    <row r="366" spans="1:9" x14ac:dyDescent="0.25">
      <c r="A366">
        <v>45157</v>
      </c>
      <c r="B366">
        <v>45258</v>
      </c>
      <c r="C366">
        <f t="shared" si="15"/>
        <v>101</v>
      </c>
      <c r="F366">
        <v>45157</v>
      </c>
      <c r="G366">
        <v>45258</v>
      </c>
      <c r="H366">
        <f t="shared" si="16"/>
        <v>0</v>
      </c>
      <c r="I366">
        <f t="shared" si="17"/>
        <v>0</v>
      </c>
    </row>
    <row r="367" spans="1:9" x14ac:dyDescent="0.25">
      <c r="A367">
        <v>45251</v>
      </c>
      <c r="B367">
        <v>45491</v>
      </c>
      <c r="C367">
        <f t="shared" si="15"/>
        <v>240</v>
      </c>
      <c r="F367">
        <v>45251</v>
      </c>
      <c r="G367">
        <v>45491</v>
      </c>
      <c r="H367">
        <f t="shared" si="16"/>
        <v>0</v>
      </c>
      <c r="I367">
        <f t="shared" si="17"/>
        <v>0</v>
      </c>
    </row>
    <row r="368" spans="1:9" x14ac:dyDescent="0.25">
      <c r="A368">
        <v>45331</v>
      </c>
      <c r="B368">
        <v>45594</v>
      </c>
      <c r="C368">
        <f t="shared" si="15"/>
        <v>263</v>
      </c>
      <c r="F368">
        <v>45331</v>
      </c>
      <c r="G368">
        <v>45594</v>
      </c>
      <c r="H368">
        <f t="shared" si="16"/>
        <v>0</v>
      </c>
      <c r="I368">
        <f t="shared" si="17"/>
        <v>0</v>
      </c>
    </row>
    <row r="369" spans="1:9" x14ac:dyDescent="0.25">
      <c r="A369">
        <v>45354</v>
      </c>
      <c r="B369">
        <v>45700</v>
      </c>
      <c r="C369">
        <f t="shared" si="15"/>
        <v>346</v>
      </c>
      <c r="F369">
        <v>45354</v>
      </c>
      <c r="G369">
        <v>45700</v>
      </c>
      <c r="H369">
        <f t="shared" si="16"/>
        <v>0</v>
      </c>
      <c r="I369">
        <f t="shared" si="17"/>
        <v>0</v>
      </c>
    </row>
    <row r="370" spans="1:9" x14ac:dyDescent="0.25">
      <c r="A370">
        <v>45524</v>
      </c>
      <c r="B370">
        <v>45763</v>
      </c>
      <c r="C370">
        <f t="shared" si="15"/>
        <v>239</v>
      </c>
      <c r="F370">
        <v>45524</v>
      </c>
      <c r="G370">
        <v>45763</v>
      </c>
      <c r="H370">
        <f t="shared" si="16"/>
        <v>0</v>
      </c>
      <c r="I370">
        <f t="shared" si="17"/>
        <v>0</v>
      </c>
    </row>
    <row r="371" spans="1:9" x14ac:dyDescent="0.25">
      <c r="A371">
        <v>45658</v>
      </c>
      <c r="B371">
        <v>45910</v>
      </c>
      <c r="C371">
        <f t="shared" si="15"/>
        <v>252</v>
      </c>
      <c r="F371">
        <v>45658</v>
      </c>
      <c r="G371">
        <v>45910</v>
      </c>
      <c r="H371">
        <f t="shared" si="16"/>
        <v>0</v>
      </c>
      <c r="I371">
        <f t="shared" si="17"/>
        <v>0</v>
      </c>
    </row>
    <row r="372" spans="1:9" x14ac:dyDescent="0.25">
      <c r="A372">
        <v>45717</v>
      </c>
      <c r="B372">
        <v>46040</v>
      </c>
      <c r="C372">
        <f t="shared" si="15"/>
        <v>323</v>
      </c>
      <c r="F372">
        <v>45717</v>
      </c>
      <c r="G372">
        <v>46040</v>
      </c>
      <c r="H372">
        <f t="shared" si="16"/>
        <v>0</v>
      </c>
      <c r="I372">
        <f t="shared" si="17"/>
        <v>0</v>
      </c>
    </row>
    <row r="373" spans="1:9" x14ac:dyDescent="0.25">
      <c r="A373">
        <v>46044</v>
      </c>
      <c r="B373">
        <v>46079</v>
      </c>
      <c r="C373">
        <f t="shared" si="15"/>
        <v>35</v>
      </c>
      <c r="F373">
        <v>46044</v>
      </c>
      <c r="G373">
        <v>46079</v>
      </c>
      <c r="H373">
        <f t="shared" si="16"/>
        <v>0</v>
      </c>
      <c r="I373">
        <f t="shared" si="17"/>
        <v>0</v>
      </c>
    </row>
    <row r="374" spans="1:9" x14ac:dyDescent="0.25">
      <c r="A374">
        <v>46066</v>
      </c>
      <c r="B374">
        <v>46227</v>
      </c>
      <c r="C374">
        <f t="shared" si="15"/>
        <v>161</v>
      </c>
      <c r="F374">
        <v>46066</v>
      </c>
      <c r="G374">
        <v>46227</v>
      </c>
      <c r="H374">
        <f t="shared" si="16"/>
        <v>0</v>
      </c>
      <c r="I374">
        <f t="shared" si="17"/>
        <v>0</v>
      </c>
    </row>
    <row r="375" spans="1:9" x14ac:dyDescent="0.25">
      <c r="A375">
        <v>46099</v>
      </c>
      <c r="B375">
        <v>46325</v>
      </c>
      <c r="C375">
        <f t="shared" si="15"/>
        <v>226</v>
      </c>
      <c r="F375">
        <v>46099</v>
      </c>
      <c r="G375">
        <v>46325</v>
      </c>
      <c r="H375">
        <f t="shared" si="16"/>
        <v>0</v>
      </c>
      <c r="I375">
        <f t="shared" si="17"/>
        <v>0</v>
      </c>
    </row>
    <row r="376" spans="1:9" x14ac:dyDescent="0.25">
      <c r="A376">
        <v>46294</v>
      </c>
      <c r="B376">
        <v>46369</v>
      </c>
      <c r="C376">
        <f t="shared" si="15"/>
        <v>75</v>
      </c>
      <c r="F376">
        <v>46294</v>
      </c>
      <c r="G376">
        <v>46369</v>
      </c>
      <c r="H376">
        <f t="shared" si="16"/>
        <v>0</v>
      </c>
      <c r="I376">
        <f t="shared" si="17"/>
        <v>0</v>
      </c>
    </row>
    <row r="377" spans="1:9" x14ac:dyDescent="0.25">
      <c r="A377">
        <v>46325</v>
      </c>
      <c r="B377">
        <v>46572</v>
      </c>
      <c r="C377">
        <f t="shared" si="15"/>
        <v>247</v>
      </c>
      <c r="F377">
        <v>46325</v>
      </c>
      <c r="G377">
        <v>46572</v>
      </c>
      <c r="H377">
        <f t="shared" si="16"/>
        <v>1</v>
      </c>
      <c r="I377">
        <f t="shared" si="17"/>
        <v>46325</v>
      </c>
    </row>
    <row r="378" spans="1:9" x14ac:dyDescent="0.25">
      <c r="A378">
        <v>46330</v>
      </c>
      <c r="B378">
        <v>46666</v>
      </c>
      <c r="C378">
        <f t="shared" si="15"/>
        <v>336</v>
      </c>
      <c r="F378">
        <v>46330</v>
      </c>
      <c r="G378">
        <v>46666</v>
      </c>
      <c r="H378">
        <f t="shared" si="16"/>
        <v>0</v>
      </c>
      <c r="I378">
        <f t="shared" si="17"/>
        <v>0</v>
      </c>
    </row>
    <row r="379" spans="1:9" x14ac:dyDescent="0.25">
      <c r="A379">
        <v>46377</v>
      </c>
      <c r="B379">
        <v>46712</v>
      </c>
      <c r="C379">
        <f t="shared" si="15"/>
        <v>335</v>
      </c>
      <c r="F379">
        <v>46377</v>
      </c>
      <c r="G379">
        <v>46712</v>
      </c>
      <c r="H379">
        <f t="shared" si="16"/>
        <v>0</v>
      </c>
      <c r="I379">
        <f t="shared" si="17"/>
        <v>0</v>
      </c>
    </row>
    <row r="380" spans="1:9" x14ac:dyDescent="0.25">
      <c r="A380">
        <v>46842</v>
      </c>
      <c r="B380">
        <v>46732</v>
      </c>
      <c r="C380">
        <f t="shared" si="15"/>
        <v>110</v>
      </c>
      <c r="F380">
        <v>46842</v>
      </c>
      <c r="G380">
        <v>46732</v>
      </c>
      <c r="H380">
        <f t="shared" si="16"/>
        <v>0</v>
      </c>
      <c r="I380">
        <f t="shared" si="17"/>
        <v>0</v>
      </c>
    </row>
    <row r="381" spans="1:9" x14ac:dyDescent="0.25">
      <c r="A381">
        <v>46885</v>
      </c>
      <c r="B381">
        <v>47222</v>
      </c>
      <c r="C381">
        <f t="shared" si="15"/>
        <v>337</v>
      </c>
      <c r="F381">
        <v>46885</v>
      </c>
      <c r="G381">
        <v>47222</v>
      </c>
      <c r="H381">
        <f t="shared" si="16"/>
        <v>0</v>
      </c>
      <c r="I381">
        <f t="shared" si="17"/>
        <v>0</v>
      </c>
    </row>
    <row r="382" spans="1:9" x14ac:dyDescent="0.25">
      <c r="A382">
        <v>46929</v>
      </c>
      <c r="B382">
        <v>47554</v>
      </c>
      <c r="C382">
        <f t="shared" si="15"/>
        <v>625</v>
      </c>
      <c r="F382">
        <v>46929</v>
      </c>
      <c r="G382">
        <v>47554</v>
      </c>
      <c r="H382">
        <f t="shared" si="16"/>
        <v>0</v>
      </c>
      <c r="I382">
        <f t="shared" si="17"/>
        <v>0</v>
      </c>
    </row>
    <row r="383" spans="1:9" x14ac:dyDescent="0.25">
      <c r="A383">
        <v>47166</v>
      </c>
      <c r="B383">
        <v>47695</v>
      </c>
      <c r="C383">
        <f t="shared" si="15"/>
        <v>529</v>
      </c>
      <c r="F383">
        <v>47166</v>
      </c>
      <c r="G383">
        <v>47695</v>
      </c>
      <c r="H383">
        <f t="shared" si="16"/>
        <v>0</v>
      </c>
      <c r="I383">
        <f t="shared" si="17"/>
        <v>0</v>
      </c>
    </row>
    <row r="384" spans="1:9" x14ac:dyDescent="0.25">
      <c r="A384">
        <v>47477</v>
      </c>
      <c r="B384">
        <v>47988</v>
      </c>
      <c r="C384">
        <f t="shared" si="15"/>
        <v>511</v>
      </c>
      <c r="F384">
        <v>47477</v>
      </c>
      <c r="G384">
        <v>47988</v>
      </c>
      <c r="H384">
        <f t="shared" si="16"/>
        <v>0</v>
      </c>
      <c r="I384">
        <f t="shared" si="17"/>
        <v>0</v>
      </c>
    </row>
    <row r="385" spans="1:9" x14ac:dyDescent="0.25">
      <c r="A385">
        <v>47505</v>
      </c>
      <c r="B385">
        <v>48172</v>
      </c>
      <c r="C385">
        <f t="shared" si="15"/>
        <v>667</v>
      </c>
      <c r="F385">
        <v>47505</v>
      </c>
      <c r="G385">
        <v>48172</v>
      </c>
      <c r="H385">
        <f t="shared" si="16"/>
        <v>0</v>
      </c>
      <c r="I385">
        <f t="shared" si="17"/>
        <v>0</v>
      </c>
    </row>
    <row r="386" spans="1:9" x14ac:dyDescent="0.25">
      <c r="A386">
        <v>47520</v>
      </c>
      <c r="B386">
        <v>48194</v>
      </c>
      <c r="C386">
        <f t="shared" si="15"/>
        <v>674</v>
      </c>
      <c r="F386">
        <v>47520</v>
      </c>
      <c r="G386">
        <v>48194</v>
      </c>
      <c r="H386">
        <f t="shared" si="16"/>
        <v>0</v>
      </c>
      <c r="I386">
        <f t="shared" si="17"/>
        <v>0</v>
      </c>
    </row>
    <row r="387" spans="1:9" x14ac:dyDescent="0.25">
      <c r="A387">
        <v>47718</v>
      </c>
      <c r="B387">
        <v>48197</v>
      </c>
      <c r="C387">
        <f t="shared" ref="C387:C450" si="18">ABS(A387-B387)</f>
        <v>479</v>
      </c>
      <c r="F387">
        <v>47718</v>
      </c>
      <c r="G387">
        <v>48197</v>
      </c>
      <c r="H387">
        <f t="shared" ref="H387:H450" si="19">COUNTIF($G$2:$G$1001,F387)</f>
        <v>0</v>
      </c>
      <c r="I387">
        <f t="shared" ref="I387:I450" si="20">F387*H387</f>
        <v>0</v>
      </c>
    </row>
    <row r="388" spans="1:9" x14ac:dyDescent="0.25">
      <c r="A388">
        <v>47720</v>
      </c>
      <c r="B388">
        <v>48418</v>
      </c>
      <c r="C388">
        <f t="shared" si="18"/>
        <v>698</v>
      </c>
      <c r="F388">
        <v>47720</v>
      </c>
      <c r="G388">
        <v>48418</v>
      </c>
      <c r="H388">
        <f t="shared" si="19"/>
        <v>0</v>
      </c>
      <c r="I388">
        <f t="shared" si="20"/>
        <v>0</v>
      </c>
    </row>
    <row r="389" spans="1:9" x14ac:dyDescent="0.25">
      <c r="A389">
        <v>47778</v>
      </c>
      <c r="B389">
        <v>48648</v>
      </c>
      <c r="C389">
        <f t="shared" si="18"/>
        <v>870</v>
      </c>
      <c r="F389">
        <v>47778</v>
      </c>
      <c r="G389">
        <v>48648</v>
      </c>
      <c r="H389">
        <f t="shared" si="19"/>
        <v>0</v>
      </c>
      <c r="I389">
        <f t="shared" si="20"/>
        <v>0</v>
      </c>
    </row>
    <row r="390" spans="1:9" x14ac:dyDescent="0.25">
      <c r="A390">
        <v>47820</v>
      </c>
      <c r="B390">
        <v>48760</v>
      </c>
      <c r="C390">
        <f t="shared" si="18"/>
        <v>940</v>
      </c>
      <c r="F390">
        <v>47820</v>
      </c>
      <c r="G390">
        <v>48760</v>
      </c>
      <c r="H390">
        <f t="shared" si="19"/>
        <v>0</v>
      </c>
      <c r="I390">
        <f t="shared" si="20"/>
        <v>0</v>
      </c>
    </row>
    <row r="391" spans="1:9" x14ac:dyDescent="0.25">
      <c r="A391">
        <v>47888</v>
      </c>
      <c r="B391">
        <v>49141</v>
      </c>
      <c r="C391">
        <f t="shared" si="18"/>
        <v>1253</v>
      </c>
      <c r="F391">
        <v>47888</v>
      </c>
      <c r="G391">
        <v>49141</v>
      </c>
      <c r="H391">
        <f t="shared" si="19"/>
        <v>0</v>
      </c>
      <c r="I391">
        <f t="shared" si="20"/>
        <v>0</v>
      </c>
    </row>
    <row r="392" spans="1:9" x14ac:dyDescent="0.25">
      <c r="A392">
        <v>48346</v>
      </c>
      <c r="B392">
        <v>49254</v>
      </c>
      <c r="C392">
        <f t="shared" si="18"/>
        <v>908</v>
      </c>
      <c r="F392">
        <v>48346</v>
      </c>
      <c r="G392">
        <v>49254</v>
      </c>
      <c r="H392">
        <f t="shared" si="19"/>
        <v>0</v>
      </c>
      <c r="I392">
        <f t="shared" si="20"/>
        <v>0</v>
      </c>
    </row>
    <row r="393" spans="1:9" x14ac:dyDescent="0.25">
      <c r="A393">
        <v>48370</v>
      </c>
      <c r="B393">
        <v>49282</v>
      </c>
      <c r="C393">
        <f t="shared" si="18"/>
        <v>912</v>
      </c>
      <c r="F393">
        <v>48370</v>
      </c>
      <c r="G393">
        <v>49282</v>
      </c>
      <c r="H393">
        <f t="shared" si="19"/>
        <v>0</v>
      </c>
      <c r="I393">
        <f t="shared" si="20"/>
        <v>0</v>
      </c>
    </row>
    <row r="394" spans="1:9" x14ac:dyDescent="0.25">
      <c r="A394">
        <v>48490</v>
      </c>
      <c r="B394">
        <v>49690</v>
      </c>
      <c r="C394">
        <f t="shared" si="18"/>
        <v>1200</v>
      </c>
      <c r="F394">
        <v>48490</v>
      </c>
      <c r="G394">
        <v>49690</v>
      </c>
      <c r="H394">
        <f t="shared" si="19"/>
        <v>0</v>
      </c>
      <c r="I394">
        <f t="shared" si="20"/>
        <v>0</v>
      </c>
    </row>
    <row r="395" spans="1:9" x14ac:dyDescent="0.25">
      <c r="A395">
        <v>48576</v>
      </c>
      <c r="B395">
        <v>49757</v>
      </c>
      <c r="C395">
        <f t="shared" si="18"/>
        <v>1181</v>
      </c>
      <c r="F395">
        <v>48576</v>
      </c>
      <c r="G395">
        <v>49757</v>
      </c>
      <c r="H395">
        <f t="shared" si="19"/>
        <v>0</v>
      </c>
      <c r="I395">
        <f t="shared" si="20"/>
        <v>0</v>
      </c>
    </row>
    <row r="396" spans="1:9" x14ac:dyDescent="0.25">
      <c r="A396">
        <v>48612</v>
      </c>
      <c r="B396">
        <v>49768</v>
      </c>
      <c r="C396">
        <f t="shared" si="18"/>
        <v>1156</v>
      </c>
      <c r="F396">
        <v>48612</v>
      </c>
      <c r="G396">
        <v>49768</v>
      </c>
      <c r="H396">
        <f t="shared" si="19"/>
        <v>0</v>
      </c>
      <c r="I396">
        <f t="shared" si="20"/>
        <v>0</v>
      </c>
    </row>
    <row r="397" spans="1:9" x14ac:dyDescent="0.25">
      <c r="A397">
        <v>48630</v>
      </c>
      <c r="B397">
        <v>49768</v>
      </c>
      <c r="C397">
        <f t="shared" si="18"/>
        <v>1138</v>
      </c>
      <c r="F397">
        <v>48630</v>
      </c>
      <c r="G397">
        <v>49768</v>
      </c>
      <c r="H397">
        <f t="shared" si="19"/>
        <v>0</v>
      </c>
      <c r="I397">
        <f t="shared" si="20"/>
        <v>0</v>
      </c>
    </row>
    <row r="398" spans="1:9" x14ac:dyDescent="0.25">
      <c r="A398">
        <v>48806</v>
      </c>
      <c r="B398">
        <v>49768</v>
      </c>
      <c r="C398">
        <f t="shared" si="18"/>
        <v>962</v>
      </c>
      <c r="F398">
        <v>48806</v>
      </c>
      <c r="G398">
        <v>49768</v>
      </c>
      <c r="H398">
        <f t="shared" si="19"/>
        <v>0</v>
      </c>
      <c r="I398">
        <f t="shared" si="20"/>
        <v>0</v>
      </c>
    </row>
    <row r="399" spans="1:9" x14ac:dyDescent="0.25">
      <c r="A399">
        <v>48854</v>
      </c>
      <c r="B399">
        <v>49768</v>
      </c>
      <c r="C399">
        <f t="shared" si="18"/>
        <v>914</v>
      </c>
      <c r="F399">
        <v>48854</v>
      </c>
      <c r="G399">
        <v>49768</v>
      </c>
      <c r="H399">
        <f t="shared" si="19"/>
        <v>0</v>
      </c>
      <c r="I399">
        <f t="shared" si="20"/>
        <v>0</v>
      </c>
    </row>
    <row r="400" spans="1:9" x14ac:dyDescent="0.25">
      <c r="A400">
        <v>49166</v>
      </c>
      <c r="B400">
        <v>49768</v>
      </c>
      <c r="C400">
        <f t="shared" si="18"/>
        <v>602</v>
      </c>
      <c r="F400">
        <v>49166</v>
      </c>
      <c r="G400">
        <v>49768</v>
      </c>
      <c r="H400">
        <f t="shared" si="19"/>
        <v>0</v>
      </c>
      <c r="I400">
        <f t="shared" si="20"/>
        <v>0</v>
      </c>
    </row>
    <row r="401" spans="1:9" x14ac:dyDescent="0.25">
      <c r="A401">
        <v>49322</v>
      </c>
      <c r="B401">
        <v>49768</v>
      </c>
      <c r="C401">
        <f t="shared" si="18"/>
        <v>446</v>
      </c>
      <c r="F401">
        <v>49322</v>
      </c>
      <c r="G401">
        <v>49768</v>
      </c>
      <c r="H401">
        <f t="shared" si="19"/>
        <v>0</v>
      </c>
      <c r="I401">
        <f t="shared" si="20"/>
        <v>0</v>
      </c>
    </row>
    <row r="402" spans="1:9" x14ac:dyDescent="0.25">
      <c r="A402">
        <v>49338</v>
      </c>
      <c r="B402">
        <v>49768</v>
      </c>
      <c r="C402">
        <f t="shared" si="18"/>
        <v>430</v>
      </c>
      <c r="F402">
        <v>49338</v>
      </c>
      <c r="G402">
        <v>49768</v>
      </c>
      <c r="H402">
        <f t="shared" si="19"/>
        <v>0</v>
      </c>
      <c r="I402">
        <f t="shared" si="20"/>
        <v>0</v>
      </c>
    </row>
    <row r="403" spans="1:9" x14ac:dyDescent="0.25">
      <c r="A403">
        <v>49355</v>
      </c>
      <c r="B403">
        <v>50462</v>
      </c>
      <c r="C403">
        <f t="shared" si="18"/>
        <v>1107</v>
      </c>
      <c r="F403">
        <v>49355</v>
      </c>
      <c r="G403">
        <v>50462</v>
      </c>
      <c r="H403">
        <f t="shared" si="19"/>
        <v>0</v>
      </c>
      <c r="I403">
        <f t="shared" si="20"/>
        <v>0</v>
      </c>
    </row>
    <row r="404" spans="1:9" x14ac:dyDescent="0.25">
      <c r="A404">
        <v>49376</v>
      </c>
      <c r="B404">
        <v>50527</v>
      </c>
      <c r="C404">
        <f t="shared" si="18"/>
        <v>1151</v>
      </c>
      <c r="F404">
        <v>49376</v>
      </c>
      <c r="G404">
        <v>50527</v>
      </c>
      <c r="H404">
        <f t="shared" si="19"/>
        <v>0</v>
      </c>
      <c r="I404">
        <f t="shared" si="20"/>
        <v>0</v>
      </c>
    </row>
    <row r="405" spans="1:9" x14ac:dyDescent="0.25">
      <c r="A405">
        <v>49549</v>
      </c>
      <c r="B405">
        <v>50527</v>
      </c>
      <c r="C405">
        <f t="shared" si="18"/>
        <v>978</v>
      </c>
      <c r="F405">
        <v>49549</v>
      </c>
      <c r="G405">
        <v>50527</v>
      </c>
      <c r="H405">
        <f t="shared" si="19"/>
        <v>0</v>
      </c>
      <c r="I405">
        <f t="shared" si="20"/>
        <v>0</v>
      </c>
    </row>
    <row r="406" spans="1:9" x14ac:dyDescent="0.25">
      <c r="A406">
        <v>49768</v>
      </c>
      <c r="B406">
        <v>50527</v>
      </c>
      <c r="C406">
        <f t="shared" si="18"/>
        <v>759</v>
      </c>
      <c r="F406">
        <v>49768</v>
      </c>
      <c r="G406">
        <v>50527</v>
      </c>
      <c r="H406">
        <f t="shared" si="19"/>
        <v>7</v>
      </c>
      <c r="I406">
        <f t="shared" si="20"/>
        <v>348376</v>
      </c>
    </row>
    <row r="407" spans="1:9" x14ac:dyDescent="0.25">
      <c r="A407">
        <v>49816</v>
      </c>
      <c r="B407">
        <v>50527</v>
      </c>
      <c r="C407">
        <f t="shared" si="18"/>
        <v>711</v>
      </c>
      <c r="F407">
        <v>49816</v>
      </c>
      <c r="G407">
        <v>50527</v>
      </c>
      <c r="H407">
        <f t="shared" si="19"/>
        <v>0</v>
      </c>
      <c r="I407">
        <f t="shared" si="20"/>
        <v>0</v>
      </c>
    </row>
    <row r="408" spans="1:9" x14ac:dyDescent="0.25">
      <c r="A408">
        <v>49830</v>
      </c>
      <c r="B408">
        <v>50527</v>
      </c>
      <c r="C408">
        <f t="shared" si="18"/>
        <v>697</v>
      </c>
      <c r="F408">
        <v>49830</v>
      </c>
      <c r="G408">
        <v>50527</v>
      </c>
      <c r="H408">
        <f t="shared" si="19"/>
        <v>0</v>
      </c>
      <c r="I408">
        <f t="shared" si="20"/>
        <v>0</v>
      </c>
    </row>
    <row r="409" spans="1:9" x14ac:dyDescent="0.25">
      <c r="A409">
        <v>49869</v>
      </c>
      <c r="B409">
        <v>50527</v>
      </c>
      <c r="C409">
        <f t="shared" si="18"/>
        <v>658</v>
      </c>
      <c r="F409">
        <v>49869</v>
      </c>
      <c r="G409">
        <v>50527</v>
      </c>
      <c r="H409">
        <f t="shared" si="19"/>
        <v>0</v>
      </c>
      <c r="I409">
        <f t="shared" si="20"/>
        <v>0</v>
      </c>
    </row>
    <row r="410" spans="1:9" x14ac:dyDescent="0.25">
      <c r="A410">
        <v>49894</v>
      </c>
      <c r="B410">
        <v>50527</v>
      </c>
      <c r="C410">
        <f t="shared" si="18"/>
        <v>633</v>
      </c>
      <c r="F410">
        <v>49894</v>
      </c>
      <c r="G410">
        <v>50527</v>
      </c>
      <c r="H410">
        <f t="shared" si="19"/>
        <v>0</v>
      </c>
      <c r="I410">
        <f t="shared" si="20"/>
        <v>0</v>
      </c>
    </row>
    <row r="411" spans="1:9" x14ac:dyDescent="0.25">
      <c r="A411">
        <v>49932</v>
      </c>
      <c r="B411">
        <v>50527</v>
      </c>
      <c r="C411">
        <f t="shared" si="18"/>
        <v>595</v>
      </c>
      <c r="F411">
        <v>49932</v>
      </c>
      <c r="G411">
        <v>50527</v>
      </c>
      <c r="H411">
        <f t="shared" si="19"/>
        <v>0</v>
      </c>
      <c r="I411">
        <f t="shared" si="20"/>
        <v>0</v>
      </c>
    </row>
    <row r="412" spans="1:9" x14ac:dyDescent="0.25">
      <c r="A412">
        <v>50033</v>
      </c>
      <c r="B412">
        <v>50527</v>
      </c>
      <c r="C412">
        <f t="shared" si="18"/>
        <v>494</v>
      </c>
      <c r="F412">
        <v>50033</v>
      </c>
      <c r="G412">
        <v>50527</v>
      </c>
      <c r="H412">
        <f t="shared" si="19"/>
        <v>0</v>
      </c>
      <c r="I412">
        <f t="shared" si="20"/>
        <v>0</v>
      </c>
    </row>
    <row r="413" spans="1:9" x14ac:dyDescent="0.25">
      <c r="A413">
        <v>50208</v>
      </c>
      <c r="B413">
        <v>50527</v>
      </c>
      <c r="C413">
        <f t="shared" si="18"/>
        <v>319</v>
      </c>
      <c r="F413">
        <v>50208</v>
      </c>
      <c r="G413">
        <v>50527</v>
      </c>
      <c r="H413">
        <f t="shared" si="19"/>
        <v>0</v>
      </c>
      <c r="I413">
        <f t="shared" si="20"/>
        <v>0</v>
      </c>
    </row>
    <row r="414" spans="1:9" x14ac:dyDescent="0.25">
      <c r="A414">
        <v>50242</v>
      </c>
      <c r="B414">
        <v>50527</v>
      </c>
      <c r="C414">
        <f t="shared" si="18"/>
        <v>285</v>
      </c>
      <c r="F414">
        <v>50242</v>
      </c>
      <c r="G414">
        <v>50527</v>
      </c>
      <c r="H414">
        <f t="shared" si="19"/>
        <v>0</v>
      </c>
      <c r="I414">
        <f t="shared" si="20"/>
        <v>0</v>
      </c>
    </row>
    <row r="415" spans="1:9" x14ac:dyDescent="0.25">
      <c r="A415">
        <v>50390</v>
      </c>
      <c r="B415">
        <v>50527</v>
      </c>
      <c r="C415">
        <f t="shared" si="18"/>
        <v>137</v>
      </c>
      <c r="F415">
        <v>50390</v>
      </c>
      <c r="G415">
        <v>50527</v>
      </c>
      <c r="H415">
        <f t="shared" si="19"/>
        <v>0</v>
      </c>
      <c r="I415">
        <f t="shared" si="20"/>
        <v>0</v>
      </c>
    </row>
    <row r="416" spans="1:9" x14ac:dyDescent="0.25">
      <c r="A416">
        <v>50527</v>
      </c>
      <c r="B416">
        <v>50527</v>
      </c>
      <c r="C416">
        <f t="shared" si="18"/>
        <v>0</v>
      </c>
      <c r="F416">
        <v>50527</v>
      </c>
      <c r="G416">
        <v>50527</v>
      </c>
      <c r="H416">
        <f t="shared" si="19"/>
        <v>20</v>
      </c>
      <c r="I416">
        <f t="shared" si="20"/>
        <v>1010540</v>
      </c>
    </row>
    <row r="417" spans="1:9" x14ac:dyDescent="0.25">
      <c r="A417">
        <v>50535</v>
      </c>
      <c r="B417">
        <v>50527</v>
      </c>
      <c r="C417">
        <f t="shared" si="18"/>
        <v>8</v>
      </c>
      <c r="F417">
        <v>50535</v>
      </c>
      <c r="G417">
        <v>50527</v>
      </c>
      <c r="H417">
        <f t="shared" si="19"/>
        <v>0</v>
      </c>
      <c r="I417">
        <f t="shared" si="20"/>
        <v>0</v>
      </c>
    </row>
    <row r="418" spans="1:9" x14ac:dyDescent="0.25">
      <c r="A418">
        <v>50584</v>
      </c>
      <c r="B418">
        <v>50527</v>
      </c>
      <c r="C418">
        <f t="shared" si="18"/>
        <v>57</v>
      </c>
      <c r="F418">
        <v>50584</v>
      </c>
      <c r="G418">
        <v>50527</v>
      </c>
      <c r="H418">
        <f t="shared" si="19"/>
        <v>0</v>
      </c>
      <c r="I418">
        <f t="shared" si="20"/>
        <v>0</v>
      </c>
    </row>
    <row r="419" spans="1:9" x14ac:dyDescent="0.25">
      <c r="A419">
        <v>50741</v>
      </c>
      <c r="B419">
        <v>50527</v>
      </c>
      <c r="C419">
        <f t="shared" si="18"/>
        <v>214</v>
      </c>
      <c r="F419">
        <v>50741</v>
      </c>
      <c r="G419">
        <v>50527</v>
      </c>
      <c r="H419">
        <f t="shared" si="19"/>
        <v>0</v>
      </c>
      <c r="I419">
        <f t="shared" si="20"/>
        <v>0</v>
      </c>
    </row>
    <row r="420" spans="1:9" x14ac:dyDescent="0.25">
      <c r="A420">
        <v>50744</v>
      </c>
      <c r="B420">
        <v>50527</v>
      </c>
      <c r="C420">
        <f t="shared" si="18"/>
        <v>217</v>
      </c>
      <c r="F420">
        <v>50744</v>
      </c>
      <c r="G420">
        <v>50527</v>
      </c>
      <c r="H420">
        <f t="shared" si="19"/>
        <v>0</v>
      </c>
      <c r="I420">
        <f t="shared" si="20"/>
        <v>0</v>
      </c>
    </row>
    <row r="421" spans="1:9" x14ac:dyDescent="0.25">
      <c r="A421">
        <v>50828</v>
      </c>
      <c r="B421">
        <v>50527</v>
      </c>
      <c r="C421">
        <f t="shared" si="18"/>
        <v>301</v>
      </c>
      <c r="F421">
        <v>50828</v>
      </c>
      <c r="G421">
        <v>50527</v>
      </c>
      <c r="H421">
        <f t="shared" si="19"/>
        <v>0</v>
      </c>
      <c r="I421">
        <f t="shared" si="20"/>
        <v>0</v>
      </c>
    </row>
    <row r="422" spans="1:9" x14ac:dyDescent="0.25">
      <c r="A422">
        <v>50849</v>
      </c>
      <c r="B422">
        <v>50527</v>
      </c>
      <c r="C422">
        <f t="shared" si="18"/>
        <v>322</v>
      </c>
      <c r="F422">
        <v>50849</v>
      </c>
      <c r="G422">
        <v>50527</v>
      </c>
      <c r="H422">
        <f t="shared" si="19"/>
        <v>0</v>
      </c>
      <c r="I422">
        <f t="shared" si="20"/>
        <v>0</v>
      </c>
    </row>
    <row r="423" spans="1:9" x14ac:dyDescent="0.25">
      <c r="A423">
        <v>50910</v>
      </c>
      <c r="B423">
        <v>50527</v>
      </c>
      <c r="C423">
        <f t="shared" si="18"/>
        <v>383</v>
      </c>
      <c r="F423">
        <v>50910</v>
      </c>
      <c r="G423">
        <v>50527</v>
      </c>
      <c r="H423">
        <f t="shared" si="19"/>
        <v>0</v>
      </c>
      <c r="I423">
        <f t="shared" si="20"/>
        <v>0</v>
      </c>
    </row>
    <row r="424" spans="1:9" x14ac:dyDescent="0.25">
      <c r="A424">
        <v>50935</v>
      </c>
      <c r="B424">
        <v>50562</v>
      </c>
      <c r="C424">
        <f t="shared" si="18"/>
        <v>373</v>
      </c>
      <c r="F424">
        <v>50935</v>
      </c>
      <c r="G424">
        <v>50562</v>
      </c>
      <c r="H424">
        <f t="shared" si="19"/>
        <v>0</v>
      </c>
      <c r="I424">
        <f t="shared" si="20"/>
        <v>0</v>
      </c>
    </row>
    <row r="425" spans="1:9" x14ac:dyDescent="0.25">
      <c r="A425">
        <v>50998</v>
      </c>
      <c r="B425">
        <v>50848</v>
      </c>
      <c r="C425">
        <f t="shared" si="18"/>
        <v>150</v>
      </c>
      <c r="F425">
        <v>50998</v>
      </c>
      <c r="G425">
        <v>50848</v>
      </c>
      <c r="H425">
        <f t="shared" si="19"/>
        <v>0</v>
      </c>
      <c r="I425">
        <f t="shared" si="20"/>
        <v>0</v>
      </c>
    </row>
    <row r="426" spans="1:9" x14ac:dyDescent="0.25">
      <c r="A426">
        <v>51088</v>
      </c>
      <c r="B426">
        <v>51002</v>
      </c>
      <c r="C426">
        <f t="shared" si="18"/>
        <v>86</v>
      </c>
      <c r="F426">
        <v>51088</v>
      </c>
      <c r="G426">
        <v>51002</v>
      </c>
      <c r="H426">
        <f t="shared" si="19"/>
        <v>0</v>
      </c>
      <c r="I426">
        <f t="shared" si="20"/>
        <v>0</v>
      </c>
    </row>
    <row r="427" spans="1:9" x14ac:dyDescent="0.25">
      <c r="A427">
        <v>51098</v>
      </c>
      <c r="B427">
        <v>51023</v>
      </c>
      <c r="C427">
        <f t="shared" si="18"/>
        <v>75</v>
      </c>
      <c r="F427">
        <v>51098</v>
      </c>
      <c r="G427">
        <v>51023</v>
      </c>
      <c r="H427">
        <f t="shared" si="19"/>
        <v>16</v>
      </c>
      <c r="I427">
        <f t="shared" si="20"/>
        <v>817568</v>
      </c>
    </row>
    <row r="428" spans="1:9" x14ac:dyDescent="0.25">
      <c r="A428">
        <v>51158</v>
      </c>
      <c r="B428">
        <v>51098</v>
      </c>
      <c r="C428">
        <f t="shared" si="18"/>
        <v>60</v>
      </c>
      <c r="F428">
        <v>51158</v>
      </c>
      <c r="G428">
        <v>51098</v>
      </c>
      <c r="H428">
        <f t="shared" si="19"/>
        <v>10</v>
      </c>
      <c r="I428">
        <f t="shared" si="20"/>
        <v>511580</v>
      </c>
    </row>
    <row r="429" spans="1:9" x14ac:dyDescent="0.25">
      <c r="A429">
        <v>51341</v>
      </c>
      <c r="B429">
        <v>51098</v>
      </c>
      <c r="C429">
        <f t="shared" si="18"/>
        <v>243</v>
      </c>
      <c r="F429">
        <v>51341</v>
      </c>
      <c r="G429">
        <v>51098</v>
      </c>
      <c r="H429">
        <f t="shared" si="19"/>
        <v>0</v>
      </c>
      <c r="I429">
        <f t="shared" si="20"/>
        <v>0</v>
      </c>
    </row>
    <row r="430" spans="1:9" x14ac:dyDescent="0.25">
      <c r="A430">
        <v>51417</v>
      </c>
      <c r="B430">
        <v>51098</v>
      </c>
      <c r="C430">
        <f t="shared" si="18"/>
        <v>319</v>
      </c>
      <c r="F430">
        <v>51417</v>
      </c>
      <c r="G430">
        <v>51098</v>
      </c>
      <c r="H430">
        <f t="shared" si="19"/>
        <v>0</v>
      </c>
      <c r="I430">
        <f t="shared" si="20"/>
        <v>0</v>
      </c>
    </row>
    <row r="431" spans="1:9" x14ac:dyDescent="0.25">
      <c r="A431">
        <v>51432</v>
      </c>
      <c r="B431">
        <v>51098</v>
      </c>
      <c r="C431">
        <f t="shared" si="18"/>
        <v>334</v>
      </c>
      <c r="F431">
        <v>51432</v>
      </c>
      <c r="G431">
        <v>51098</v>
      </c>
      <c r="H431">
        <f t="shared" si="19"/>
        <v>0</v>
      </c>
      <c r="I431">
        <f t="shared" si="20"/>
        <v>0</v>
      </c>
    </row>
    <row r="432" spans="1:9" x14ac:dyDescent="0.25">
      <c r="A432">
        <v>51489</v>
      </c>
      <c r="B432">
        <v>51098</v>
      </c>
      <c r="C432">
        <f t="shared" si="18"/>
        <v>391</v>
      </c>
      <c r="F432">
        <v>51489</v>
      </c>
      <c r="G432">
        <v>51098</v>
      </c>
      <c r="H432">
        <f t="shared" si="19"/>
        <v>0</v>
      </c>
      <c r="I432">
        <f t="shared" si="20"/>
        <v>0</v>
      </c>
    </row>
    <row r="433" spans="1:9" x14ac:dyDescent="0.25">
      <c r="A433">
        <v>51525</v>
      </c>
      <c r="B433">
        <v>51098</v>
      </c>
      <c r="C433">
        <f t="shared" si="18"/>
        <v>427</v>
      </c>
      <c r="F433">
        <v>51525</v>
      </c>
      <c r="G433">
        <v>51098</v>
      </c>
      <c r="H433">
        <f t="shared" si="19"/>
        <v>0</v>
      </c>
      <c r="I433">
        <f t="shared" si="20"/>
        <v>0</v>
      </c>
    </row>
    <row r="434" spans="1:9" x14ac:dyDescent="0.25">
      <c r="A434">
        <v>51614</v>
      </c>
      <c r="B434">
        <v>51098</v>
      </c>
      <c r="C434">
        <f t="shared" si="18"/>
        <v>516</v>
      </c>
      <c r="F434">
        <v>51614</v>
      </c>
      <c r="G434">
        <v>51098</v>
      </c>
      <c r="H434">
        <f t="shared" si="19"/>
        <v>0</v>
      </c>
      <c r="I434">
        <f t="shared" si="20"/>
        <v>0</v>
      </c>
    </row>
    <row r="435" spans="1:9" x14ac:dyDescent="0.25">
      <c r="A435">
        <v>51712</v>
      </c>
      <c r="B435">
        <v>51098</v>
      </c>
      <c r="C435">
        <f t="shared" si="18"/>
        <v>614</v>
      </c>
      <c r="F435">
        <v>51712</v>
      </c>
      <c r="G435">
        <v>51098</v>
      </c>
      <c r="H435">
        <f t="shared" si="19"/>
        <v>0</v>
      </c>
      <c r="I435">
        <f t="shared" si="20"/>
        <v>0</v>
      </c>
    </row>
    <row r="436" spans="1:9" x14ac:dyDescent="0.25">
      <c r="A436">
        <v>51731</v>
      </c>
      <c r="B436">
        <v>51098</v>
      </c>
      <c r="C436">
        <f t="shared" si="18"/>
        <v>633</v>
      </c>
      <c r="F436">
        <v>51731</v>
      </c>
      <c r="G436">
        <v>51098</v>
      </c>
      <c r="H436">
        <f t="shared" si="19"/>
        <v>18</v>
      </c>
      <c r="I436">
        <f t="shared" si="20"/>
        <v>931158</v>
      </c>
    </row>
    <row r="437" spans="1:9" x14ac:dyDescent="0.25">
      <c r="A437">
        <v>51752</v>
      </c>
      <c r="B437">
        <v>51098</v>
      </c>
      <c r="C437">
        <f t="shared" si="18"/>
        <v>654</v>
      </c>
      <c r="F437">
        <v>51752</v>
      </c>
      <c r="G437">
        <v>51098</v>
      </c>
      <c r="H437">
        <f t="shared" si="19"/>
        <v>0</v>
      </c>
      <c r="I437">
        <f t="shared" si="20"/>
        <v>0</v>
      </c>
    </row>
    <row r="438" spans="1:9" x14ac:dyDescent="0.25">
      <c r="A438">
        <v>51781</v>
      </c>
      <c r="B438">
        <v>51098</v>
      </c>
      <c r="C438">
        <f t="shared" si="18"/>
        <v>683</v>
      </c>
      <c r="F438">
        <v>51781</v>
      </c>
      <c r="G438">
        <v>51098</v>
      </c>
      <c r="H438">
        <f t="shared" si="19"/>
        <v>0</v>
      </c>
      <c r="I438">
        <f t="shared" si="20"/>
        <v>0</v>
      </c>
    </row>
    <row r="439" spans="1:9" x14ac:dyDescent="0.25">
      <c r="A439">
        <v>51912</v>
      </c>
      <c r="B439">
        <v>51098</v>
      </c>
      <c r="C439">
        <f t="shared" si="18"/>
        <v>814</v>
      </c>
      <c r="F439">
        <v>51912</v>
      </c>
      <c r="G439">
        <v>51098</v>
      </c>
      <c r="H439">
        <f t="shared" si="19"/>
        <v>0</v>
      </c>
      <c r="I439">
        <f t="shared" si="20"/>
        <v>0</v>
      </c>
    </row>
    <row r="440" spans="1:9" x14ac:dyDescent="0.25">
      <c r="A440">
        <v>51995</v>
      </c>
      <c r="B440">
        <v>51098</v>
      </c>
      <c r="C440">
        <f t="shared" si="18"/>
        <v>897</v>
      </c>
      <c r="F440">
        <v>51995</v>
      </c>
      <c r="G440">
        <v>51098</v>
      </c>
      <c r="H440">
        <f t="shared" si="19"/>
        <v>17</v>
      </c>
      <c r="I440">
        <f t="shared" si="20"/>
        <v>883915</v>
      </c>
    </row>
    <row r="441" spans="1:9" x14ac:dyDescent="0.25">
      <c r="A441">
        <v>52033</v>
      </c>
      <c r="B441">
        <v>51098</v>
      </c>
      <c r="C441">
        <f t="shared" si="18"/>
        <v>935</v>
      </c>
      <c r="F441">
        <v>52033</v>
      </c>
      <c r="G441">
        <v>51098</v>
      </c>
      <c r="H441">
        <f t="shared" si="19"/>
        <v>0</v>
      </c>
      <c r="I441">
        <f t="shared" si="20"/>
        <v>0</v>
      </c>
    </row>
    <row r="442" spans="1:9" x14ac:dyDescent="0.25">
      <c r="A442">
        <v>52182</v>
      </c>
      <c r="B442">
        <v>51098</v>
      </c>
      <c r="C442">
        <f t="shared" si="18"/>
        <v>1084</v>
      </c>
      <c r="F442">
        <v>52182</v>
      </c>
      <c r="G442">
        <v>51098</v>
      </c>
      <c r="H442">
        <f t="shared" si="19"/>
        <v>0</v>
      </c>
      <c r="I442">
        <f t="shared" si="20"/>
        <v>0</v>
      </c>
    </row>
    <row r="443" spans="1:9" x14ac:dyDescent="0.25">
      <c r="A443">
        <v>52277</v>
      </c>
      <c r="B443">
        <v>51098</v>
      </c>
      <c r="C443">
        <f t="shared" si="18"/>
        <v>1179</v>
      </c>
      <c r="F443">
        <v>52277</v>
      </c>
      <c r="G443">
        <v>51098</v>
      </c>
      <c r="H443">
        <f t="shared" si="19"/>
        <v>0</v>
      </c>
      <c r="I443">
        <f t="shared" si="20"/>
        <v>0</v>
      </c>
    </row>
    <row r="444" spans="1:9" x14ac:dyDescent="0.25">
      <c r="A444">
        <v>52307</v>
      </c>
      <c r="B444">
        <v>51158</v>
      </c>
      <c r="C444">
        <f t="shared" si="18"/>
        <v>1149</v>
      </c>
      <c r="F444">
        <v>52307</v>
      </c>
      <c r="G444">
        <v>51158</v>
      </c>
      <c r="H444">
        <f t="shared" si="19"/>
        <v>0</v>
      </c>
      <c r="I444">
        <f t="shared" si="20"/>
        <v>0</v>
      </c>
    </row>
    <row r="445" spans="1:9" x14ac:dyDescent="0.25">
      <c r="A445">
        <v>52314</v>
      </c>
      <c r="B445">
        <v>51158</v>
      </c>
      <c r="C445">
        <f t="shared" si="18"/>
        <v>1156</v>
      </c>
      <c r="F445">
        <v>52314</v>
      </c>
      <c r="G445">
        <v>51158</v>
      </c>
      <c r="H445">
        <f t="shared" si="19"/>
        <v>0</v>
      </c>
      <c r="I445">
        <f t="shared" si="20"/>
        <v>0</v>
      </c>
    </row>
    <row r="446" spans="1:9" x14ac:dyDescent="0.25">
      <c r="A446">
        <v>52380</v>
      </c>
      <c r="B446">
        <v>51158</v>
      </c>
      <c r="C446">
        <f t="shared" si="18"/>
        <v>1222</v>
      </c>
      <c r="F446">
        <v>52380</v>
      </c>
      <c r="G446">
        <v>51158</v>
      </c>
      <c r="H446">
        <f t="shared" si="19"/>
        <v>0</v>
      </c>
      <c r="I446">
        <f t="shared" si="20"/>
        <v>0</v>
      </c>
    </row>
    <row r="447" spans="1:9" x14ac:dyDescent="0.25">
      <c r="A447">
        <v>52636</v>
      </c>
      <c r="B447">
        <v>51158</v>
      </c>
      <c r="C447">
        <f t="shared" si="18"/>
        <v>1478</v>
      </c>
      <c r="F447">
        <v>52636</v>
      </c>
      <c r="G447">
        <v>51158</v>
      </c>
      <c r="H447">
        <f t="shared" si="19"/>
        <v>0</v>
      </c>
      <c r="I447">
        <f t="shared" si="20"/>
        <v>0</v>
      </c>
    </row>
    <row r="448" spans="1:9" x14ac:dyDescent="0.25">
      <c r="A448">
        <v>52655</v>
      </c>
      <c r="B448">
        <v>51158</v>
      </c>
      <c r="C448">
        <f t="shared" si="18"/>
        <v>1497</v>
      </c>
      <c r="F448">
        <v>52655</v>
      </c>
      <c r="G448">
        <v>51158</v>
      </c>
      <c r="H448">
        <f t="shared" si="19"/>
        <v>0</v>
      </c>
      <c r="I448">
        <f t="shared" si="20"/>
        <v>0</v>
      </c>
    </row>
    <row r="449" spans="1:9" x14ac:dyDescent="0.25">
      <c r="A449">
        <v>52911</v>
      </c>
      <c r="B449">
        <v>51158</v>
      </c>
      <c r="C449">
        <f t="shared" si="18"/>
        <v>1753</v>
      </c>
      <c r="F449">
        <v>52911</v>
      </c>
      <c r="G449">
        <v>51158</v>
      </c>
      <c r="H449">
        <f t="shared" si="19"/>
        <v>0</v>
      </c>
      <c r="I449">
        <f t="shared" si="20"/>
        <v>0</v>
      </c>
    </row>
    <row r="450" spans="1:9" x14ac:dyDescent="0.25">
      <c r="A450">
        <v>52954</v>
      </c>
      <c r="B450">
        <v>51158</v>
      </c>
      <c r="C450">
        <f t="shared" si="18"/>
        <v>1796</v>
      </c>
      <c r="F450">
        <v>52954</v>
      </c>
      <c r="G450">
        <v>51158</v>
      </c>
      <c r="H450">
        <f t="shared" si="19"/>
        <v>0</v>
      </c>
      <c r="I450">
        <f t="shared" si="20"/>
        <v>0</v>
      </c>
    </row>
    <row r="451" spans="1:9" x14ac:dyDescent="0.25">
      <c r="A451">
        <v>52959</v>
      </c>
      <c r="B451">
        <v>51158</v>
      </c>
      <c r="C451">
        <f t="shared" ref="C451:C514" si="21">ABS(A451-B451)</f>
        <v>1801</v>
      </c>
      <c r="F451">
        <v>52959</v>
      </c>
      <c r="G451">
        <v>51158</v>
      </c>
      <c r="H451">
        <f t="shared" ref="H451:H514" si="22">COUNTIF($G$2:$G$1001,F451)</f>
        <v>0</v>
      </c>
      <c r="I451">
        <f t="shared" ref="I451:I514" si="23">F451*H451</f>
        <v>0</v>
      </c>
    </row>
    <row r="452" spans="1:9" x14ac:dyDescent="0.25">
      <c r="A452">
        <v>53066</v>
      </c>
      <c r="B452">
        <v>51158</v>
      </c>
      <c r="C452">
        <f t="shared" si="21"/>
        <v>1908</v>
      </c>
      <c r="F452">
        <v>53066</v>
      </c>
      <c r="G452">
        <v>51158</v>
      </c>
      <c r="H452">
        <f t="shared" si="22"/>
        <v>0</v>
      </c>
      <c r="I452">
        <f t="shared" si="23"/>
        <v>0</v>
      </c>
    </row>
    <row r="453" spans="1:9" x14ac:dyDescent="0.25">
      <c r="A453">
        <v>53087</v>
      </c>
      <c r="B453">
        <v>51158</v>
      </c>
      <c r="C453">
        <f t="shared" si="21"/>
        <v>1929</v>
      </c>
      <c r="F453">
        <v>53087</v>
      </c>
      <c r="G453">
        <v>51158</v>
      </c>
      <c r="H453">
        <f t="shared" si="22"/>
        <v>0</v>
      </c>
      <c r="I453">
        <f t="shared" si="23"/>
        <v>0</v>
      </c>
    </row>
    <row r="454" spans="1:9" x14ac:dyDescent="0.25">
      <c r="A454">
        <v>53097</v>
      </c>
      <c r="B454">
        <v>51174</v>
      </c>
      <c r="C454">
        <f t="shared" si="21"/>
        <v>1923</v>
      </c>
      <c r="F454">
        <v>53097</v>
      </c>
      <c r="G454">
        <v>51174</v>
      </c>
      <c r="H454">
        <f t="shared" si="22"/>
        <v>0</v>
      </c>
      <c r="I454">
        <f t="shared" si="23"/>
        <v>0</v>
      </c>
    </row>
    <row r="455" spans="1:9" x14ac:dyDescent="0.25">
      <c r="A455">
        <v>53172</v>
      </c>
      <c r="B455">
        <v>51300</v>
      </c>
      <c r="C455">
        <f t="shared" si="21"/>
        <v>1872</v>
      </c>
      <c r="F455">
        <v>53172</v>
      </c>
      <c r="G455">
        <v>51300</v>
      </c>
      <c r="H455">
        <f t="shared" si="22"/>
        <v>0</v>
      </c>
      <c r="I455">
        <f t="shared" si="23"/>
        <v>0</v>
      </c>
    </row>
    <row r="456" spans="1:9" x14ac:dyDescent="0.25">
      <c r="A456">
        <v>53185</v>
      </c>
      <c r="B456">
        <v>51377</v>
      </c>
      <c r="C456">
        <f t="shared" si="21"/>
        <v>1808</v>
      </c>
      <c r="F456">
        <v>53185</v>
      </c>
      <c r="G456">
        <v>51377</v>
      </c>
      <c r="H456">
        <f t="shared" si="22"/>
        <v>0</v>
      </c>
      <c r="I456">
        <f t="shared" si="23"/>
        <v>0</v>
      </c>
    </row>
    <row r="457" spans="1:9" x14ac:dyDescent="0.25">
      <c r="A457">
        <v>53327</v>
      </c>
      <c r="B457">
        <v>51384</v>
      </c>
      <c r="C457">
        <f t="shared" si="21"/>
        <v>1943</v>
      </c>
      <c r="F457">
        <v>53327</v>
      </c>
      <c r="G457">
        <v>51384</v>
      </c>
      <c r="H457">
        <f t="shared" si="22"/>
        <v>0</v>
      </c>
      <c r="I457">
        <f t="shared" si="23"/>
        <v>0</v>
      </c>
    </row>
    <row r="458" spans="1:9" x14ac:dyDescent="0.25">
      <c r="A458">
        <v>53375</v>
      </c>
      <c r="B458">
        <v>51603</v>
      </c>
      <c r="C458">
        <f t="shared" si="21"/>
        <v>1772</v>
      </c>
      <c r="F458">
        <v>53375</v>
      </c>
      <c r="G458">
        <v>51603</v>
      </c>
      <c r="H458">
        <f t="shared" si="22"/>
        <v>0</v>
      </c>
      <c r="I458">
        <f t="shared" si="23"/>
        <v>0</v>
      </c>
    </row>
    <row r="459" spans="1:9" x14ac:dyDescent="0.25">
      <c r="A459">
        <v>53521</v>
      </c>
      <c r="B459">
        <v>51634</v>
      </c>
      <c r="C459">
        <f t="shared" si="21"/>
        <v>1887</v>
      </c>
      <c r="F459">
        <v>53521</v>
      </c>
      <c r="G459">
        <v>51634</v>
      </c>
      <c r="H459">
        <f t="shared" si="22"/>
        <v>0</v>
      </c>
      <c r="I459">
        <f t="shared" si="23"/>
        <v>0</v>
      </c>
    </row>
    <row r="460" spans="1:9" x14ac:dyDescent="0.25">
      <c r="A460">
        <v>53632</v>
      </c>
      <c r="B460">
        <v>51731</v>
      </c>
      <c r="C460">
        <f t="shared" si="21"/>
        <v>1901</v>
      </c>
      <c r="F460">
        <v>53632</v>
      </c>
      <c r="G460">
        <v>51731</v>
      </c>
      <c r="H460">
        <f t="shared" si="22"/>
        <v>0</v>
      </c>
      <c r="I460">
        <f t="shared" si="23"/>
        <v>0</v>
      </c>
    </row>
    <row r="461" spans="1:9" x14ac:dyDescent="0.25">
      <c r="A461">
        <v>53691</v>
      </c>
      <c r="B461">
        <v>51731</v>
      </c>
      <c r="C461">
        <f t="shared" si="21"/>
        <v>1960</v>
      </c>
      <c r="F461">
        <v>53691</v>
      </c>
      <c r="G461">
        <v>51731</v>
      </c>
      <c r="H461">
        <f t="shared" si="22"/>
        <v>0</v>
      </c>
      <c r="I461">
        <f t="shared" si="23"/>
        <v>0</v>
      </c>
    </row>
    <row r="462" spans="1:9" x14ac:dyDescent="0.25">
      <c r="A462">
        <v>53711</v>
      </c>
      <c r="B462">
        <v>51731</v>
      </c>
      <c r="C462">
        <f t="shared" si="21"/>
        <v>1980</v>
      </c>
      <c r="F462">
        <v>53711</v>
      </c>
      <c r="G462">
        <v>51731</v>
      </c>
      <c r="H462">
        <f t="shared" si="22"/>
        <v>0</v>
      </c>
      <c r="I462">
        <f t="shared" si="23"/>
        <v>0</v>
      </c>
    </row>
    <row r="463" spans="1:9" x14ac:dyDescent="0.25">
      <c r="A463">
        <v>54052</v>
      </c>
      <c r="B463">
        <v>51731</v>
      </c>
      <c r="C463">
        <f t="shared" si="21"/>
        <v>2321</v>
      </c>
      <c r="F463">
        <v>54052</v>
      </c>
      <c r="G463">
        <v>51731</v>
      </c>
      <c r="H463">
        <f t="shared" si="22"/>
        <v>0</v>
      </c>
      <c r="I463">
        <f t="shared" si="23"/>
        <v>0</v>
      </c>
    </row>
    <row r="464" spans="1:9" x14ac:dyDescent="0.25">
      <c r="A464">
        <v>54211</v>
      </c>
      <c r="B464">
        <v>51731</v>
      </c>
      <c r="C464">
        <f t="shared" si="21"/>
        <v>2480</v>
      </c>
      <c r="F464">
        <v>54211</v>
      </c>
      <c r="G464">
        <v>51731</v>
      </c>
      <c r="H464">
        <f t="shared" si="22"/>
        <v>0</v>
      </c>
      <c r="I464">
        <f t="shared" si="23"/>
        <v>0</v>
      </c>
    </row>
    <row r="465" spans="1:9" x14ac:dyDescent="0.25">
      <c r="A465">
        <v>54308</v>
      </c>
      <c r="B465">
        <v>51731</v>
      </c>
      <c r="C465">
        <f t="shared" si="21"/>
        <v>2577</v>
      </c>
      <c r="F465">
        <v>54308</v>
      </c>
      <c r="G465">
        <v>51731</v>
      </c>
      <c r="H465">
        <f t="shared" si="22"/>
        <v>0</v>
      </c>
      <c r="I465">
        <f t="shared" si="23"/>
        <v>0</v>
      </c>
    </row>
    <row r="466" spans="1:9" x14ac:dyDescent="0.25">
      <c r="A466">
        <v>54363</v>
      </c>
      <c r="B466">
        <v>51731</v>
      </c>
      <c r="C466">
        <f t="shared" si="21"/>
        <v>2632</v>
      </c>
      <c r="F466">
        <v>54363</v>
      </c>
      <c r="G466">
        <v>51731</v>
      </c>
      <c r="H466">
        <f t="shared" si="22"/>
        <v>0</v>
      </c>
      <c r="I466">
        <f t="shared" si="23"/>
        <v>0</v>
      </c>
    </row>
    <row r="467" spans="1:9" x14ac:dyDescent="0.25">
      <c r="A467">
        <v>54432</v>
      </c>
      <c r="B467">
        <v>51731</v>
      </c>
      <c r="C467">
        <f t="shared" si="21"/>
        <v>2701</v>
      </c>
      <c r="F467">
        <v>54432</v>
      </c>
      <c r="G467">
        <v>51731</v>
      </c>
      <c r="H467">
        <f t="shared" si="22"/>
        <v>0</v>
      </c>
      <c r="I467">
        <f t="shared" si="23"/>
        <v>0</v>
      </c>
    </row>
    <row r="468" spans="1:9" x14ac:dyDescent="0.25">
      <c r="A468">
        <v>54447</v>
      </c>
      <c r="B468">
        <v>51731</v>
      </c>
      <c r="C468">
        <f t="shared" si="21"/>
        <v>2716</v>
      </c>
      <c r="F468">
        <v>54447</v>
      </c>
      <c r="G468">
        <v>51731</v>
      </c>
      <c r="H468">
        <f t="shared" si="22"/>
        <v>0</v>
      </c>
      <c r="I468">
        <f t="shared" si="23"/>
        <v>0</v>
      </c>
    </row>
    <row r="469" spans="1:9" x14ac:dyDescent="0.25">
      <c r="A469">
        <v>54594</v>
      </c>
      <c r="B469">
        <v>51731</v>
      </c>
      <c r="C469">
        <f t="shared" si="21"/>
        <v>2863</v>
      </c>
      <c r="F469">
        <v>54594</v>
      </c>
      <c r="G469">
        <v>51731</v>
      </c>
      <c r="H469">
        <f t="shared" si="22"/>
        <v>0</v>
      </c>
      <c r="I469">
        <f t="shared" si="23"/>
        <v>0</v>
      </c>
    </row>
    <row r="470" spans="1:9" x14ac:dyDescent="0.25">
      <c r="A470">
        <v>54909</v>
      </c>
      <c r="B470">
        <v>51731</v>
      </c>
      <c r="C470">
        <f t="shared" si="21"/>
        <v>3178</v>
      </c>
      <c r="F470">
        <v>54909</v>
      </c>
      <c r="G470">
        <v>51731</v>
      </c>
      <c r="H470">
        <f t="shared" si="22"/>
        <v>0</v>
      </c>
      <c r="I470">
        <f t="shared" si="23"/>
        <v>0</v>
      </c>
    </row>
    <row r="471" spans="1:9" x14ac:dyDescent="0.25">
      <c r="A471">
        <v>54974</v>
      </c>
      <c r="B471">
        <v>51731</v>
      </c>
      <c r="C471">
        <f t="shared" si="21"/>
        <v>3243</v>
      </c>
      <c r="F471">
        <v>54974</v>
      </c>
      <c r="G471">
        <v>51731</v>
      </c>
      <c r="H471">
        <f t="shared" si="22"/>
        <v>0</v>
      </c>
      <c r="I471">
        <f t="shared" si="23"/>
        <v>0</v>
      </c>
    </row>
    <row r="472" spans="1:9" x14ac:dyDescent="0.25">
      <c r="A472">
        <v>55263</v>
      </c>
      <c r="B472">
        <v>51731</v>
      </c>
      <c r="C472">
        <f t="shared" si="21"/>
        <v>3532</v>
      </c>
      <c r="F472">
        <v>55263</v>
      </c>
      <c r="G472">
        <v>51731</v>
      </c>
      <c r="H472">
        <f t="shared" si="22"/>
        <v>0</v>
      </c>
      <c r="I472">
        <f t="shared" si="23"/>
        <v>0</v>
      </c>
    </row>
    <row r="473" spans="1:9" x14ac:dyDescent="0.25">
      <c r="A473">
        <v>55276</v>
      </c>
      <c r="B473">
        <v>51731</v>
      </c>
      <c r="C473">
        <f t="shared" si="21"/>
        <v>3545</v>
      </c>
      <c r="F473">
        <v>55276</v>
      </c>
      <c r="G473">
        <v>51731</v>
      </c>
      <c r="H473">
        <f t="shared" si="22"/>
        <v>0</v>
      </c>
      <c r="I473">
        <f t="shared" si="23"/>
        <v>0</v>
      </c>
    </row>
    <row r="474" spans="1:9" x14ac:dyDescent="0.25">
      <c r="A474">
        <v>55399</v>
      </c>
      <c r="B474">
        <v>51731</v>
      </c>
      <c r="C474">
        <f t="shared" si="21"/>
        <v>3668</v>
      </c>
      <c r="F474">
        <v>55399</v>
      </c>
      <c r="G474">
        <v>51731</v>
      </c>
      <c r="H474">
        <f t="shared" si="22"/>
        <v>0</v>
      </c>
      <c r="I474">
        <f t="shared" si="23"/>
        <v>0</v>
      </c>
    </row>
    <row r="475" spans="1:9" x14ac:dyDescent="0.25">
      <c r="A475">
        <v>55502</v>
      </c>
      <c r="B475">
        <v>51731</v>
      </c>
      <c r="C475">
        <f t="shared" si="21"/>
        <v>3771</v>
      </c>
      <c r="F475">
        <v>55502</v>
      </c>
      <c r="G475">
        <v>51731</v>
      </c>
      <c r="H475">
        <f t="shared" si="22"/>
        <v>0</v>
      </c>
      <c r="I475">
        <f t="shared" si="23"/>
        <v>0</v>
      </c>
    </row>
    <row r="476" spans="1:9" x14ac:dyDescent="0.25">
      <c r="A476">
        <v>55590</v>
      </c>
      <c r="B476">
        <v>51731</v>
      </c>
      <c r="C476">
        <f t="shared" si="21"/>
        <v>3859</v>
      </c>
      <c r="F476">
        <v>55590</v>
      </c>
      <c r="G476">
        <v>51731</v>
      </c>
      <c r="H476">
        <f t="shared" si="22"/>
        <v>0</v>
      </c>
      <c r="I476">
        <f t="shared" si="23"/>
        <v>0</v>
      </c>
    </row>
    <row r="477" spans="1:9" x14ac:dyDescent="0.25">
      <c r="A477">
        <v>55599</v>
      </c>
      <c r="B477">
        <v>51731</v>
      </c>
      <c r="C477">
        <f t="shared" si="21"/>
        <v>3868</v>
      </c>
      <c r="F477">
        <v>55599</v>
      </c>
      <c r="G477">
        <v>51731</v>
      </c>
      <c r="H477">
        <f t="shared" si="22"/>
        <v>0</v>
      </c>
      <c r="I477">
        <f t="shared" si="23"/>
        <v>0</v>
      </c>
    </row>
    <row r="478" spans="1:9" x14ac:dyDescent="0.25">
      <c r="A478">
        <v>55612</v>
      </c>
      <c r="B478">
        <v>51977</v>
      </c>
      <c r="C478">
        <f t="shared" si="21"/>
        <v>3635</v>
      </c>
      <c r="F478">
        <v>55612</v>
      </c>
      <c r="G478">
        <v>51977</v>
      </c>
      <c r="H478">
        <f t="shared" si="22"/>
        <v>0</v>
      </c>
      <c r="I478">
        <f t="shared" si="23"/>
        <v>0</v>
      </c>
    </row>
    <row r="479" spans="1:9" x14ac:dyDescent="0.25">
      <c r="A479">
        <v>55682</v>
      </c>
      <c r="B479">
        <v>51995</v>
      </c>
      <c r="C479">
        <f t="shared" si="21"/>
        <v>3687</v>
      </c>
      <c r="F479">
        <v>55682</v>
      </c>
      <c r="G479">
        <v>51995</v>
      </c>
      <c r="H479">
        <f t="shared" si="22"/>
        <v>0</v>
      </c>
      <c r="I479">
        <f t="shared" si="23"/>
        <v>0</v>
      </c>
    </row>
    <row r="480" spans="1:9" x14ac:dyDescent="0.25">
      <c r="A480">
        <v>55898</v>
      </c>
      <c r="B480">
        <v>51995</v>
      </c>
      <c r="C480">
        <f t="shared" si="21"/>
        <v>3903</v>
      </c>
      <c r="F480">
        <v>55898</v>
      </c>
      <c r="G480">
        <v>51995</v>
      </c>
      <c r="H480">
        <f t="shared" si="22"/>
        <v>0</v>
      </c>
      <c r="I480">
        <f t="shared" si="23"/>
        <v>0</v>
      </c>
    </row>
    <row r="481" spans="1:9" x14ac:dyDescent="0.25">
      <c r="A481">
        <v>56215</v>
      </c>
      <c r="B481">
        <v>51995</v>
      </c>
      <c r="C481">
        <f t="shared" si="21"/>
        <v>4220</v>
      </c>
      <c r="F481">
        <v>56215</v>
      </c>
      <c r="G481">
        <v>51995</v>
      </c>
      <c r="H481">
        <f t="shared" si="22"/>
        <v>0</v>
      </c>
      <c r="I481">
        <f t="shared" si="23"/>
        <v>0</v>
      </c>
    </row>
    <row r="482" spans="1:9" x14ac:dyDescent="0.25">
      <c r="A482">
        <v>56790</v>
      </c>
      <c r="B482">
        <v>51995</v>
      </c>
      <c r="C482">
        <f t="shared" si="21"/>
        <v>4795</v>
      </c>
      <c r="F482">
        <v>56790</v>
      </c>
      <c r="G482">
        <v>51995</v>
      </c>
      <c r="H482">
        <f t="shared" si="22"/>
        <v>0</v>
      </c>
      <c r="I482">
        <f t="shared" si="23"/>
        <v>0</v>
      </c>
    </row>
    <row r="483" spans="1:9" x14ac:dyDescent="0.25">
      <c r="A483">
        <v>56823</v>
      </c>
      <c r="B483">
        <v>51995</v>
      </c>
      <c r="C483">
        <f t="shared" si="21"/>
        <v>4828</v>
      </c>
      <c r="F483">
        <v>56823</v>
      </c>
      <c r="G483">
        <v>51995</v>
      </c>
      <c r="H483">
        <f t="shared" si="22"/>
        <v>0</v>
      </c>
      <c r="I483">
        <f t="shared" si="23"/>
        <v>0</v>
      </c>
    </row>
    <row r="484" spans="1:9" x14ac:dyDescent="0.25">
      <c r="A484">
        <v>56907</v>
      </c>
      <c r="B484">
        <v>51995</v>
      </c>
      <c r="C484">
        <f t="shared" si="21"/>
        <v>4912</v>
      </c>
      <c r="F484">
        <v>56907</v>
      </c>
      <c r="G484">
        <v>51995</v>
      </c>
      <c r="H484">
        <f t="shared" si="22"/>
        <v>0</v>
      </c>
      <c r="I484">
        <f t="shared" si="23"/>
        <v>0</v>
      </c>
    </row>
    <row r="485" spans="1:9" x14ac:dyDescent="0.25">
      <c r="A485">
        <v>56931</v>
      </c>
      <c r="B485">
        <v>51995</v>
      </c>
      <c r="C485">
        <f t="shared" si="21"/>
        <v>4936</v>
      </c>
      <c r="F485">
        <v>56931</v>
      </c>
      <c r="G485">
        <v>51995</v>
      </c>
      <c r="H485">
        <f t="shared" si="22"/>
        <v>0</v>
      </c>
      <c r="I485">
        <f t="shared" si="23"/>
        <v>0</v>
      </c>
    </row>
    <row r="486" spans="1:9" x14ac:dyDescent="0.25">
      <c r="A486">
        <v>57084</v>
      </c>
      <c r="B486">
        <v>51995</v>
      </c>
      <c r="C486">
        <f t="shared" si="21"/>
        <v>5089</v>
      </c>
      <c r="F486">
        <v>57084</v>
      </c>
      <c r="G486">
        <v>51995</v>
      </c>
      <c r="H486">
        <f t="shared" si="22"/>
        <v>0</v>
      </c>
      <c r="I486">
        <f t="shared" si="23"/>
        <v>0</v>
      </c>
    </row>
    <row r="487" spans="1:9" x14ac:dyDescent="0.25">
      <c r="A487">
        <v>57089</v>
      </c>
      <c r="B487">
        <v>51995</v>
      </c>
      <c r="C487">
        <f t="shared" si="21"/>
        <v>5094</v>
      </c>
      <c r="F487">
        <v>57089</v>
      </c>
      <c r="G487">
        <v>51995</v>
      </c>
      <c r="H487">
        <f t="shared" si="22"/>
        <v>0</v>
      </c>
      <c r="I487">
        <f t="shared" si="23"/>
        <v>0</v>
      </c>
    </row>
    <row r="488" spans="1:9" x14ac:dyDescent="0.25">
      <c r="A488">
        <v>57209</v>
      </c>
      <c r="B488">
        <v>51995</v>
      </c>
      <c r="C488">
        <f t="shared" si="21"/>
        <v>5214</v>
      </c>
      <c r="F488">
        <v>57209</v>
      </c>
      <c r="G488">
        <v>51995</v>
      </c>
      <c r="H488">
        <f t="shared" si="22"/>
        <v>0</v>
      </c>
      <c r="I488">
        <f t="shared" si="23"/>
        <v>0</v>
      </c>
    </row>
    <row r="489" spans="1:9" x14ac:dyDescent="0.25">
      <c r="A489">
        <v>57354</v>
      </c>
      <c r="B489">
        <v>51995</v>
      </c>
      <c r="C489">
        <f t="shared" si="21"/>
        <v>5359</v>
      </c>
      <c r="F489">
        <v>57354</v>
      </c>
      <c r="G489">
        <v>51995</v>
      </c>
      <c r="H489">
        <f t="shared" si="22"/>
        <v>0</v>
      </c>
      <c r="I489">
        <f t="shared" si="23"/>
        <v>0</v>
      </c>
    </row>
    <row r="490" spans="1:9" x14ac:dyDescent="0.25">
      <c r="A490">
        <v>57361</v>
      </c>
      <c r="B490">
        <v>51995</v>
      </c>
      <c r="C490">
        <f t="shared" si="21"/>
        <v>5366</v>
      </c>
      <c r="F490">
        <v>57361</v>
      </c>
      <c r="G490">
        <v>51995</v>
      </c>
      <c r="H490">
        <f t="shared" si="22"/>
        <v>0</v>
      </c>
      <c r="I490">
        <f t="shared" si="23"/>
        <v>0</v>
      </c>
    </row>
    <row r="491" spans="1:9" x14ac:dyDescent="0.25">
      <c r="A491">
        <v>57393</v>
      </c>
      <c r="B491">
        <v>51995</v>
      </c>
      <c r="C491">
        <f t="shared" si="21"/>
        <v>5398</v>
      </c>
      <c r="F491">
        <v>57393</v>
      </c>
      <c r="G491">
        <v>51995</v>
      </c>
      <c r="H491">
        <f t="shared" si="22"/>
        <v>0</v>
      </c>
      <c r="I491">
        <f t="shared" si="23"/>
        <v>0</v>
      </c>
    </row>
    <row r="492" spans="1:9" x14ac:dyDescent="0.25">
      <c r="A492">
        <v>57467</v>
      </c>
      <c r="B492">
        <v>51995</v>
      </c>
      <c r="C492">
        <f t="shared" si="21"/>
        <v>5472</v>
      </c>
      <c r="F492">
        <v>57467</v>
      </c>
      <c r="G492">
        <v>51995</v>
      </c>
      <c r="H492">
        <f t="shared" si="22"/>
        <v>0</v>
      </c>
      <c r="I492">
        <f t="shared" si="23"/>
        <v>0</v>
      </c>
    </row>
    <row r="493" spans="1:9" x14ac:dyDescent="0.25">
      <c r="A493">
        <v>57505</v>
      </c>
      <c r="B493">
        <v>51995</v>
      </c>
      <c r="C493">
        <f t="shared" si="21"/>
        <v>5510</v>
      </c>
      <c r="F493">
        <v>57505</v>
      </c>
      <c r="G493">
        <v>51995</v>
      </c>
      <c r="H493">
        <f t="shared" si="22"/>
        <v>0</v>
      </c>
      <c r="I493">
        <f t="shared" si="23"/>
        <v>0</v>
      </c>
    </row>
    <row r="494" spans="1:9" x14ac:dyDescent="0.25">
      <c r="A494">
        <v>57541</v>
      </c>
      <c r="B494">
        <v>51995</v>
      </c>
      <c r="C494">
        <f t="shared" si="21"/>
        <v>5546</v>
      </c>
      <c r="F494">
        <v>57541</v>
      </c>
      <c r="G494">
        <v>51995</v>
      </c>
      <c r="H494">
        <f t="shared" si="22"/>
        <v>0</v>
      </c>
      <c r="I494">
        <f t="shared" si="23"/>
        <v>0</v>
      </c>
    </row>
    <row r="495" spans="1:9" x14ac:dyDescent="0.25">
      <c r="A495">
        <v>57613</v>
      </c>
      <c r="B495">
        <v>51995</v>
      </c>
      <c r="C495">
        <f t="shared" si="21"/>
        <v>5618</v>
      </c>
      <c r="F495">
        <v>57613</v>
      </c>
      <c r="G495">
        <v>51995</v>
      </c>
      <c r="H495">
        <f t="shared" si="22"/>
        <v>0</v>
      </c>
      <c r="I495">
        <f t="shared" si="23"/>
        <v>0</v>
      </c>
    </row>
    <row r="496" spans="1:9" x14ac:dyDescent="0.25">
      <c r="A496">
        <v>57647</v>
      </c>
      <c r="B496">
        <v>52012</v>
      </c>
      <c r="C496">
        <f t="shared" si="21"/>
        <v>5635</v>
      </c>
      <c r="F496">
        <v>57647</v>
      </c>
      <c r="G496">
        <v>52012</v>
      </c>
      <c r="H496">
        <f t="shared" si="22"/>
        <v>0</v>
      </c>
      <c r="I496">
        <f t="shared" si="23"/>
        <v>0</v>
      </c>
    </row>
    <row r="497" spans="1:9" x14ac:dyDescent="0.25">
      <c r="A497">
        <v>57669</v>
      </c>
      <c r="B497">
        <v>52212</v>
      </c>
      <c r="C497">
        <f t="shared" si="21"/>
        <v>5457</v>
      </c>
      <c r="F497">
        <v>57669</v>
      </c>
      <c r="G497">
        <v>52212</v>
      </c>
      <c r="H497">
        <f t="shared" si="22"/>
        <v>0</v>
      </c>
      <c r="I497">
        <f t="shared" si="23"/>
        <v>0</v>
      </c>
    </row>
    <row r="498" spans="1:9" x14ac:dyDescent="0.25">
      <c r="A498">
        <v>57767</v>
      </c>
      <c r="B498">
        <v>52252</v>
      </c>
      <c r="C498">
        <f t="shared" si="21"/>
        <v>5515</v>
      </c>
      <c r="F498">
        <v>57767</v>
      </c>
      <c r="G498">
        <v>52252</v>
      </c>
      <c r="H498">
        <f t="shared" si="22"/>
        <v>0</v>
      </c>
      <c r="I498">
        <f t="shared" si="23"/>
        <v>0</v>
      </c>
    </row>
    <row r="499" spans="1:9" x14ac:dyDescent="0.25">
      <c r="A499">
        <v>57830</v>
      </c>
      <c r="B499">
        <v>52332</v>
      </c>
      <c r="C499">
        <f t="shared" si="21"/>
        <v>5498</v>
      </c>
      <c r="F499">
        <v>57830</v>
      </c>
      <c r="G499">
        <v>52332</v>
      </c>
      <c r="H499">
        <f t="shared" si="22"/>
        <v>10</v>
      </c>
      <c r="I499">
        <f t="shared" si="23"/>
        <v>578300</v>
      </c>
    </row>
    <row r="500" spans="1:9" x14ac:dyDescent="0.25">
      <c r="A500">
        <v>57941</v>
      </c>
      <c r="B500">
        <v>52351</v>
      </c>
      <c r="C500">
        <f t="shared" si="21"/>
        <v>5590</v>
      </c>
      <c r="F500">
        <v>57941</v>
      </c>
      <c r="G500">
        <v>52351</v>
      </c>
      <c r="H500">
        <f t="shared" si="22"/>
        <v>0</v>
      </c>
      <c r="I500">
        <f t="shared" si="23"/>
        <v>0</v>
      </c>
    </row>
    <row r="501" spans="1:9" x14ac:dyDescent="0.25">
      <c r="A501">
        <v>58009</v>
      </c>
      <c r="B501">
        <v>52449</v>
      </c>
      <c r="C501">
        <f t="shared" si="21"/>
        <v>5560</v>
      </c>
      <c r="F501">
        <v>58009</v>
      </c>
      <c r="G501">
        <v>52449</v>
      </c>
      <c r="H501">
        <f t="shared" si="22"/>
        <v>0</v>
      </c>
      <c r="I501">
        <f t="shared" si="23"/>
        <v>0</v>
      </c>
    </row>
    <row r="502" spans="1:9" x14ac:dyDescent="0.25">
      <c r="A502">
        <v>58076</v>
      </c>
      <c r="B502">
        <v>52471</v>
      </c>
      <c r="C502">
        <f t="shared" si="21"/>
        <v>5605</v>
      </c>
      <c r="F502">
        <v>58076</v>
      </c>
      <c r="G502">
        <v>52471</v>
      </c>
      <c r="H502">
        <f t="shared" si="22"/>
        <v>0</v>
      </c>
      <c r="I502">
        <f t="shared" si="23"/>
        <v>0</v>
      </c>
    </row>
    <row r="503" spans="1:9" x14ac:dyDescent="0.25">
      <c r="A503">
        <v>58114</v>
      </c>
      <c r="B503">
        <v>52674</v>
      </c>
      <c r="C503">
        <f t="shared" si="21"/>
        <v>5440</v>
      </c>
      <c r="F503">
        <v>58114</v>
      </c>
      <c r="G503">
        <v>52674</v>
      </c>
      <c r="H503">
        <f t="shared" si="22"/>
        <v>0</v>
      </c>
      <c r="I503">
        <f t="shared" si="23"/>
        <v>0</v>
      </c>
    </row>
    <row r="504" spans="1:9" x14ac:dyDescent="0.25">
      <c r="A504">
        <v>58148</v>
      </c>
      <c r="B504">
        <v>52804</v>
      </c>
      <c r="C504">
        <f t="shared" si="21"/>
        <v>5344</v>
      </c>
      <c r="F504">
        <v>58148</v>
      </c>
      <c r="G504">
        <v>52804</v>
      </c>
      <c r="H504">
        <f t="shared" si="22"/>
        <v>0</v>
      </c>
      <c r="I504">
        <f t="shared" si="23"/>
        <v>0</v>
      </c>
    </row>
    <row r="505" spans="1:9" x14ac:dyDescent="0.25">
      <c r="A505">
        <v>58198</v>
      </c>
      <c r="B505">
        <v>53484</v>
      </c>
      <c r="C505">
        <f t="shared" si="21"/>
        <v>4714</v>
      </c>
      <c r="F505">
        <v>58198</v>
      </c>
      <c r="G505">
        <v>53484</v>
      </c>
      <c r="H505">
        <f t="shared" si="22"/>
        <v>0</v>
      </c>
      <c r="I505">
        <f t="shared" si="23"/>
        <v>0</v>
      </c>
    </row>
    <row r="506" spans="1:9" x14ac:dyDescent="0.25">
      <c r="A506">
        <v>58427</v>
      </c>
      <c r="B506">
        <v>53891</v>
      </c>
      <c r="C506">
        <f t="shared" si="21"/>
        <v>4536</v>
      </c>
      <c r="F506">
        <v>58427</v>
      </c>
      <c r="G506">
        <v>53891</v>
      </c>
      <c r="H506">
        <f t="shared" si="22"/>
        <v>0</v>
      </c>
      <c r="I506">
        <f t="shared" si="23"/>
        <v>0</v>
      </c>
    </row>
    <row r="507" spans="1:9" x14ac:dyDescent="0.25">
      <c r="A507">
        <v>58437</v>
      </c>
      <c r="B507">
        <v>54345</v>
      </c>
      <c r="C507">
        <f t="shared" si="21"/>
        <v>4092</v>
      </c>
      <c r="F507">
        <v>58437</v>
      </c>
      <c r="G507">
        <v>54345</v>
      </c>
      <c r="H507">
        <f t="shared" si="22"/>
        <v>0</v>
      </c>
      <c r="I507">
        <f t="shared" si="23"/>
        <v>0</v>
      </c>
    </row>
    <row r="508" spans="1:9" x14ac:dyDescent="0.25">
      <c r="A508">
        <v>58449</v>
      </c>
      <c r="B508">
        <v>54394</v>
      </c>
      <c r="C508">
        <f t="shared" si="21"/>
        <v>4055</v>
      </c>
      <c r="F508">
        <v>58449</v>
      </c>
      <c r="G508">
        <v>54394</v>
      </c>
      <c r="H508">
        <f t="shared" si="22"/>
        <v>0</v>
      </c>
      <c r="I508">
        <f t="shared" si="23"/>
        <v>0</v>
      </c>
    </row>
    <row r="509" spans="1:9" x14ac:dyDescent="0.25">
      <c r="A509">
        <v>58464</v>
      </c>
      <c r="B509">
        <v>54438</v>
      </c>
      <c r="C509">
        <f t="shared" si="21"/>
        <v>4026</v>
      </c>
      <c r="F509">
        <v>58464</v>
      </c>
      <c r="G509">
        <v>54438</v>
      </c>
      <c r="H509">
        <f t="shared" si="22"/>
        <v>0</v>
      </c>
      <c r="I509">
        <f t="shared" si="23"/>
        <v>0</v>
      </c>
    </row>
    <row r="510" spans="1:9" x14ac:dyDescent="0.25">
      <c r="A510">
        <v>58548</v>
      </c>
      <c r="B510">
        <v>54511</v>
      </c>
      <c r="C510">
        <f t="shared" si="21"/>
        <v>4037</v>
      </c>
      <c r="F510">
        <v>58548</v>
      </c>
      <c r="G510">
        <v>54511</v>
      </c>
      <c r="H510">
        <f t="shared" si="22"/>
        <v>0</v>
      </c>
      <c r="I510">
        <f t="shared" si="23"/>
        <v>0</v>
      </c>
    </row>
    <row r="511" spans="1:9" x14ac:dyDescent="0.25">
      <c r="A511">
        <v>58577</v>
      </c>
      <c r="B511">
        <v>54533</v>
      </c>
      <c r="C511">
        <f t="shared" si="21"/>
        <v>4044</v>
      </c>
      <c r="F511">
        <v>58577</v>
      </c>
      <c r="G511">
        <v>54533</v>
      </c>
      <c r="H511">
        <f t="shared" si="22"/>
        <v>0</v>
      </c>
      <c r="I511">
        <f t="shared" si="23"/>
        <v>0</v>
      </c>
    </row>
    <row r="512" spans="1:9" x14ac:dyDescent="0.25">
      <c r="A512">
        <v>58649</v>
      </c>
      <c r="B512">
        <v>54745</v>
      </c>
      <c r="C512">
        <f t="shared" si="21"/>
        <v>3904</v>
      </c>
      <c r="F512">
        <v>58649</v>
      </c>
      <c r="G512">
        <v>54745</v>
      </c>
      <c r="H512">
        <f t="shared" si="22"/>
        <v>0</v>
      </c>
      <c r="I512">
        <f t="shared" si="23"/>
        <v>0</v>
      </c>
    </row>
    <row r="513" spans="1:9" x14ac:dyDescent="0.25">
      <c r="A513">
        <v>58688</v>
      </c>
      <c r="B513">
        <v>54904</v>
      </c>
      <c r="C513">
        <f t="shared" si="21"/>
        <v>3784</v>
      </c>
      <c r="F513">
        <v>58688</v>
      </c>
      <c r="G513">
        <v>54904</v>
      </c>
      <c r="H513">
        <f t="shared" si="22"/>
        <v>0</v>
      </c>
      <c r="I513">
        <f t="shared" si="23"/>
        <v>0</v>
      </c>
    </row>
    <row r="514" spans="1:9" x14ac:dyDescent="0.25">
      <c r="A514">
        <v>58743</v>
      </c>
      <c r="B514">
        <v>54957</v>
      </c>
      <c r="C514">
        <f t="shared" si="21"/>
        <v>3786</v>
      </c>
      <c r="F514">
        <v>58743</v>
      </c>
      <c r="G514">
        <v>54957</v>
      </c>
      <c r="H514">
        <f t="shared" si="22"/>
        <v>0</v>
      </c>
      <c r="I514">
        <f t="shared" si="23"/>
        <v>0</v>
      </c>
    </row>
    <row r="515" spans="1:9" x14ac:dyDescent="0.25">
      <c r="A515">
        <v>58865</v>
      </c>
      <c r="B515">
        <v>54958</v>
      </c>
      <c r="C515">
        <f t="shared" ref="C515:C578" si="24">ABS(A515-B515)</f>
        <v>3907</v>
      </c>
      <c r="F515">
        <v>58865</v>
      </c>
      <c r="G515">
        <v>54958</v>
      </c>
      <c r="H515">
        <f t="shared" ref="H515:H578" si="25">COUNTIF($G$2:$G$1001,F515)</f>
        <v>0</v>
      </c>
      <c r="I515">
        <f t="shared" ref="I515:I578" si="26">F515*H515</f>
        <v>0</v>
      </c>
    </row>
    <row r="516" spans="1:9" x14ac:dyDescent="0.25">
      <c r="A516">
        <v>58871</v>
      </c>
      <c r="B516">
        <v>55221</v>
      </c>
      <c r="C516">
        <f t="shared" si="24"/>
        <v>3650</v>
      </c>
      <c r="F516">
        <v>58871</v>
      </c>
      <c r="G516">
        <v>55221</v>
      </c>
      <c r="H516">
        <f t="shared" si="25"/>
        <v>0</v>
      </c>
      <c r="I516">
        <f t="shared" si="26"/>
        <v>0</v>
      </c>
    </row>
    <row r="517" spans="1:9" x14ac:dyDescent="0.25">
      <c r="A517">
        <v>58882</v>
      </c>
      <c r="B517">
        <v>55231</v>
      </c>
      <c r="C517">
        <f t="shared" si="24"/>
        <v>3651</v>
      </c>
      <c r="F517">
        <v>58882</v>
      </c>
      <c r="G517">
        <v>55231</v>
      </c>
      <c r="H517">
        <f t="shared" si="25"/>
        <v>2</v>
      </c>
      <c r="I517">
        <f t="shared" si="26"/>
        <v>117764</v>
      </c>
    </row>
    <row r="518" spans="1:9" x14ac:dyDescent="0.25">
      <c r="A518">
        <v>58917</v>
      </c>
      <c r="B518">
        <v>55466</v>
      </c>
      <c r="C518">
        <f t="shared" si="24"/>
        <v>3451</v>
      </c>
      <c r="F518">
        <v>58917</v>
      </c>
      <c r="G518">
        <v>55466</v>
      </c>
      <c r="H518">
        <f t="shared" si="25"/>
        <v>0</v>
      </c>
      <c r="I518">
        <f t="shared" si="26"/>
        <v>0</v>
      </c>
    </row>
    <row r="519" spans="1:9" x14ac:dyDescent="0.25">
      <c r="A519">
        <v>59011</v>
      </c>
      <c r="B519">
        <v>55985</v>
      </c>
      <c r="C519">
        <f t="shared" si="24"/>
        <v>3026</v>
      </c>
      <c r="F519">
        <v>59011</v>
      </c>
      <c r="G519">
        <v>55985</v>
      </c>
      <c r="H519">
        <f t="shared" si="25"/>
        <v>0</v>
      </c>
      <c r="I519">
        <f t="shared" si="26"/>
        <v>0</v>
      </c>
    </row>
    <row r="520" spans="1:9" x14ac:dyDescent="0.25">
      <c r="A520">
        <v>59012</v>
      </c>
      <c r="B520">
        <v>56089</v>
      </c>
      <c r="C520">
        <f t="shared" si="24"/>
        <v>2923</v>
      </c>
      <c r="F520">
        <v>59012</v>
      </c>
      <c r="G520">
        <v>56089</v>
      </c>
      <c r="H520">
        <f t="shared" si="25"/>
        <v>0</v>
      </c>
      <c r="I520">
        <f t="shared" si="26"/>
        <v>0</v>
      </c>
    </row>
    <row r="521" spans="1:9" x14ac:dyDescent="0.25">
      <c r="A521">
        <v>59043</v>
      </c>
      <c r="B521">
        <v>56350</v>
      </c>
      <c r="C521">
        <f t="shared" si="24"/>
        <v>2693</v>
      </c>
      <c r="F521">
        <v>59043</v>
      </c>
      <c r="G521">
        <v>56350</v>
      </c>
      <c r="H521">
        <f t="shared" si="25"/>
        <v>0</v>
      </c>
      <c r="I521">
        <f t="shared" si="26"/>
        <v>0</v>
      </c>
    </row>
    <row r="522" spans="1:9" x14ac:dyDescent="0.25">
      <c r="A522">
        <v>59093</v>
      </c>
      <c r="B522">
        <v>56423</v>
      </c>
      <c r="C522">
        <f t="shared" si="24"/>
        <v>2670</v>
      </c>
      <c r="F522">
        <v>59093</v>
      </c>
      <c r="G522">
        <v>56423</v>
      </c>
      <c r="H522">
        <f t="shared" si="25"/>
        <v>0</v>
      </c>
      <c r="I522">
        <f t="shared" si="26"/>
        <v>0</v>
      </c>
    </row>
    <row r="523" spans="1:9" x14ac:dyDescent="0.25">
      <c r="A523">
        <v>59104</v>
      </c>
      <c r="B523">
        <v>56489</v>
      </c>
      <c r="C523">
        <f t="shared" si="24"/>
        <v>2615</v>
      </c>
      <c r="F523">
        <v>59104</v>
      </c>
      <c r="G523">
        <v>56489</v>
      </c>
      <c r="H523">
        <f t="shared" si="25"/>
        <v>0</v>
      </c>
      <c r="I523">
        <f t="shared" si="26"/>
        <v>0</v>
      </c>
    </row>
    <row r="524" spans="1:9" x14ac:dyDescent="0.25">
      <c r="A524">
        <v>59255</v>
      </c>
      <c r="B524">
        <v>56588</v>
      </c>
      <c r="C524">
        <f t="shared" si="24"/>
        <v>2667</v>
      </c>
      <c r="F524">
        <v>59255</v>
      </c>
      <c r="G524">
        <v>56588</v>
      </c>
      <c r="H524">
        <f t="shared" si="25"/>
        <v>0</v>
      </c>
      <c r="I524">
        <f t="shared" si="26"/>
        <v>0</v>
      </c>
    </row>
    <row r="525" spans="1:9" x14ac:dyDescent="0.25">
      <c r="A525">
        <v>59299</v>
      </c>
      <c r="B525">
        <v>56595</v>
      </c>
      <c r="C525">
        <f t="shared" si="24"/>
        <v>2704</v>
      </c>
      <c r="F525">
        <v>59299</v>
      </c>
      <c r="G525">
        <v>56595</v>
      </c>
      <c r="H525">
        <f t="shared" si="25"/>
        <v>0</v>
      </c>
      <c r="I525">
        <f t="shared" si="26"/>
        <v>0</v>
      </c>
    </row>
    <row r="526" spans="1:9" x14ac:dyDescent="0.25">
      <c r="A526">
        <v>59305</v>
      </c>
      <c r="B526">
        <v>56737</v>
      </c>
      <c r="C526">
        <f t="shared" si="24"/>
        <v>2568</v>
      </c>
      <c r="F526">
        <v>59305</v>
      </c>
      <c r="G526">
        <v>56737</v>
      </c>
      <c r="H526">
        <f t="shared" si="25"/>
        <v>0</v>
      </c>
      <c r="I526">
        <f t="shared" si="26"/>
        <v>0</v>
      </c>
    </row>
    <row r="527" spans="1:9" x14ac:dyDescent="0.25">
      <c r="A527">
        <v>59341</v>
      </c>
      <c r="B527">
        <v>56754</v>
      </c>
      <c r="C527">
        <f t="shared" si="24"/>
        <v>2587</v>
      </c>
      <c r="F527">
        <v>59341</v>
      </c>
      <c r="G527">
        <v>56754</v>
      </c>
      <c r="H527">
        <f t="shared" si="25"/>
        <v>0</v>
      </c>
      <c r="I527">
        <f t="shared" si="26"/>
        <v>0</v>
      </c>
    </row>
    <row r="528" spans="1:9" x14ac:dyDescent="0.25">
      <c r="A528">
        <v>59553</v>
      </c>
      <c r="B528">
        <v>56803</v>
      </c>
      <c r="C528">
        <f t="shared" si="24"/>
        <v>2750</v>
      </c>
      <c r="F528">
        <v>59553</v>
      </c>
      <c r="G528">
        <v>56803</v>
      </c>
      <c r="H528">
        <f t="shared" si="25"/>
        <v>0</v>
      </c>
      <c r="I528">
        <f t="shared" si="26"/>
        <v>0</v>
      </c>
    </row>
    <row r="529" spans="1:9" x14ac:dyDescent="0.25">
      <c r="A529">
        <v>59686</v>
      </c>
      <c r="B529">
        <v>56835</v>
      </c>
      <c r="C529">
        <f t="shared" si="24"/>
        <v>2851</v>
      </c>
      <c r="F529">
        <v>59686</v>
      </c>
      <c r="G529">
        <v>56835</v>
      </c>
      <c r="H529">
        <f t="shared" si="25"/>
        <v>0</v>
      </c>
      <c r="I529">
        <f t="shared" si="26"/>
        <v>0</v>
      </c>
    </row>
    <row r="530" spans="1:9" x14ac:dyDescent="0.25">
      <c r="A530">
        <v>59689</v>
      </c>
      <c r="B530">
        <v>57020</v>
      </c>
      <c r="C530">
        <f t="shared" si="24"/>
        <v>2669</v>
      </c>
      <c r="F530">
        <v>59689</v>
      </c>
      <c r="G530">
        <v>57020</v>
      </c>
      <c r="H530">
        <f t="shared" si="25"/>
        <v>0</v>
      </c>
      <c r="I530">
        <f t="shared" si="26"/>
        <v>0</v>
      </c>
    </row>
    <row r="531" spans="1:9" x14ac:dyDescent="0.25">
      <c r="A531">
        <v>59803</v>
      </c>
      <c r="B531">
        <v>57590</v>
      </c>
      <c r="C531">
        <f t="shared" si="24"/>
        <v>2213</v>
      </c>
      <c r="F531">
        <v>59803</v>
      </c>
      <c r="G531">
        <v>57590</v>
      </c>
      <c r="H531">
        <f t="shared" si="25"/>
        <v>0</v>
      </c>
      <c r="I531">
        <f t="shared" si="26"/>
        <v>0</v>
      </c>
    </row>
    <row r="532" spans="1:9" x14ac:dyDescent="0.25">
      <c r="A532">
        <v>59831</v>
      </c>
      <c r="B532">
        <v>57830</v>
      </c>
      <c r="C532">
        <f t="shared" si="24"/>
        <v>2001</v>
      </c>
      <c r="F532">
        <v>59831</v>
      </c>
      <c r="G532">
        <v>57830</v>
      </c>
      <c r="H532">
        <f t="shared" si="25"/>
        <v>0</v>
      </c>
      <c r="I532">
        <f t="shared" si="26"/>
        <v>0</v>
      </c>
    </row>
    <row r="533" spans="1:9" x14ac:dyDescent="0.25">
      <c r="A533">
        <v>60054</v>
      </c>
      <c r="B533">
        <v>57830</v>
      </c>
      <c r="C533">
        <f t="shared" si="24"/>
        <v>2224</v>
      </c>
      <c r="F533">
        <v>60054</v>
      </c>
      <c r="G533">
        <v>57830</v>
      </c>
      <c r="H533">
        <f t="shared" si="25"/>
        <v>0</v>
      </c>
      <c r="I533">
        <f t="shared" si="26"/>
        <v>0</v>
      </c>
    </row>
    <row r="534" spans="1:9" x14ac:dyDescent="0.25">
      <c r="A534">
        <v>60067</v>
      </c>
      <c r="B534">
        <v>57830</v>
      </c>
      <c r="C534">
        <f t="shared" si="24"/>
        <v>2237</v>
      </c>
      <c r="F534">
        <v>60067</v>
      </c>
      <c r="G534">
        <v>57830</v>
      </c>
      <c r="H534">
        <f t="shared" si="25"/>
        <v>0</v>
      </c>
      <c r="I534">
        <f t="shared" si="26"/>
        <v>0</v>
      </c>
    </row>
    <row r="535" spans="1:9" x14ac:dyDescent="0.25">
      <c r="A535">
        <v>60255</v>
      </c>
      <c r="B535">
        <v>57830</v>
      </c>
      <c r="C535">
        <f t="shared" si="24"/>
        <v>2425</v>
      </c>
      <c r="F535">
        <v>60255</v>
      </c>
      <c r="G535">
        <v>57830</v>
      </c>
      <c r="H535">
        <f t="shared" si="25"/>
        <v>0</v>
      </c>
      <c r="I535">
        <f t="shared" si="26"/>
        <v>0</v>
      </c>
    </row>
    <row r="536" spans="1:9" x14ac:dyDescent="0.25">
      <c r="A536">
        <v>60273</v>
      </c>
      <c r="B536">
        <v>57830</v>
      </c>
      <c r="C536">
        <f t="shared" si="24"/>
        <v>2443</v>
      </c>
      <c r="F536">
        <v>60273</v>
      </c>
      <c r="G536">
        <v>57830</v>
      </c>
      <c r="H536">
        <f t="shared" si="25"/>
        <v>0</v>
      </c>
      <c r="I536">
        <f t="shared" si="26"/>
        <v>0</v>
      </c>
    </row>
    <row r="537" spans="1:9" x14ac:dyDescent="0.25">
      <c r="A537">
        <v>60341</v>
      </c>
      <c r="B537">
        <v>57830</v>
      </c>
      <c r="C537">
        <f t="shared" si="24"/>
        <v>2511</v>
      </c>
      <c r="F537">
        <v>60341</v>
      </c>
      <c r="G537">
        <v>57830</v>
      </c>
      <c r="H537">
        <f t="shared" si="25"/>
        <v>0</v>
      </c>
      <c r="I537">
        <f t="shared" si="26"/>
        <v>0</v>
      </c>
    </row>
    <row r="538" spans="1:9" x14ac:dyDescent="0.25">
      <c r="A538">
        <v>60380</v>
      </c>
      <c r="B538">
        <v>57830</v>
      </c>
      <c r="C538">
        <f t="shared" si="24"/>
        <v>2550</v>
      </c>
      <c r="F538">
        <v>60380</v>
      </c>
      <c r="G538">
        <v>57830</v>
      </c>
      <c r="H538">
        <f t="shared" si="25"/>
        <v>0</v>
      </c>
      <c r="I538">
        <f t="shared" si="26"/>
        <v>0</v>
      </c>
    </row>
    <row r="539" spans="1:9" x14ac:dyDescent="0.25">
      <c r="A539">
        <v>60678</v>
      </c>
      <c r="B539">
        <v>57830</v>
      </c>
      <c r="C539">
        <f t="shared" si="24"/>
        <v>2848</v>
      </c>
      <c r="F539">
        <v>60678</v>
      </c>
      <c r="G539">
        <v>57830</v>
      </c>
      <c r="H539">
        <f t="shared" si="25"/>
        <v>0</v>
      </c>
      <c r="I539">
        <f t="shared" si="26"/>
        <v>0</v>
      </c>
    </row>
    <row r="540" spans="1:9" x14ac:dyDescent="0.25">
      <c r="A540">
        <v>60698</v>
      </c>
      <c r="B540">
        <v>57830</v>
      </c>
      <c r="C540">
        <f t="shared" si="24"/>
        <v>2868</v>
      </c>
      <c r="F540">
        <v>60698</v>
      </c>
      <c r="G540">
        <v>57830</v>
      </c>
      <c r="H540">
        <f t="shared" si="25"/>
        <v>0</v>
      </c>
      <c r="I540">
        <f t="shared" si="26"/>
        <v>0</v>
      </c>
    </row>
    <row r="541" spans="1:9" x14ac:dyDescent="0.25">
      <c r="A541">
        <v>60781</v>
      </c>
      <c r="B541">
        <v>57830</v>
      </c>
      <c r="C541">
        <f t="shared" si="24"/>
        <v>2951</v>
      </c>
      <c r="F541">
        <v>60781</v>
      </c>
      <c r="G541">
        <v>57830</v>
      </c>
      <c r="H541">
        <f t="shared" si="25"/>
        <v>0</v>
      </c>
      <c r="I541">
        <f t="shared" si="26"/>
        <v>0</v>
      </c>
    </row>
    <row r="542" spans="1:9" x14ac:dyDescent="0.25">
      <c r="A542">
        <v>60937</v>
      </c>
      <c r="B542">
        <v>57861</v>
      </c>
      <c r="C542">
        <f t="shared" si="24"/>
        <v>3076</v>
      </c>
      <c r="F542">
        <v>60937</v>
      </c>
      <c r="G542">
        <v>57861</v>
      </c>
      <c r="H542">
        <f t="shared" si="25"/>
        <v>0</v>
      </c>
      <c r="I542">
        <f t="shared" si="26"/>
        <v>0</v>
      </c>
    </row>
    <row r="543" spans="1:9" x14ac:dyDescent="0.25">
      <c r="A543">
        <v>60989</v>
      </c>
      <c r="B543">
        <v>57866</v>
      </c>
      <c r="C543">
        <f t="shared" si="24"/>
        <v>3123</v>
      </c>
      <c r="F543">
        <v>60989</v>
      </c>
      <c r="G543">
        <v>57866</v>
      </c>
      <c r="H543">
        <f t="shared" si="25"/>
        <v>0</v>
      </c>
      <c r="I543">
        <f t="shared" si="26"/>
        <v>0</v>
      </c>
    </row>
    <row r="544" spans="1:9" x14ac:dyDescent="0.25">
      <c r="A544">
        <v>61057</v>
      </c>
      <c r="B544">
        <v>57905</v>
      </c>
      <c r="C544">
        <f t="shared" si="24"/>
        <v>3152</v>
      </c>
      <c r="F544">
        <v>61057</v>
      </c>
      <c r="G544">
        <v>57905</v>
      </c>
      <c r="H544">
        <f t="shared" si="25"/>
        <v>0</v>
      </c>
      <c r="I544">
        <f t="shared" si="26"/>
        <v>0</v>
      </c>
    </row>
    <row r="545" spans="1:9" x14ac:dyDescent="0.25">
      <c r="A545">
        <v>61151</v>
      </c>
      <c r="B545">
        <v>58185</v>
      </c>
      <c r="C545">
        <f t="shared" si="24"/>
        <v>2966</v>
      </c>
      <c r="F545">
        <v>61151</v>
      </c>
      <c r="G545">
        <v>58185</v>
      </c>
      <c r="H545">
        <f t="shared" si="25"/>
        <v>0</v>
      </c>
      <c r="I545">
        <f t="shared" si="26"/>
        <v>0</v>
      </c>
    </row>
    <row r="546" spans="1:9" x14ac:dyDescent="0.25">
      <c r="A546">
        <v>61182</v>
      </c>
      <c r="B546">
        <v>58289</v>
      </c>
      <c r="C546">
        <f t="shared" si="24"/>
        <v>2893</v>
      </c>
      <c r="F546">
        <v>61182</v>
      </c>
      <c r="G546">
        <v>58289</v>
      </c>
      <c r="H546">
        <f t="shared" si="25"/>
        <v>0</v>
      </c>
      <c r="I546">
        <f t="shared" si="26"/>
        <v>0</v>
      </c>
    </row>
    <row r="547" spans="1:9" x14ac:dyDescent="0.25">
      <c r="A547">
        <v>61255</v>
      </c>
      <c r="B547">
        <v>58339</v>
      </c>
      <c r="C547">
        <f t="shared" si="24"/>
        <v>2916</v>
      </c>
      <c r="F547">
        <v>61255</v>
      </c>
      <c r="G547">
        <v>58339</v>
      </c>
      <c r="H547">
        <f t="shared" si="25"/>
        <v>0</v>
      </c>
      <c r="I547">
        <f t="shared" si="26"/>
        <v>0</v>
      </c>
    </row>
    <row r="548" spans="1:9" x14ac:dyDescent="0.25">
      <c r="A548">
        <v>61460</v>
      </c>
      <c r="B548">
        <v>58502</v>
      </c>
      <c r="C548">
        <f t="shared" si="24"/>
        <v>2958</v>
      </c>
      <c r="F548">
        <v>61460</v>
      </c>
      <c r="G548">
        <v>58502</v>
      </c>
      <c r="H548">
        <f t="shared" si="25"/>
        <v>0</v>
      </c>
      <c r="I548">
        <f t="shared" si="26"/>
        <v>0</v>
      </c>
    </row>
    <row r="549" spans="1:9" x14ac:dyDescent="0.25">
      <c r="A549">
        <v>61718</v>
      </c>
      <c r="B549">
        <v>58579</v>
      </c>
      <c r="C549">
        <f t="shared" si="24"/>
        <v>3139</v>
      </c>
      <c r="F549">
        <v>61718</v>
      </c>
      <c r="G549">
        <v>58579</v>
      </c>
      <c r="H549">
        <f t="shared" si="25"/>
        <v>0</v>
      </c>
      <c r="I549">
        <f t="shared" si="26"/>
        <v>0</v>
      </c>
    </row>
    <row r="550" spans="1:9" x14ac:dyDescent="0.25">
      <c r="A550">
        <v>61919</v>
      </c>
      <c r="B550">
        <v>58697</v>
      </c>
      <c r="C550">
        <f t="shared" si="24"/>
        <v>3222</v>
      </c>
      <c r="F550">
        <v>61919</v>
      </c>
      <c r="G550">
        <v>58697</v>
      </c>
      <c r="H550">
        <f t="shared" si="25"/>
        <v>0</v>
      </c>
      <c r="I550">
        <f t="shared" si="26"/>
        <v>0</v>
      </c>
    </row>
    <row r="551" spans="1:9" x14ac:dyDescent="0.25">
      <c r="A551">
        <v>62199</v>
      </c>
      <c r="B551">
        <v>58882</v>
      </c>
      <c r="C551">
        <f t="shared" si="24"/>
        <v>3317</v>
      </c>
      <c r="F551">
        <v>62199</v>
      </c>
      <c r="G551">
        <v>58882</v>
      </c>
      <c r="H551">
        <f t="shared" si="25"/>
        <v>0</v>
      </c>
      <c r="I551">
        <f t="shared" si="26"/>
        <v>0</v>
      </c>
    </row>
    <row r="552" spans="1:9" x14ac:dyDescent="0.25">
      <c r="A552">
        <v>62481</v>
      </c>
      <c r="B552">
        <v>58882</v>
      </c>
      <c r="C552">
        <f t="shared" si="24"/>
        <v>3599</v>
      </c>
      <c r="F552">
        <v>62481</v>
      </c>
      <c r="G552">
        <v>58882</v>
      </c>
      <c r="H552">
        <f t="shared" si="25"/>
        <v>8</v>
      </c>
      <c r="I552">
        <f t="shared" si="26"/>
        <v>499848</v>
      </c>
    </row>
    <row r="553" spans="1:9" x14ac:dyDescent="0.25">
      <c r="A553">
        <v>62564</v>
      </c>
      <c r="B553">
        <v>58939</v>
      </c>
      <c r="C553">
        <f t="shared" si="24"/>
        <v>3625</v>
      </c>
      <c r="F553">
        <v>62564</v>
      </c>
      <c r="G553">
        <v>58939</v>
      </c>
      <c r="H553">
        <f t="shared" si="25"/>
        <v>0</v>
      </c>
      <c r="I553">
        <f t="shared" si="26"/>
        <v>0</v>
      </c>
    </row>
    <row r="554" spans="1:9" x14ac:dyDescent="0.25">
      <c r="A554">
        <v>62763</v>
      </c>
      <c r="B554">
        <v>58945</v>
      </c>
      <c r="C554">
        <f t="shared" si="24"/>
        <v>3818</v>
      </c>
      <c r="F554">
        <v>62763</v>
      </c>
      <c r="G554">
        <v>58945</v>
      </c>
      <c r="H554">
        <f t="shared" si="25"/>
        <v>0</v>
      </c>
      <c r="I554">
        <f t="shared" si="26"/>
        <v>0</v>
      </c>
    </row>
    <row r="555" spans="1:9" x14ac:dyDescent="0.25">
      <c r="A555">
        <v>62772</v>
      </c>
      <c r="B555">
        <v>59127</v>
      </c>
      <c r="C555">
        <f t="shared" si="24"/>
        <v>3645</v>
      </c>
      <c r="F555">
        <v>62772</v>
      </c>
      <c r="G555">
        <v>59127</v>
      </c>
      <c r="H555">
        <f t="shared" si="25"/>
        <v>0</v>
      </c>
      <c r="I555">
        <f t="shared" si="26"/>
        <v>0</v>
      </c>
    </row>
    <row r="556" spans="1:9" x14ac:dyDescent="0.25">
      <c r="A556">
        <v>62911</v>
      </c>
      <c r="B556">
        <v>59205</v>
      </c>
      <c r="C556">
        <f t="shared" si="24"/>
        <v>3706</v>
      </c>
      <c r="F556">
        <v>62911</v>
      </c>
      <c r="G556">
        <v>59205</v>
      </c>
      <c r="H556">
        <f t="shared" si="25"/>
        <v>0</v>
      </c>
      <c r="I556">
        <f t="shared" si="26"/>
        <v>0</v>
      </c>
    </row>
    <row r="557" spans="1:9" x14ac:dyDescent="0.25">
      <c r="A557">
        <v>62999</v>
      </c>
      <c r="B557">
        <v>59352</v>
      </c>
      <c r="C557">
        <f t="shared" si="24"/>
        <v>3647</v>
      </c>
      <c r="F557">
        <v>62999</v>
      </c>
      <c r="G557">
        <v>59352</v>
      </c>
      <c r="H557">
        <f t="shared" si="25"/>
        <v>0</v>
      </c>
      <c r="I557">
        <f t="shared" si="26"/>
        <v>0</v>
      </c>
    </row>
    <row r="558" spans="1:9" x14ac:dyDescent="0.25">
      <c r="A558">
        <v>63363</v>
      </c>
      <c r="B558">
        <v>59650</v>
      </c>
      <c r="C558">
        <f t="shared" si="24"/>
        <v>3713</v>
      </c>
      <c r="F558">
        <v>63363</v>
      </c>
      <c r="G558">
        <v>59650</v>
      </c>
      <c r="H558">
        <f t="shared" si="25"/>
        <v>0</v>
      </c>
      <c r="I558">
        <f t="shared" si="26"/>
        <v>0</v>
      </c>
    </row>
    <row r="559" spans="1:9" x14ac:dyDescent="0.25">
      <c r="A559">
        <v>63377</v>
      </c>
      <c r="B559">
        <v>59706</v>
      </c>
      <c r="C559">
        <f t="shared" si="24"/>
        <v>3671</v>
      </c>
      <c r="F559">
        <v>63377</v>
      </c>
      <c r="G559">
        <v>59706</v>
      </c>
      <c r="H559">
        <f t="shared" si="25"/>
        <v>0</v>
      </c>
      <c r="I559">
        <f t="shared" si="26"/>
        <v>0</v>
      </c>
    </row>
    <row r="560" spans="1:9" x14ac:dyDescent="0.25">
      <c r="A560">
        <v>63412</v>
      </c>
      <c r="B560">
        <v>59887</v>
      </c>
      <c r="C560">
        <f t="shared" si="24"/>
        <v>3525</v>
      </c>
      <c r="F560">
        <v>63412</v>
      </c>
      <c r="G560">
        <v>59887</v>
      </c>
      <c r="H560">
        <f t="shared" si="25"/>
        <v>0</v>
      </c>
      <c r="I560">
        <f t="shared" si="26"/>
        <v>0</v>
      </c>
    </row>
    <row r="561" spans="1:9" x14ac:dyDescent="0.25">
      <c r="A561">
        <v>63726</v>
      </c>
      <c r="B561">
        <v>59963</v>
      </c>
      <c r="C561">
        <f t="shared" si="24"/>
        <v>3763</v>
      </c>
      <c r="F561">
        <v>63726</v>
      </c>
      <c r="G561">
        <v>59963</v>
      </c>
      <c r="H561">
        <f t="shared" si="25"/>
        <v>0</v>
      </c>
      <c r="I561">
        <f t="shared" si="26"/>
        <v>0</v>
      </c>
    </row>
    <row r="562" spans="1:9" x14ac:dyDescent="0.25">
      <c r="A562">
        <v>63728</v>
      </c>
      <c r="B562">
        <v>60418</v>
      </c>
      <c r="C562">
        <f t="shared" si="24"/>
        <v>3310</v>
      </c>
      <c r="F562">
        <v>63728</v>
      </c>
      <c r="G562">
        <v>60418</v>
      </c>
      <c r="H562">
        <f t="shared" si="25"/>
        <v>0</v>
      </c>
      <c r="I562">
        <f t="shared" si="26"/>
        <v>0</v>
      </c>
    </row>
    <row r="563" spans="1:9" x14ac:dyDescent="0.25">
      <c r="A563">
        <v>63863</v>
      </c>
      <c r="B563">
        <v>60450</v>
      </c>
      <c r="C563">
        <f t="shared" si="24"/>
        <v>3413</v>
      </c>
      <c r="F563">
        <v>63863</v>
      </c>
      <c r="G563">
        <v>60450</v>
      </c>
      <c r="H563">
        <f t="shared" si="25"/>
        <v>0</v>
      </c>
      <c r="I563">
        <f t="shared" si="26"/>
        <v>0</v>
      </c>
    </row>
    <row r="564" spans="1:9" x14ac:dyDescent="0.25">
      <c r="A564">
        <v>63873</v>
      </c>
      <c r="B564">
        <v>60630</v>
      </c>
      <c r="C564">
        <f t="shared" si="24"/>
        <v>3243</v>
      </c>
      <c r="F564">
        <v>63873</v>
      </c>
      <c r="G564">
        <v>60630</v>
      </c>
      <c r="H564">
        <f t="shared" si="25"/>
        <v>0</v>
      </c>
      <c r="I564">
        <f t="shared" si="26"/>
        <v>0</v>
      </c>
    </row>
    <row r="565" spans="1:9" x14ac:dyDescent="0.25">
      <c r="A565">
        <v>63878</v>
      </c>
      <c r="B565">
        <v>60636</v>
      </c>
      <c r="C565">
        <f t="shared" si="24"/>
        <v>3242</v>
      </c>
      <c r="F565">
        <v>63878</v>
      </c>
      <c r="G565">
        <v>60636</v>
      </c>
      <c r="H565">
        <f t="shared" si="25"/>
        <v>0</v>
      </c>
      <c r="I565">
        <f t="shared" si="26"/>
        <v>0</v>
      </c>
    </row>
    <row r="566" spans="1:9" x14ac:dyDescent="0.25">
      <c r="A566">
        <v>63978</v>
      </c>
      <c r="B566">
        <v>60813</v>
      </c>
      <c r="C566">
        <f t="shared" si="24"/>
        <v>3165</v>
      </c>
      <c r="F566">
        <v>63978</v>
      </c>
      <c r="G566">
        <v>60813</v>
      </c>
      <c r="H566">
        <f t="shared" si="25"/>
        <v>0</v>
      </c>
      <c r="I566">
        <f t="shared" si="26"/>
        <v>0</v>
      </c>
    </row>
    <row r="567" spans="1:9" x14ac:dyDescent="0.25">
      <c r="A567">
        <v>64044</v>
      </c>
      <c r="B567">
        <v>60911</v>
      </c>
      <c r="C567">
        <f t="shared" si="24"/>
        <v>3133</v>
      </c>
      <c r="F567">
        <v>64044</v>
      </c>
      <c r="G567">
        <v>60911</v>
      </c>
      <c r="H567">
        <f t="shared" si="25"/>
        <v>0</v>
      </c>
      <c r="I567">
        <f t="shared" si="26"/>
        <v>0</v>
      </c>
    </row>
    <row r="568" spans="1:9" x14ac:dyDescent="0.25">
      <c r="A568">
        <v>64134</v>
      </c>
      <c r="B568">
        <v>60975</v>
      </c>
      <c r="C568">
        <f t="shared" si="24"/>
        <v>3159</v>
      </c>
      <c r="F568">
        <v>64134</v>
      </c>
      <c r="G568">
        <v>60975</v>
      </c>
      <c r="H568">
        <f t="shared" si="25"/>
        <v>0</v>
      </c>
      <c r="I568">
        <f t="shared" si="26"/>
        <v>0</v>
      </c>
    </row>
    <row r="569" spans="1:9" x14ac:dyDescent="0.25">
      <c r="A569">
        <v>64477</v>
      </c>
      <c r="B569">
        <v>60992</v>
      </c>
      <c r="C569">
        <f t="shared" si="24"/>
        <v>3485</v>
      </c>
      <c r="F569">
        <v>64477</v>
      </c>
      <c r="G569">
        <v>60992</v>
      </c>
      <c r="H569">
        <f t="shared" si="25"/>
        <v>0</v>
      </c>
      <c r="I569">
        <f t="shared" si="26"/>
        <v>0</v>
      </c>
    </row>
    <row r="570" spans="1:9" x14ac:dyDescent="0.25">
      <c r="A570">
        <v>64571</v>
      </c>
      <c r="B570">
        <v>61041</v>
      </c>
      <c r="C570">
        <f t="shared" si="24"/>
        <v>3530</v>
      </c>
      <c r="F570">
        <v>64571</v>
      </c>
      <c r="G570">
        <v>61041</v>
      </c>
      <c r="H570">
        <f t="shared" si="25"/>
        <v>0</v>
      </c>
      <c r="I570">
        <f t="shared" si="26"/>
        <v>0</v>
      </c>
    </row>
    <row r="571" spans="1:9" x14ac:dyDescent="0.25">
      <c r="A571">
        <v>64610</v>
      </c>
      <c r="B571">
        <v>61082</v>
      </c>
      <c r="C571">
        <f t="shared" si="24"/>
        <v>3528</v>
      </c>
      <c r="F571">
        <v>64610</v>
      </c>
      <c r="G571">
        <v>61082</v>
      </c>
      <c r="H571">
        <f t="shared" si="25"/>
        <v>3</v>
      </c>
      <c r="I571">
        <f t="shared" si="26"/>
        <v>193830</v>
      </c>
    </row>
    <row r="572" spans="1:9" x14ac:dyDescent="0.25">
      <c r="A572">
        <v>64677</v>
      </c>
      <c r="B572">
        <v>61166</v>
      </c>
      <c r="C572">
        <f t="shared" si="24"/>
        <v>3511</v>
      </c>
      <c r="F572">
        <v>64677</v>
      </c>
      <c r="G572">
        <v>61166</v>
      </c>
      <c r="H572">
        <f t="shared" si="25"/>
        <v>0</v>
      </c>
      <c r="I572">
        <f t="shared" si="26"/>
        <v>0</v>
      </c>
    </row>
    <row r="573" spans="1:9" x14ac:dyDescent="0.25">
      <c r="A573">
        <v>64754</v>
      </c>
      <c r="B573">
        <v>61463</v>
      </c>
      <c r="C573">
        <f t="shared" si="24"/>
        <v>3291</v>
      </c>
      <c r="F573">
        <v>64754</v>
      </c>
      <c r="G573">
        <v>61463</v>
      </c>
      <c r="H573">
        <f t="shared" si="25"/>
        <v>6</v>
      </c>
      <c r="I573">
        <f t="shared" si="26"/>
        <v>388524</v>
      </c>
    </row>
    <row r="574" spans="1:9" x14ac:dyDescent="0.25">
      <c r="A574">
        <v>64841</v>
      </c>
      <c r="B574">
        <v>61581</v>
      </c>
      <c r="C574">
        <f t="shared" si="24"/>
        <v>3260</v>
      </c>
      <c r="F574">
        <v>64841</v>
      </c>
      <c r="G574">
        <v>61581</v>
      </c>
      <c r="H574">
        <f t="shared" si="25"/>
        <v>0</v>
      </c>
      <c r="I574">
        <f t="shared" si="26"/>
        <v>0</v>
      </c>
    </row>
    <row r="575" spans="1:9" x14ac:dyDescent="0.25">
      <c r="A575">
        <v>64981</v>
      </c>
      <c r="B575">
        <v>61719</v>
      </c>
      <c r="C575">
        <f t="shared" si="24"/>
        <v>3262</v>
      </c>
      <c r="F575">
        <v>64981</v>
      </c>
      <c r="G575">
        <v>61719</v>
      </c>
      <c r="H575">
        <f t="shared" si="25"/>
        <v>0</v>
      </c>
      <c r="I575">
        <f t="shared" si="26"/>
        <v>0</v>
      </c>
    </row>
    <row r="576" spans="1:9" x14ac:dyDescent="0.25">
      <c r="A576">
        <v>64999</v>
      </c>
      <c r="B576">
        <v>61732</v>
      </c>
      <c r="C576">
        <f t="shared" si="24"/>
        <v>3267</v>
      </c>
      <c r="F576">
        <v>64999</v>
      </c>
      <c r="G576">
        <v>61732</v>
      </c>
      <c r="H576">
        <f t="shared" si="25"/>
        <v>0</v>
      </c>
      <c r="I576">
        <f t="shared" si="26"/>
        <v>0</v>
      </c>
    </row>
    <row r="577" spans="1:9" x14ac:dyDescent="0.25">
      <c r="A577">
        <v>65065</v>
      </c>
      <c r="B577">
        <v>61911</v>
      </c>
      <c r="C577">
        <f t="shared" si="24"/>
        <v>3154</v>
      </c>
      <c r="F577">
        <v>65065</v>
      </c>
      <c r="G577">
        <v>61911</v>
      </c>
      <c r="H577">
        <f t="shared" si="25"/>
        <v>0</v>
      </c>
      <c r="I577">
        <f t="shared" si="26"/>
        <v>0</v>
      </c>
    </row>
    <row r="578" spans="1:9" x14ac:dyDescent="0.25">
      <c r="A578">
        <v>65252</v>
      </c>
      <c r="B578">
        <v>62179</v>
      </c>
      <c r="C578">
        <f t="shared" si="24"/>
        <v>3073</v>
      </c>
      <c r="F578">
        <v>65252</v>
      </c>
      <c r="G578">
        <v>62179</v>
      </c>
      <c r="H578">
        <f t="shared" si="25"/>
        <v>0</v>
      </c>
      <c r="I578">
        <f t="shared" si="26"/>
        <v>0</v>
      </c>
    </row>
    <row r="579" spans="1:9" x14ac:dyDescent="0.25">
      <c r="A579">
        <v>65394</v>
      </c>
      <c r="B579">
        <v>62413</v>
      </c>
      <c r="C579">
        <f t="shared" ref="C579:C642" si="27">ABS(A579-B579)</f>
        <v>2981</v>
      </c>
      <c r="F579">
        <v>65394</v>
      </c>
      <c r="G579">
        <v>62413</v>
      </c>
      <c r="H579">
        <f t="shared" ref="H579:H642" si="28">COUNTIF($G$2:$G$1001,F579)</f>
        <v>0</v>
      </c>
      <c r="I579">
        <f t="shared" ref="I579:I642" si="29">F579*H579</f>
        <v>0</v>
      </c>
    </row>
    <row r="580" spans="1:9" x14ac:dyDescent="0.25">
      <c r="A580">
        <v>65454</v>
      </c>
      <c r="B580">
        <v>62445</v>
      </c>
      <c r="C580">
        <f t="shared" si="27"/>
        <v>3009</v>
      </c>
      <c r="F580">
        <v>65454</v>
      </c>
      <c r="G580">
        <v>62445</v>
      </c>
      <c r="H580">
        <f t="shared" si="28"/>
        <v>0</v>
      </c>
      <c r="I580">
        <f t="shared" si="29"/>
        <v>0</v>
      </c>
    </row>
    <row r="581" spans="1:9" x14ac:dyDescent="0.25">
      <c r="A581">
        <v>65457</v>
      </c>
      <c r="B581">
        <v>62481</v>
      </c>
      <c r="C581">
        <f t="shared" si="27"/>
        <v>2976</v>
      </c>
      <c r="F581">
        <v>65457</v>
      </c>
      <c r="G581">
        <v>62481</v>
      </c>
      <c r="H581">
        <f t="shared" si="28"/>
        <v>0</v>
      </c>
      <c r="I581">
        <f t="shared" si="29"/>
        <v>0</v>
      </c>
    </row>
    <row r="582" spans="1:9" x14ac:dyDescent="0.25">
      <c r="A582">
        <v>65521</v>
      </c>
      <c r="B582">
        <v>62481</v>
      </c>
      <c r="C582">
        <f t="shared" si="27"/>
        <v>3040</v>
      </c>
      <c r="F582">
        <v>65521</v>
      </c>
      <c r="G582">
        <v>62481</v>
      </c>
      <c r="H582">
        <f t="shared" si="28"/>
        <v>0</v>
      </c>
      <c r="I582">
        <f t="shared" si="29"/>
        <v>0</v>
      </c>
    </row>
    <row r="583" spans="1:9" x14ac:dyDescent="0.25">
      <c r="A583">
        <v>65588</v>
      </c>
      <c r="B583">
        <v>62481</v>
      </c>
      <c r="C583">
        <f t="shared" si="27"/>
        <v>3107</v>
      </c>
      <c r="F583">
        <v>65588</v>
      </c>
      <c r="G583">
        <v>62481</v>
      </c>
      <c r="H583">
        <f t="shared" si="28"/>
        <v>0</v>
      </c>
      <c r="I583">
        <f t="shared" si="29"/>
        <v>0</v>
      </c>
    </row>
    <row r="584" spans="1:9" x14ac:dyDescent="0.25">
      <c r="A584">
        <v>65603</v>
      </c>
      <c r="B584">
        <v>62481</v>
      </c>
      <c r="C584">
        <f t="shared" si="27"/>
        <v>3122</v>
      </c>
      <c r="F584">
        <v>65603</v>
      </c>
      <c r="G584">
        <v>62481</v>
      </c>
      <c r="H584">
        <f t="shared" si="28"/>
        <v>0</v>
      </c>
      <c r="I584">
        <f t="shared" si="29"/>
        <v>0</v>
      </c>
    </row>
    <row r="585" spans="1:9" x14ac:dyDescent="0.25">
      <c r="A585">
        <v>65946</v>
      </c>
      <c r="B585">
        <v>62481</v>
      </c>
      <c r="C585">
        <f t="shared" si="27"/>
        <v>3465</v>
      </c>
      <c r="F585">
        <v>65946</v>
      </c>
      <c r="G585">
        <v>62481</v>
      </c>
      <c r="H585">
        <f t="shared" si="28"/>
        <v>0</v>
      </c>
      <c r="I585">
        <f t="shared" si="29"/>
        <v>0</v>
      </c>
    </row>
    <row r="586" spans="1:9" x14ac:dyDescent="0.25">
      <c r="A586">
        <v>65955</v>
      </c>
      <c r="B586">
        <v>62481</v>
      </c>
      <c r="C586">
        <f t="shared" si="27"/>
        <v>3474</v>
      </c>
      <c r="F586">
        <v>65955</v>
      </c>
      <c r="G586">
        <v>62481</v>
      </c>
      <c r="H586">
        <f t="shared" si="28"/>
        <v>0</v>
      </c>
      <c r="I586">
        <f t="shared" si="29"/>
        <v>0</v>
      </c>
    </row>
    <row r="587" spans="1:9" x14ac:dyDescent="0.25">
      <c r="A587">
        <v>66026</v>
      </c>
      <c r="B587">
        <v>62481</v>
      </c>
      <c r="C587">
        <f t="shared" si="27"/>
        <v>3545</v>
      </c>
      <c r="F587">
        <v>66026</v>
      </c>
      <c r="G587">
        <v>62481</v>
      </c>
      <c r="H587">
        <f t="shared" si="28"/>
        <v>0</v>
      </c>
      <c r="I587">
        <f t="shared" si="29"/>
        <v>0</v>
      </c>
    </row>
    <row r="588" spans="1:9" x14ac:dyDescent="0.25">
      <c r="A588">
        <v>66317</v>
      </c>
      <c r="B588">
        <v>62481</v>
      </c>
      <c r="C588">
        <f t="shared" si="27"/>
        <v>3836</v>
      </c>
      <c r="F588">
        <v>66317</v>
      </c>
      <c r="G588">
        <v>62481</v>
      </c>
      <c r="H588">
        <f t="shared" si="28"/>
        <v>0</v>
      </c>
      <c r="I588">
        <f t="shared" si="29"/>
        <v>0</v>
      </c>
    </row>
    <row r="589" spans="1:9" x14ac:dyDescent="0.25">
      <c r="A589">
        <v>66346</v>
      </c>
      <c r="B589">
        <v>62487</v>
      </c>
      <c r="C589">
        <f t="shared" si="27"/>
        <v>3859</v>
      </c>
      <c r="F589">
        <v>66346</v>
      </c>
      <c r="G589">
        <v>62487</v>
      </c>
      <c r="H589">
        <f t="shared" si="28"/>
        <v>0</v>
      </c>
      <c r="I589">
        <f t="shared" si="29"/>
        <v>0</v>
      </c>
    </row>
    <row r="590" spans="1:9" x14ac:dyDescent="0.25">
      <c r="A590">
        <v>66377</v>
      </c>
      <c r="B590">
        <v>62929</v>
      </c>
      <c r="C590">
        <f t="shared" si="27"/>
        <v>3448</v>
      </c>
      <c r="F590">
        <v>66377</v>
      </c>
      <c r="G590">
        <v>62929</v>
      </c>
      <c r="H590">
        <f t="shared" si="28"/>
        <v>0</v>
      </c>
      <c r="I590">
        <f t="shared" si="29"/>
        <v>0</v>
      </c>
    </row>
    <row r="591" spans="1:9" x14ac:dyDescent="0.25">
      <c r="A591">
        <v>66488</v>
      </c>
      <c r="B591">
        <v>63185</v>
      </c>
      <c r="C591">
        <f t="shared" si="27"/>
        <v>3303</v>
      </c>
      <c r="F591">
        <v>66488</v>
      </c>
      <c r="G591">
        <v>63185</v>
      </c>
      <c r="H591">
        <f t="shared" si="28"/>
        <v>0</v>
      </c>
      <c r="I591">
        <f t="shared" si="29"/>
        <v>0</v>
      </c>
    </row>
    <row r="592" spans="1:9" x14ac:dyDescent="0.25">
      <c r="A592">
        <v>66492</v>
      </c>
      <c r="B592">
        <v>63237</v>
      </c>
      <c r="C592">
        <f t="shared" si="27"/>
        <v>3255</v>
      </c>
      <c r="F592">
        <v>66492</v>
      </c>
      <c r="G592">
        <v>63237</v>
      </c>
      <c r="H592">
        <f t="shared" si="28"/>
        <v>0</v>
      </c>
      <c r="I592">
        <f t="shared" si="29"/>
        <v>0</v>
      </c>
    </row>
    <row r="593" spans="1:9" x14ac:dyDescent="0.25">
      <c r="A593">
        <v>66556</v>
      </c>
      <c r="B593">
        <v>63296</v>
      </c>
      <c r="C593">
        <f t="shared" si="27"/>
        <v>3260</v>
      </c>
      <c r="F593">
        <v>66556</v>
      </c>
      <c r="G593">
        <v>63296</v>
      </c>
      <c r="H593">
        <f t="shared" si="28"/>
        <v>0</v>
      </c>
      <c r="I593">
        <f t="shared" si="29"/>
        <v>0</v>
      </c>
    </row>
    <row r="594" spans="1:9" x14ac:dyDescent="0.25">
      <c r="A594">
        <v>66651</v>
      </c>
      <c r="B594">
        <v>63601</v>
      </c>
      <c r="C594">
        <f t="shared" si="27"/>
        <v>3050</v>
      </c>
      <c r="F594">
        <v>66651</v>
      </c>
      <c r="G594">
        <v>63601</v>
      </c>
      <c r="H594">
        <f t="shared" si="28"/>
        <v>0</v>
      </c>
      <c r="I594">
        <f t="shared" si="29"/>
        <v>0</v>
      </c>
    </row>
    <row r="595" spans="1:9" x14ac:dyDescent="0.25">
      <c r="A595">
        <v>66809</v>
      </c>
      <c r="B595">
        <v>63650</v>
      </c>
      <c r="C595">
        <f t="shared" si="27"/>
        <v>3159</v>
      </c>
      <c r="F595">
        <v>66809</v>
      </c>
      <c r="G595">
        <v>63650</v>
      </c>
      <c r="H595">
        <f t="shared" si="28"/>
        <v>0</v>
      </c>
      <c r="I595">
        <f t="shared" si="29"/>
        <v>0</v>
      </c>
    </row>
    <row r="596" spans="1:9" x14ac:dyDescent="0.25">
      <c r="A596">
        <v>66813</v>
      </c>
      <c r="B596">
        <v>63651</v>
      </c>
      <c r="C596">
        <f t="shared" si="27"/>
        <v>3162</v>
      </c>
      <c r="F596">
        <v>66813</v>
      </c>
      <c r="G596">
        <v>63651</v>
      </c>
      <c r="H596">
        <f t="shared" si="28"/>
        <v>0</v>
      </c>
      <c r="I596">
        <f t="shared" si="29"/>
        <v>0</v>
      </c>
    </row>
    <row r="597" spans="1:9" x14ac:dyDescent="0.25">
      <c r="A597">
        <v>66859</v>
      </c>
      <c r="B597">
        <v>63879</v>
      </c>
      <c r="C597">
        <f t="shared" si="27"/>
        <v>2980</v>
      </c>
      <c r="F597">
        <v>66859</v>
      </c>
      <c r="G597">
        <v>63879</v>
      </c>
      <c r="H597">
        <f t="shared" si="28"/>
        <v>0</v>
      </c>
      <c r="I597">
        <f t="shared" si="29"/>
        <v>0</v>
      </c>
    </row>
    <row r="598" spans="1:9" x14ac:dyDescent="0.25">
      <c r="A598">
        <v>66996</v>
      </c>
      <c r="B598">
        <v>63914</v>
      </c>
      <c r="C598">
        <f t="shared" si="27"/>
        <v>3082</v>
      </c>
      <c r="F598">
        <v>66996</v>
      </c>
      <c r="G598">
        <v>63914</v>
      </c>
      <c r="H598">
        <f t="shared" si="28"/>
        <v>0</v>
      </c>
      <c r="I598">
        <f t="shared" si="29"/>
        <v>0</v>
      </c>
    </row>
    <row r="599" spans="1:9" x14ac:dyDescent="0.25">
      <c r="A599">
        <v>67086</v>
      </c>
      <c r="B599">
        <v>64168</v>
      </c>
      <c r="C599">
        <f t="shared" si="27"/>
        <v>2918</v>
      </c>
      <c r="F599">
        <v>67086</v>
      </c>
      <c r="G599">
        <v>64168</v>
      </c>
      <c r="H599">
        <f t="shared" si="28"/>
        <v>0</v>
      </c>
      <c r="I599">
        <f t="shared" si="29"/>
        <v>0</v>
      </c>
    </row>
    <row r="600" spans="1:9" x14ac:dyDescent="0.25">
      <c r="A600">
        <v>67116</v>
      </c>
      <c r="B600">
        <v>64301</v>
      </c>
      <c r="C600">
        <f t="shared" si="27"/>
        <v>2815</v>
      </c>
      <c r="F600">
        <v>67116</v>
      </c>
      <c r="G600">
        <v>64301</v>
      </c>
      <c r="H600">
        <f t="shared" si="28"/>
        <v>0</v>
      </c>
      <c r="I600">
        <f t="shared" si="29"/>
        <v>0</v>
      </c>
    </row>
    <row r="601" spans="1:9" x14ac:dyDescent="0.25">
      <c r="A601">
        <v>67163</v>
      </c>
      <c r="B601">
        <v>64396</v>
      </c>
      <c r="C601">
        <f t="shared" si="27"/>
        <v>2767</v>
      </c>
      <c r="F601">
        <v>67163</v>
      </c>
      <c r="G601">
        <v>64396</v>
      </c>
      <c r="H601">
        <f t="shared" si="28"/>
        <v>0</v>
      </c>
      <c r="I601">
        <f t="shared" si="29"/>
        <v>0</v>
      </c>
    </row>
    <row r="602" spans="1:9" x14ac:dyDescent="0.25">
      <c r="A602">
        <v>67169</v>
      </c>
      <c r="B602">
        <v>64508</v>
      </c>
      <c r="C602">
        <f t="shared" si="27"/>
        <v>2661</v>
      </c>
      <c r="F602">
        <v>67169</v>
      </c>
      <c r="G602">
        <v>64508</v>
      </c>
      <c r="H602">
        <f t="shared" si="28"/>
        <v>0</v>
      </c>
      <c r="I602">
        <f t="shared" si="29"/>
        <v>0</v>
      </c>
    </row>
    <row r="603" spans="1:9" x14ac:dyDescent="0.25">
      <c r="A603">
        <v>67304</v>
      </c>
      <c r="B603">
        <v>64580</v>
      </c>
      <c r="C603">
        <f t="shared" si="27"/>
        <v>2724</v>
      </c>
      <c r="F603">
        <v>67304</v>
      </c>
      <c r="G603">
        <v>64580</v>
      </c>
      <c r="H603">
        <f t="shared" si="28"/>
        <v>0</v>
      </c>
      <c r="I603">
        <f t="shared" si="29"/>
        <v>0</v>
      </c>
    </row>
    <row r="604" spans="1:9" x14ac:dyDescent="0.25">
      <c r="A604">
        <v>67322</v>
      </c>
      <c r="B604">
        <v>64610</v>
      </c>
      <c r="C604">
        <f t="shared" si="27"/>
        <v>2712</v>
      </c>
      <c r="F604">
        <v>67322</v>
      </c>
      <c r="G604">
        <v>64610</v>
      </c>
      <c r="H604">
        <f t="shared" si="28"/>
        <v>0</v>
      </c>
      <c r="I604">
        <f t="shared" si="29"/>
        <v>0</v>
      </c>
    </row>
    <row r="605" spans="1:9" x14ac:dyDescent="0.25">
      <c r="A605">
        <v>67369</v>
      </c>
      <c r="B605">
        <v>64610</v>
      </c>
      <c r="C605">
        <f t="shared" si="27"/>
        <v>2759</v>
      </c>
      <c r="F605">
        <v>67369</v>
      </c>
      <c r="G605">
        <v>64610</v>
      </c>
      <c r="H605">
        <f t="shared" si="28"/>
        <v>0</v>
      </c>
      <c r="I605">
        <f t="shared" si="29"/>
        <v>0</v>
      </c>
    </row>
    <row r="606" spans="1:9" x14ac:dyDescent="0.25">
      <c r="A606">
        <v>67427</v>
      </c>
      <c r="B606">
        <v>64610</v>
      </c>
      <c r="C606">
        <f t="shared" si="27"/>
        <v>2817</v>
      </c>
      <c r="F606">
        <v>67427</v>
      </c>
      <c r="G606">
        <v>64610</v>
      </c>
      <c r="H606">
        <f t="shared" si="28"/>
        <v>0</v>
      </c>
      <c r="I606">
        <f t="shared" si="29"/>
        <v>0</v>
      </c>
    </row>
    <row r="607" spans="1:9" x14ac:dyDescent="0.25">
      <c r="A607">
        <v>67560</v>
      </c>
      <c r="B607">
        <v>64754</v>
      </c>
      <c r="C607">
        <f t="shared" si="27"/>
        <v>2806</v>
      </c>
      <c r="F607">
        <v>67560</v>
      </c>
      <c r="G607">
        <v>64754</v>
      </c>
      <c r="H607">
        <f t="shared" si="28"/>
        <v>0</v>
      </c>
      <c r="I607">
        <f t="shared" si="29"/>
        <v>0</v>
      </c>
    </row>
    <row r="608" spans="1:9" x14ac:dyDescent="0.25">
      <c r="A608">
        <v>67666</v>
      </c>
      <c r="B608">
        <v>64754</v>
      </c>
      <c r="C608">
        <f t="shared" si="27"/>
        <v>2912</v>
      </c>
      <c r="F608">
        <v>67666</v>
      </c>
      <c r="G608">
        <v>64754</v>
      </c>
      <c r="H608">
        <f t="shared" si="28"/>
        <v>0</v>
      </c>
      <c r="I608">
        <f t="shared" si="29"/>
        <v>0</v>
      </c>
    </row>
    <row r="609" spans="1:9" x14ac:dyDescent="0.25">
      <c r="A609">
        <v>67680</v>
      </c>
      <c r="B609">
        <v>64754</v>
      </c>
      <c r="C609">
        <f t="shared" si="27"/>
        <v>2926</v>
      </c>
      <c r="F609">
        <v>67680</v>
      </c>
      <c r="G609">
        <v>64754</v>
      </c>
      <c r="H609">
        <f t="shared" si="28"/>
        <v>0</v>
      </c>
      <c r="I609">
        <f t="shared" si="29"/>
        <v>0</v>
      </c>
    </row>
    <row r="610" spans="1:9" x14ac:dyDescent="0.25">
      <c r="A610">
        <v>67856</v>
      </c>
      <c r="B610">
        <v>64754</v>
      </c>
      <c r="C610">
        <f t="shared" si="27"/>
        <v>3102</v>
      </c>
      <c r="F610">
        <v>67856</v>
      </c>
      <c r="G610">
        <v>64754</v>
      </c>
      <c r="H610">
        <f t="shared" si="28"/>
        <v>0</v>
      </c>
      <c r="I610">
        <f t="shared" si="29"/>
        <v>0</v>
      </c>
    </row>
    <row r="611" spans="1:9" x14ac:dyDescent="0.25">
      <c r="A611">
        <v>67861</v>
      </c>
      <c r="B611">
        <v>64754</v>
      </c>
      <c r="C611">
        <f t="shared" si="27"/>
        <v>3107</v>
      </c>
      <c r="F611">
        <v>67861</v>
      </c>
      <c r="G611">
        <v>64754</v>
      </c>
      <c r="H611">
        <f t="shared" si="28"/>
        <v>0</v>
      </c>
      <c r="I611">
        <f t="shared" si="29"/>
        <v>0</v>
      </c>
    </row>
    <row r="612" spans="1:9" x14ac:dyDescent="0.25">
      <c r="A612">
        <v>67981</v>
      </c>
      <c r="B612">
        <v>64754</v>
      </c>
      <c r="C612">
        <f t="shared" si="27"/>
        <v>3227</v>
      </c>
      <c r="F612">
        <v>67981</v>
      </c>
      <c r="G612">
        <v>64754</v>
      </c>
      <c r="H612">
        <f t="shared" si="28"/>
        <v>0</v>
      </c>
      <c r="I612">
        <f t="shared" si="29"/>
        <v>0</v>
      </c>
    </row>
    <row r="613" spans="1:9" x14ac:dyDescent="0.25">
      <c r="A613">
        <v>68039</v>
      </c>
      <c r="B613">
        <v>64971</v>
      </c>
      <c r="C613">
        <f t="shared" si="27"/>
        <v>3068</v>
      </c>
      <c r="F613">
        <v>68039</v>
      </c>
      <c r="G613">
        <v>64971</v>
      </c>
      <c r="H613">
        <f t="shared" si="28"/>
        <v>0</v>
      </c>
      <c r="I613">
        <f t="shared" si="29"/>
        <v>0</v>
      </c>
    </row>
    <row r="614" spans="1:9" x14ac:dyDescent="0.25">
      <c r="A614">
        <v>68119</v>
      </c>
      <c r="B614">
        <v>65001</v>
      </c>
      <c r="C614">
        <f t="shared" si="27"/>
        <v>3118</v>
      </c>
      <c r="F614">
        <v>68119</v>
      </c>
      <c r="G614">
        <v>65001</v>
      </c>
      <c r="H614">
        <f t="shared" si="28"/>
        <v>0</v>
      </c>
      <c r="I614">
        <f t="shared" si="29"/>
        <v>0</v>
      </c>
    </row>
    <row r="615" spans="1:9" x14ac:dyDescent="0.25">
      <c r="A615">
        <v>68298</v>
      </c>
      <c r="B615">
        <v>65059</v>
      </c>
      <c r="C615">
        <f t="shared" si="27"/>
        <v>3239</v>
      </c>
      <c r="F615">
        <v>68298</v>
      </c>
      <c r="G615">
        <v>65059</v>
      </c>
      <c r="H615">
        <f t="shared" si="28"/>
        <v>0</v>
      </c>
      <c r="I615">
        <f t="shared" si="29"/>
        <v>0</v>
      </c>
    </row>
    <row r="616" spans="1:9" x14ac:dyDescent="0.25">
      <c r="A616">
        <v>68400</v>
      </c>
      <c r="B616">
        <v>65178</v>
      </c>
      <c r="C616">
        <f t="shared" si="27"/>
        <v>3222</v>
      </c>
      <c r="F616">
        <v>68400</v>
      </c>
      <c r="G616">
        <v>65178</v>
      </c>
      <c r="H616">
        <f t="shared" si="28"/>
        <v>0</v>
      </c>
      <c r="I616">
        <f t="shared" si="29"/>
        <v>0</v>
      </c>
    </row>
    <row r="617" spans="1:9" x14ac:dyDescent="0.25">
      <c r="A617">
        <v>68655</v>
      </c>
      <c r="B617">
        <v>65273</v>
      </c>
      <c r="C617">
        <f t="shared" si="27"/>
        <v>3382</v>
      </c>
      <c r="F617">
        <v>68655</v>
      </c>
      <c r="G617">
        <v>65273</v>
      </c>
      <c r="H617">
        <f t="shared" si="28"/>
        <v>0</v>
      </c>
      <c r="I617">
        <f t="shared" si="29"/>
        <v>0</v>
      </c>
    </row>
    <row r="618" spans="1:9" x14ac:dyDescent="0.25">
      <c r="A618">
        <v>68688</v>
      </c>
      <c r="B618">
        <v>65274</v>
      </c>
      <c r="C618">
        <f t="shared" si="27"/>
        <v>3414</v>
      </c>
      <c r="F618">
        <v>68688</v>
      </c>
      <c r="G618">
        <v>65274</v>
      </c>
      <c r="H618">
        <f t="shared" si="28"/>
        <v>0</v>
      </c>
      <c r="I618">
        <f t="shared" si="29"/>
        <v>0</v>
      </c>
    </row>
    <row r="619" spans="1:9" x14ac:dyDescent="0.25">
      <c r="A619">
        <v>68836</v>
      </c>
      <c r="B619">
        <v>65419</v>
      </c>
      <c r="C619">
        <f t="shared" si="27"/>
        <v>3417</v>
      </c>
      <c r="F619">
        <v>68836</v>
      </c>
      <c r="G619">
        <v>65419</v>
      </c>
      <c r="H619">
        <f t="shared" si="28"/>
        <v>0</v>
      </c>
      <c r="I619">
        <f t="shared" si="29"/>
        <v>0</v>
      </c>
    </row>
    <row r="620" spans="1:9" x14ac:dyDescent="0.25">
      <c r="A620">
        <v>69037</v>
      </c>
      <c r="B620">
        <v>65677</v>
      </c>
      <c r="C620">
        <f t="shared" si="27"/>
        <v>3360</v>
      </c>
      <c r="F620">
        <v>69037</v>
      </c>
      <c r="G620">
        <v>65677</v>
      </c>
      <c r="H620">
        <f t="shared" si="28"/>
        <v>0</v>
      </c>
      <c r="I620">
        <f t="shared" si="29"/>
        <v>0</v>
      </c>
    </row>
    <row r="621" spans="1:9" x14ac:dyDescent="0.25">
      <c r="A621">
        <v>69060</v>
      </c>
      <c r="B621">
        <v>65860</v>
      </c>
      <c r="C621">
        <f t="shared" si="27"/>
        <v>3200</v>
      </c>
      <c r="F621">
        <v>69060</v>
      </c>
      <c r="G621">
        <v>65860</v>
      </c>
      <c r="H621">
        <f t="shared" si="28"/>
        <v>0</v>
      </c>
      <c r="I621">
        <f t="shared" si="29"/>
        <v>0</v>
      </c>
    </row>
    <row r="622" spans="1:9" x14ac:dyDescent="0.25">
      <c r="A622">
        <v>69140</v>
      </c>
      <c r="B622">
        <v>65952</v>
      </c>
      <c r="C622">
        <f t="shared" si="27"/>
        <v>3188</v>
      </c>
      <c r="F622">
        <v>69140</v>
      </c>
      <c r="G622">
        <v>65952</v>
      </c>
      <c r="H622">
        <f t="shared" si="28"/>
        <v>0</v>
      </c>
      <c r="I622">
        <f t="shared" si="29"/>
        <v>0</v>
      </c>
    </row>
    <row r="623" spans="1:9" x14ac:dyDescent="0.25">
      <c r="A623">
        <v>69157</v>
      </c>
      <c r="B623">
        <v>66381</v>
      </c>
      <c r="C623">
        <f t="shared" si="27"/>
        <v>2776</v>
      </c>
      <c r="F623">
        <v>69157</v>
      </c>
      <c r="G623">
        <v>66381</v>
      </c>
      <c r="H623">
        <f t="shared" si="28"/>
        <v>0</v>
      </c>
      <c r="I623">
        <f t="shared" si="29"/>
        <v>0</v>
      </c>
    </row>
    <row r="624" spans="1:9" x14ac:dyDescent="0.25">
      <c r="A624">
        <v>69185</v>
      </c>
      <c r="B624">
        <v>66635</v>
      </c>
      <c r="C624">
        <f t="shared" si="27"/>
        <v>2550</v>
      </c>
      <c r="F624">
        <v>69185</v>
      </c>
      <c r="G624">
        <v>66635</v>
      </c>
      <c r="H624">
        <f t="shared" si="28"/>
        <v>0</v>
      </c>
      <c r="I624">
        <f t="shared" si="29"/>
        <v>0</v>
      </c>
    </row>
    <row r="625" spans="1:9" x14ac:dyDescent="0.25">
      <c r="A625">
        <v>69226</v>
      </c>
      <c r="B625">
        <v>67346</v>
      </c>
      <c r="C625">
        <f t="shared" si="27"/>
        <v>1880</v>
      </c>
      <c r="F625">
        <v>69226</v>
      </c>
      <c r="G625">
        <v>67346</v>
      </c>
      <c r="H625">
        <f t="shared" si="28"/>
        <v>0</v>
      </c>
      <c r="I625">
        <f t="shared" si="29"/>
        <v>0</v>
      </c>
    </row>
    <row r="626" spans="1:9" x14ac:dyDescent="0.25">
      <c r="A626">
        <v>69311</v>
      </c>
      <c r="B626">
        <v>67518</v>
      </c>
      <c r="C626">
        <f t="shared" si="27"/>
        <v>1793</v>
      </c>
      <c r="F626">
        <v>69311</v>
      </c>
      <c r="G626">
        <v>67518</v>
      </c>
      <c r="H626">
        <f t="shared" si="28"/>
        <v>0</v>
      </c>
      <c r="I626">
        <f t="shared" si="29"/>
        <v>0</v>
      </c>
    </row>
    <row r="627" spans="1:9" x14ac:dyDescent="0.25">
      <c r="A627">
        <v>69429</v>
      </c>
      <c r="B627">
        <v>67543</v>
      </c>
      <c r="C627">
        <f t="shared" si="27"/>
        <v>1886</v>
      </c>
      <c r="F627">
        <v>69429</v>
      </c>
      <c r="G627">
        <v>67543</v>
      </c>
      <c r="H627">
        <f t="shared" si="28"/>
        <v>0</v>
      </c>
      <c r="I627">
        <f t="shared" si="29"/>
        <v>0</v>
      </c>
    </row>
    <row r="628" spans="1:9" x14ac:dyDescent="0.25">
      <c r="A628">
        <v>69487</v>
      </c>
      <c r="B628">
        <v>67821</v>
      </c>
      <c r="C628">
        <f t="shared" si="27"/>
        <v>1666</v>
      </c>
      <c r="F628">
        <v>69487</v>
      </c>
      <c r="G628">
        <v>67821</v>
      </c>
      <c r="H628">
        <f t="shared" si="28"/>
        <v>0</v>
      </c>
      <c r="I628">
        <f t="shared" si="29"/>
        <v>0</v>
      </c>
    </row>
    <row r="629" spans="1:9" x14ac:dyDescent="0.25">
      <c r="A629">
        <v>69587</v>
      </c>
      <c r="B629">
        <v>67945</v>
      </c>
      <c r="C629">
        <f t="shared" si="27"/>
        <v>1642</v>
      </c>
      <c r="F629">
        <v>69587</v>
      </c>
      <c r="G629">
        <v>67945</v>
      </c>
      <c r="H629">
        <f t="shared" si="28"/>
        <v>0</v>
      </c>
      <c r="I629">
        <f t="shared" si="29"/>
        <v>0</v>
      </c>
    </row>
    <row r="630" spans="1:9" x14ac:dyDescent="0.25">
      <c r="A630">
        <v>69704</v>
      </c>
      <c r="B630">
        <v>68175</v>
      </c>
      <c r="C630">
        <f t="shared" si="27"/>
        <v>1529</v>
      </c>
      <c r="F630">
        <v>69704</v>
      </c>
      <c r="G630">
        <v>68175</v>
      </c>
      <c r="H630">
        <f t="shared" si="28"/>
        <v>0</v>
      </c>
      <c r="I630">
        <f t="shared" si="29"/>
        <v>0</v>
      </c>
    </row>
    <row r="631" spans="1:9" x14ac:dyDescent="0.25">
      <c r="A631">
        <v>69789</v>
      </c>
      <c r="B631">
        <v>68324</v>
      </c>
      <c r="C631">
        <f t="shared" si="27"/>
        <v>1465</v>
      </c>
      <c r="F631">
        <v>69789</v>
      </c>
      <c r="G631">
        <v>68324</v>
      </c>
      <c r="H631">
        <f t="shared" si="28"/>
        <v>0</v>
      </c>
      <c r="I631">
        <f t="shared" si="29"/>
        <v>0</v>
      </c>
    </row>
    <row r="632" spans="1:9" x14ac:dyDescent="0.25">
      <c r="A632">
        <v>69858</v>
      </c>
      <c r="B632">
        <v>68417</v>
      </c>
      <c r="C632">
        <f t="shared" si="27"/>
        <v>1441</v>
      </c>
      <c r="F632">
        <v>69858</v>
      </c>
      <c r="G632">
        <v>68417</v>
      </c>
      <c r="H632">
        <f t="shared" si="28"/>
        <v>0</v>
      </c>
      <c r="I632">
        <f t="shared" si="29"/>
        <v>0</v>
      </c>
    </row>
    <row r="633" spans="1:9" x14ac:dyDescent="0.25">
      <c r="A633">
        <v>70082</v>
      </c>
      <c r="B633">
        <v>68611</v>
      </c>
      <c r="C633">
        <f t="shared" si="27"/>
        <v>1471</v>
      </c>
      <c r="F633">
        <v>70082</v>
      </c>
      <c r="G633">
        <v>68611</v>
      </c>
      <c r="H633">
        <f t="shared" si="28"/>
        <v>0</v>
      </c>
      <c r="I633">
        <f t="shared" si="29"/>
        <v>0</v>
      </c>
    </row>
    <row r="634" spans="1:9" x14ac:dyDescent="0.25">
      <c r="A634">
        <v>70108</v>
      </c>
      <c r="B634">
        <v>68621</v>
      </c>
      <c r="C634">
        <f t="shared" si="27"/>
        <v>1487</v>
      </c>
      <c r="F634">
        <v>70108</v>
      </c>
      <c r="G634">
        <v>68621</v>
      </c>
      <c r="H634">
        <f t="shared" si="28"/>
        <v>0</v>
      </c>
      <c r="I634">
        <f t="shared" si="29"/>
        <v>0</v>
      </c>
    </row>
    <row r="635" spans="1:9" x14ac:dyDescent="0.25">
      <c r="A635">
        <v>70113</v>
      </c>
      <c r="B635">
        <v>68859</v>
      </c>
      <c r="C635">
        <f t="shared" si="27"/>
        <v>1254</v>
      </c>
      <c r="F635">
        <v>70113</v>
      </c>
      <c r="G635">
        <v>68859</v>
      </c>
      <c r="H635">
        <f t="shared" si="28"/>
        <v>0</v>
      </c>
      <c r="I635">
        <f t="shared" si="29"/>
        <v>0</v>
      </c>
    </row>
    <row r="636" spans="1:9" x14ac:dyDescent="0.25">
      <c r="A636">
        <v>70143</v>
      </c>
      <c r="B636">
        <v>68981</v>
      </c>
      <c r="C636">
        <f t="shared" si="27"/>
        <v>1162</v>
      </c>
      <c r="F636">
        <v>70143</v>
      </c>
      <c r="G636">
        <v>68981</v>
      </c>
      <c r="H636">
        <f t="shared" si="28"/>
        <v>0</v>
      </c>
      <c r="I636">
        <f t="shared" si="29"/>
        <v>0</v>
      </c>
    </row>
    <row r="637" spans="1:9" x14ac:dyDescent="0.25">
      <c r="A637">
        <v>70180</v>
      </c>
      <c r="B637">
        <v>69095</v>
      </c>
      <c r="C637">
        <f t="shared" si="27"/>
        <v>1085</v>
      </c>
      <c r="F637">
        <v>70180</v>
      </c>
      <c r="G637">
        <v>69095</v>
      </c>
      <c r="H637">
        <f t="shared" si="28"/>
        <v>0</v>
      </c>
      <c r="I637">
        <f t="shared" si="29"/>
        <v>0</v>
      </c>
    </row>
    <row r="638" spans="1:9" x14ac:dyDescent="0.25">
      <c r="A638">
        <v>70231</v>
      </c>
      <c r="B638">
        <v>69119</v>
      </c>
      <c r="C638">
        <f t="shared" si="27"/>
        <v>1112</v>
      </c>
      <c r="F638">
        <v>70231</v>
      </c>
      <c r="G638">
        <v>69119</v>
      </c>
      <c r="H638">
        <f t="shared" si="28"/>
        <v>0</v>
      </c>
      <c r="I638">
        <f t="shared" si="29"/>
        <v>0</v>
      </c>
    </row>
    <row r="639" spans="1:9" x14ac:dyDescent="0.25">
      <c r="A639">
        <v>70297</v>
      </c>
      <c r="B639">
        <v>69194</v>
      </c>
      <c r="C639">
        <f t="shared" si="27"/>
        <v>1103</v>
      </c>
      <c r="F639">
        <v>70297</v>
      </c>
      <c r="G639">
        <v>69194</v>
      </c>
      <c r="H639">
        <f t="shared" si="28"/>
        <v>0</v>
      </c>
      <c r="I639">
        <f t="shared" si="29"/>
        <v>0</v>
      </c>
    </row>
    <row r="640" spans="1:9" x14ac:dyDescent="0.25">
      <c r="A640">
        <v>70483</v>
      </c>
      <c r="B640">
        <v>69308</v>
      </c>
      <c r="C640">
        <f t="shared" si="27"/>
        <v>1175</v>
      </c>
      <c r="F640">
        <v>70483</v>
      </c>
      <c r="G640">
        <v>69308</v>
      </c>
      <c r="H640">
        <f t="shared" si="28"/>
        <v>0</v>
      </c>
      <c r="I640">
        <f t="shared" si="29"/>
        <v>0</v>
      </c>
    </row>
    <row r="641" spans="1:9" x14ac:dyDescent="0.25">
      <c r="A641">
        <v>70730</v>
      </c>
      <c r="B641">
        <v>69422</v>
      </c>
      <c r="C641">
        <f t="shared" si="27"/>
        <v>1308</v>
      </c>
      <c r="F641">
        <v>70730</v>
      </c>
      <c r="G641">
        <v>69422</v>
      </c>
      <c r="H641">
        <f t="shared" si="28"/>
        <v>0</v>
      </c>
      <c r="I641">
        <f t="shared" si="29"/>
        <v>0</v>
      </c>
    </row>
    <row r="642" spans="1:9" x14ac:dyDescent="0.25">
      <c r="A642">
        <v>70744</v>
      </c>
      <c r="B642">
        <v>70291</v>
      </c>
      <c r="C642">
        <f t="shared" si="27"/>
        <v>453</v>
      </c>
      <c r="F642">
        <v>70744</v>
      </c>
      <c r="G642">
        <v>70291</v>
      </c>
      <c r="H642">
        <f t="shared" si="28"/>
        <v>0</v>
      </c>
      <c r="I642">
        <f t="shared" si="29"/>
        <v>0</v>
      </c>
    </row>
    <row r="643" spans="1:9" x14ac:dyDescent="0.25">
      <c r="A643">
        <v>70783</v>
      </c>
      <c r="B643">
        <v>70411</v>
      </c>
      <c r="C643">
        <f t="shared" ref="C643:C706" si="30">ABS(A643-B643)</f>
        <v>372</v>
      </c>
      <c r="F643">
        <v>70783</v>
      </c>
      <c r="G643">
        <v>70411</v>
      </c>
      <c r="H643">
        <f t="shared" ref="H643:H706" si="31">COUNTIF($G$2:$G$1001,F643)</f>
        <v>0</v>
      </c>
      <c r="I643">
        <f t="shared" ref="I643:I706" si="32">F643*H643</f>
        <v>0</v>
      </c>
    </row>
    <row r="644" spans="1:9" x14ac:dyDescent="0.25">
      <c r="A644">
        <v>70878</v>
      </c>
      <c r="B644">
        <v>70576</v>
      </c>
      <c r="C644">
        <f t="shared" si="30"/>
        <v>302</v>
      </c>
      <c r="F644">
        <v>70878</v>
      </c>
      <c r="G644">
        <v>70576</v>
      </c>
      <c r="H644">
        <f t="shared" si="31"/>
        <v>0</v>
      </c>
      <c r="I644">
        <f t="shared" si="32"/>
        <v>0</v>
      </c>
    </row>
    <row r="645" spans="1:9" x14ac:dyDescent="0.25">
      <c r="A645">
        <v>71054</v>
      </c>
      <c r="B645">
        <v>70606</v>
      </c>
      <c r="C645">
        <f t="shared" si="30"/>
        <v>448</v>
      </c>
      <c r="F645">
        <v>71054</v>
      </c>
      <c r="G645">
        <v>70606</v>
      </c>
      <c r="H645">
        <f t="shared" si="31"/>
        <v>0</v>
      </c>
      <c r="I645">
        <f t="shared" si="32"/>
        <v>0</v>
      </c>
    </row>
    <row r="646" spans="1:9" x14ac:dyDescent="0.25">
      <c r="A646">
        <v>71084</v>
      </c>
      <c r="B646">
        <v>70728</v>
      </c>
      <c r="C646">
        <f t="shared" si="30"/>
        <v>356</v>
      </c>
      <c r="F646">
        <v>71084</v>
      </c>
      <c r="G646">
        <v>70728</v>
      </c>
      <c r="H646">
        <f t="shared" si="31"/>
        <v>0</v>
      </c>
      <c r="I646">
        <f t="shared" si="32"/>
        <v>0</v>
      </c>
    </row>
    <row r="647" spans="1:9" x14ac:dyDescent="0.25">
      <c r="A647">
        <v>71520</v>
      </c>
      <c r="B647">
        <v>70753</v>
      </c>
      <c r="C647">
        <f t="shared" si="30"/>
        <v>767</v>
      </c>
      <c r="F647">
        <v>71520</v>
      </c>
      <c r="G647">
        <v>70753</v>
      </c>
      <c r="H647">
        <f t="shared" si="31"/>
        <v>0</v>
      </c>
      <c r="I647">
        <f t="shared" si="32"/>
        <v>0</v>
      </c>
    </row>
    <row r="648" spans="1:9" x14ac:dyDescent="0.25">
      <c r="A648">
        <v>71673</v>
      </c>
      <c r="B648">
        <v>70933</v>
      </c>
      <c r="C648">
        <f t="shared" si="30"/>
        <v>740</v>
      </c>
      <c r="F648">
        <v>71673</v>
      </c>
      <c r="G648">
        <v>70933</v>
      </c>
      <c r="H648">
        <f t="shared" si="31"/>
        <v>0</v>
      </c>
      <c r="I648">
        <f t="shared" si="32"/>
        <v>0</v>
      </c>
    </row>
    <row r="649" spans="1:9" x14ac:dyDescent="0.25">
      <c r="A649">
        <v>71763</v>
      </c>
      <c r="B649">
        <v>71078</v>
      </c>
      <c r="C649">
        <f t="shared" si="30"/>
        <v>685</v>
      </c>
      <c r="F649">
        <v>71763</v>
      </c>
      <c r="G649">
        <v>71078</v>
      </c>
      <c r="H649">
        <f t="shared" si="31"/>
        <v>0</v>
      </c>
      <c r="I649">
        <f t="shared" si="32"/>
        <v>0</v>
      </c>
    </row>
    <row r="650" spans="1:9" x14ac:dyDescent="0.25">
      <c r="A650">
        <v>71971</v>
      </c>
      <c r="B650">
        <v>71128</v>
      </c>
      <c r="C650">
        <f t="shared" si="30"/>
        <v>843</v>
      </c>
      <c r="F650">
        <v>71971</v>
      </c>
      <c r="G650">
        <v>71128</v>
      </c>
      <c r="H650">
        <f t="shared" si="31"/>
        <v>0</v>
      </c>
      <c r="I650">
        <f t="shared" si="32"/>
        <v>0</v>
      </c>
    </row>
    <row r="651" spans="1:9" x14ac:dyDescent="0.25">
      <c r="A651">
        <v>72049</v>
      </c>
      <c r="B651">
        <v>71141</v>
      </c>
      <c r="C651">
        <f t="shared" si="30"/>
        <v>908</v>
      </c>
      <c r="F651">
        <v>72049</v>
      </c>
      <c r="G651">
        <v>71141</v>
      </c>
      <c r="H651">
        <f t="shared" si="31"/>
        <v>0</v>
      </c>
      <c r="I651">
        <f t="shared" si="32"/>
        <v>0</v>
      </c>
    </row>
    <row r="652" spans="1:9" x14ac:dyDescent="0.25">
      <c r="A652">
        <v>72053</v>
      </c>
      <c r="B652">
        <v>71171</v>
      </c>
      <c r="C652">
        <f t="shared" si="30"/>
        <v>882</v>
      </c>
      <c r="F652">
        <v>72053</v>
      </c>
      <c r="G652">
        <v>71171</v>
      </c>
      <c r="H652">
        <f t="shared" si="31"/>
        <v>0</v>
      </c>
      <c r="I652">
        <f t="shared" si="32"/>
        <v>0</v>
      </c>
    </row>
    <row r="653" spans="1:9" x14ac:dyDescent="0.25">
      <c r="A653">
        <v>72404</v>
      </c>
      <c r="B653">
        <v>71404</v>
      </c>
      <c r="C653">
        <f t="shared" si="30"/>
        <v>1000</v>
      </c>
      <c r="F653">
        <v>72404</v>
      </c>
      <c r="G653">
        <v>71404</v>
      </c>
      <c r="H653">
        <f t="shared" si="31"/>
        <v>0</v>
      </c>
      <c r="I653">
        <f t="shared" si="32"/>
        <v>0</v>
      </c>
    </row>
    <row r="654" spans="1:9" x14ac:dyDescent="0.25">
      <c r="A654">
        <v>72493</v>
      </c>
      <c r="B654">
        <v>71562</v>
      </c>
      <c r="C654">
        <f t="shared" si="30"/>
        <v>931</v>
      </c>
      <c r="F654">
        <v>72493</v>
      </c>
      <c r="G654">
        <v>71562</v>
      </c>
      <c r="H654">
        <f t="shared" si="31"/>
        <v>0</v>
      </c>
      <c r="I654">
        <f t="shared" si="32"/>
        <v>0</v>
      </c>
    </row>
    <row r="655" spans="1:9" x14ac:dyDescent="0.25">
      <c r="A655">
        <v>72566</v>
      </c>
      <c r="B655">
        <v>71785</v>
      </c>
      <c r="C655">
        <f t="shared" si="30"/>
        <v>781</v>
      </c>
      <c r="F655">
        <v>72566</v>
      </c>
      <c r="G655">
        <v>71785</v>
      </c>
      <c r="H655">
        <f t="shared" si="31"/>
        <v>0</v>
      </c>
      <c r="I655">
        <f t="shared" si="32"/>
        <v>0</v>
      </c>
    </row>
    <row r="656" spans="1:9" x14ac:dyDescent="0.25">
      <c r="A656">
        <v>72659</v>
      </c>
      <c r="B656">
        <v>71806</v>
      </c>
      <c r="C656">
        <f t="shared" si="30"/>
        <v>853</v>
      </c>
      <c r="F656">
        <v>72659</v>
      </c>
      <c r="G656">
        <v>71806</v>
      </c>
      <c r="H656">
        <f t="shared" si="31"/>
        <v>0</v>
      </c>
      <c r="I656">
        <f t="shared" si="32"/>
        <v>0</v>
      </c>
    </row>
    <row r="657" spans="1:9" x14ac:dyDescent="0.25">
      <c r="A657">
        <v>72748</v>
      </c>
      <c r="B657">
        <v>71880</v>
      </c>
      <c r="C657">
        <f t="shared" si="30"/>
        <v>868</v>
      </c>
      <c r="F657">
        <v>72748</v>
      </c>
      <c r="G657">
        <v>71880</v>
      </c>
      <c r="H657">
        <f t="shared" si="31"/>
        <v>0</v>
      </c>
      <c r="I657">
        <f t="shared" si="32"/>
        <v>0</v>
      </c>
    </row>
    <row r="658" spans="1:9" x14ac:dyDescent="0.25">
      <c r="A658">
        <v>72918</v>
      </c>
      <c r="B658">
        <v>72092</v>
      </c>
      <c r="C658">
        <f t="shared" si="30"/>
        <v>826</v>
      </c>
      <c r="F658">
        <v>72918</v>
      </c>
      <c r="G658">
        <v>72092</v>
      </c>
      <c r="H658">
        <f t="shared" si="31"/>
        <v>0</v>
      </c>
      <c r="I658">
        <f t="shared" si="32"/>
        <v>0</v>
      </c>
    </row>
    <row r="659" spans="1:9" x14ac:dyDescent="0.25">
      <c r="A659">
        <v>73011</v>
      </c>
      <c r="B659">
        <v>72236</v>
      </c>
      <c r="C659">
        <f t="shared" si="30"/>
        <v>775</v>
      </c>
      <c r="F659">
        <v>73011</v>
      </c>
      <c r="G659">
        <v>72236</v>
      </c>
      <c r="H659">
        <f t="shared" si="31"/>
        <v>0</v>
      </c>
      <c r="I659">
        <f t="shared" si="32"/>
        <v>0</v>
      </c>
    </row>
    <row r="660" spans="1:9" x14ac:dyDescent="0.25">
      <c r="A660">
        <v>73049</v>
      </c>
      <c r="B660">
        <v>72477</v>
      </c>
      <c r="C660">
        <f t="shared" si="30"/>
        <v>572</v>
      </c>
      <c r="F660">
        <v>73049</v>
      </c>
      <c r="G660">
        <v>72477</v>
      </c>
      <c r="H660">
        <f t="shared" si="31"/>
        <v>0</v>
      </c>
      <c r="I660">
        <f t="shared" si="32"/>
        <v>0</v>
      </c>
    </row>
    <row r="661" spans="1:9" x14ac:dyDescent="0.25">
      <c r="A661">
        <v>73216</v>
      </c>
      <c r="B661">
        <v>72766</v>
      </c>
      <c r="C661">
        <f t="shared" si="30"/>
        <v>450</v>
      </c>
      <c r="F661">
        <v>73216</v>
      </c>
      <c r="G661">
        <v>72766</v>
      </c>
      <c r="H661">
        <f t="shared" si="31"/>
        <v>0</v>
      </c>
      <c r="I661">
        <f t="shared" si="32"/>
        <v>0</v>
      </c>
    </row>
    <row r="662" spans="1:9" x14ac:dyDescent="0.25">
      <c r="A662">
        <v>73258</v>
      </c>
      <c r="B662">
        <v>73001</v>
      </c>
      <c r="C662">
        <f t="shared" si="30"/>
        <v>257</v>
      </c>
      <c r="F662">
        <v>73258</v>
      </c>
      <c r="G662">
        <v>73001</v>
      </c>
      <c r="H662">
        <f t="shared" si="31"/>
        <v>0</v>
      </c>
      <c r="I662">
        <f t="shared" si="32"/>
        <v>0</v>
      </c>
    </row>
    <row r="663" spans="1:9" x14ac:dyDescent="0.25">
      <c r="A663">
        <v>73299</v>
      </c>
      <c r="B663">
        <v>73124</v>
      </c>
      <c r="C663">
        <f t="shared" si="30"/>
        <v>175</v>
      </c>
      <c r="F663">
        <v>73299</v>
      </c>
      <c r="G663">
        <v>73124</v>
      </c>
      <c r="H663">
        <f t="shared" si="31"/>
        <v>0</v>
      </c>
      <c r="I663">
        <f t="shared" si="32"/>
        <v>0</v>
      </c>
    </row>
    <row r="664" spans="1:9" x14ac:dyDescent="0.25">
      <c r="A664">
        <v>73344</v>
      </c>
      <c r="B664">
        <v>73129</v>
      </c>
      <c r="C664">
        <f t="shared" si="30"/>
        <v>215</v>
      </c>
      <c r="F664">
        <v>73344</v>
      </c>
      <c r="G664">
        <v>73129</v>
      </c>
      <c r="H664">
        <f t="shared" si="31"/>
        <v>0</v>
      </c>
      <c r="I664">
        <f t="shared" si="32"/>
        <v>0</v>
      </c>
    </row>
    <row r="665" spans="1:9" x14ac:dyDescent="0.25">
      <c r="A665">
        <v>73620</v>
      </c>
      <c r="B665">
        <v>73200</v>
      </c>
      <c r="C665">
        <f t="shared" si="30"/>
        <v>420</v>
      </c>
      <c r="F665">
        <v>73620</v>
      </c>
      <c r="G665">
        <v>73200</v>
      </c>
      <c r="H665">
        <f t="shared" si="31"/>
        <v>0</v>
      </c>
      <c r="I665">
        <f t="shared" si="32"/>
        <v>0</v>
      </c>
    </row>
    <row r="666" spans="1:9" x14ac:dyDescent="0.25">
      <c r="A666">
        <v>73637</v>
      </c>
      <c r="B666">
        <v>73636</v>
      </c>
      <c r="C666">
        <f t="shared" si="30"/>
        <v>1</v>
      </c>
      <c r="F666">
        <v>73637</v>
      </c>
      <c r="G666">
        <v>73636</v>
      </c>
      <c r="H666">
        <f t="shared" si="31"/>
        <v>0</v>
      </c>
      <c r="I666">
        <f t="shared" si="32"/>
        <v>0</v>
      </c>
    </row>
    <row r="667" spans="1:9" x14ac:dyDescent="0.25">
      <c r="A667">
        <v>73817</v>
      </c>
      <c r="B667">
        <v>73934</v>
      </c>
      <c r="C667">
        <f t="shared" si="30"/>
        <v>117</v>
      </c>
      <c r="F667">
        <v>73817</v>
      </c>
      <c r="G667">
        <v>73934</v>
      </c>
      <c r="H667">
        <f t="shared" si="31"/>
        <v>0</v>
      </c>
      <c r="I667">
        <f t="shared" si="32"/>
        <v>0</v>
      </c>
    </row>
    <row r="668" spans="1:9" x14ac:dyDescent="0.25">
      <c r="A668">
        <v>73934</v>
      </c>
      <c r="B668">
        <v>73934</v>
      </c>
      <c r="C668">
        <f t="shared" si="30"/>
        <v>0</v>
      </c>
      <c r="F668">
        <v>73934</v>
      </c>
      <c r="G668">
        <v>73934</v>
      </c>
      <c r="H668">
        <f t="shared" si="31"/>
        <v>19</v>
      </c>
      <c r="I668">
        <f t="shared" si="32"/>
        <v>1404746</v>
      </c>
    </row>
    <row r="669" spans="1:9" x14ac:dyDescent="0.25">
      <c r="A669">
        <v>73944</v>
      </c>
      <c r="B669">
        <v>73934</v>
      </c>
      <c r="C669">
        <f t="shared" si="30"/>
        <v>10</v>
      </c>
      <c r="F669">
        <v>73944</v>
      </c>
      <c r="G669">
        <v>73934</v>
      </c>
      <c r="H669">
        <f t="shared" si="31"/>
        <v>0</v>
      </c>
      <c r="I669">
        <f t="shared" si="32"/>
        <v>0</v>
      </c>
    </row>
    <row r="670" spans="1:9" x14ac:dyDescent="0.25">
      <c r="A670">
        <v>74016</v>
      </c>
      <c r="B670">
        <v>73934</v>
      </c>
      <c r="C670">
        <f t="shared" si="30"/>
        <v>82</v>
      </c>
      <c r="F670">
        <v>74016</v>
      </c>
      <c r="G670">
        <v>73934</v>
      </c>
      <c r="H670">
        <f t="shared" si="31"/>
        <v>0</v>
      </c>
      <c r="I670">
        <f t="shared" si="32"/>
        <v>0</v>
      </c>
    </row>
    <row r="671" spans="1:9" x14ac:dyDescent="0.25">
      <c r="A671">
        <v>74151</v>
      </c>
      <c r="B671">
        <v>73934</v>
      </c>
      <c r="C671">
        <f t="shared" si="30"/>
        <v>217</v>
      </c>
      <c r="F671">
        <v>74151</v>
      </c>
      <c r="G671">
        <v>73934</v>
      </c>
      <c r="H671">
        <f t="shared" si="31"/>
        <v>0</v>
      </c>
      <c r="I671">
        <f t="shared" si="32"/>
        <v>0</v>
      </c>
    </row>
    <row r="672" spans="1:9" x14ac:dyDescent="0.25">
      <c r="A672">
        <v>74358</v>
      </c>
      <c r="B672">
        <v>73934</v>
      </c>
      <c r="C672">
        <f t="shared" si="30"/>
        <v>424</v>
      </c>
      <c r="F672">
        <v>74358</v>
      </c>
      <c r="G672">
        <v>73934</v>
      </c>
      <c r="H672">
        <f t="shared" si="31"/>
        <v>0</v>
      </c>
      <c r="I672">
        <f t="shared" si="32"/>
        <v>0</v>
      </c>
    </row>
    <row r="673" spans="1:9" x14ac:dyDescent="0.25">
      <c r="A673">
        <v>74390</v>
      </c>
      <c r="B673">
        <v>73934</v>
      </c>
      <c r="C673">
        <f t="shared" si="30"/>
        <v>456</v>
      </c>
      <c r="F673">
        <v>74390</v>
      </c>
      <c r="G673">
        <v>73934</v>
      </c>
      <c r="H673">
        <f t="shared" si="31"/>
        <v>0</v>
      </c>
      <c r="I673">
        <f t="shared" si="32"/>
        <v>0</v>
      </c>
    </row>
    <row r="674" spans="1:9" x14ac:dyDescent="0.25">
      <c r="A674">
        <v>74507</v>
      </c>
      <c r="B674">
        <v>73934</v>
      </c>
      <c r="C674">
        <f t="shared" si="30"/>
        <v>573</v>
      </c>
      <c r="F674">
        <v>74507</v>
      </c>
      <c r="G674">
        <v>73934</v>
      </c>
      <c r="H674">
        <f t="shared" si="31"/>
        <v>0</v>
      </c>
      <c r="I674">
        <f t="shared" si="32"/>
        <v>0</v>
      </c>
    </row>
    <row r="675" spans="1:9" x14ac:dyDescent="0.25">
      <c r="A675">
        <v>74588</v>
      </c>
      <c r="B675">
        <v>73934</v>
      </c>
      <c r="C675">
        <f t="shared" si="30"/>
        <v>654</v>
      </c>
      <c r="F675">
        <v>74588</v>
      </c>
      <c r="G675">
        <v>73934</v>
      </c>
      <c r="H675">
        <f t="shared" si="31"/>
        <v>0</v>
      </c>
      <c r="I675">
        <f t="shared" si="32"/>
        <v>0</v>
      </c>
    </row>
    <row r="676" spans="1:9" x14ac:dyDescent="0.25">
      <c r="A676">
        <v>74626</v>
      </c>
      <c r="B676">
        <v>73934</v>
      </c>
      <c r="C676">
        <f t="shared" si="30"/>
        <v>692</v>
      </c>
      <c r="F676">
        <v>74626</v>
      </c>
      <c r="G676">
        <v>73934</v>
      </c>
      <c r="H676">
        <f t="shared" si="31"/>
        <v>0</v>
      </c>
      <c r="I676">
        <f t="shared" si="32"/>
        <v>0</v>
      </c>
    </row>
    <row r="677" spans="1:9" x14ac:dyDescent="0.25">
      <c r="A677">
        <v>74656</v>
      </c>
      <c r="B677">
        <v>73934</v>
      </c>
      <c r="C677">
        <f t="shared" si="30"/>
        <v>722</v>
      </c>
      <c r="F677">
        <v>74656</v>
      </c>
      <c r="G677">
        <v>73934</v>
      </c>
      <c r="H677">
        <f t="shared" si="31"/>
        <v>0</v>
      </c>
      <c r="I677">
        <f t="shared" si="32"/>
        <v>0</v>
      </c>
    </row>
    <row r="678" spans="1:9" x14ac:dyDescent="0.25">
      <c r="A678">
        <v>74864</v>
      </c>
      <c r="B678">
        <v>73934</v>
      </c>
      <c r="C678">
        <f t="shared" si="30"/>
        <v>930</v>
      </c>
      <c r="F678">
        <v>74864</v>
      </c>
      <c r="G678">
        <v>73934</v>
      </c>
      <c r="H678">
        <f t="shared" si="31"/>
        <v>0</v>
      </c>
      <c r="I678">
        <f t="shared" si="32"/>
        <v>0</v>
      </c>
    </row>
    <row r="679" spans="1:9" x14ac:dyDescent="0.25">
      <c r="A679">
        <v>75091</v>
      </c>
      <c r="B679">
        <v>73934</v>
      </c>
      <c r="C679">
        <f t="shared" si="30"/>
        <v>1157</v>
      </c>
      <c r="F679">
        <v>75091</v>
      </c>
      <c r="G679">
        <v>73934</v>
      </c>
      <c r="H679">
        <f t="shared" si="31"/>
        <v>0</v>
      </c>
      <c r="I679">
        <f t="shared" si="32"/>
        <v>0</v>
      </c>
    </row>
    <row r="680" spans="1:9" x14ac:dyDescent="0.25">
      <c r="A680">
        <v>75269</v>
      </c>
      <c r="B680">
        <v>73934</v>
      </c>
      <c r="C680">
        <f t="shared" si="30"/>
        <v>1335</v>
      </c>
      <c r="F680">
        <v>75269</v>
      </c>
      <c r="G680">
        <v>73934</v>
      </c>
      <c r="H680">
        <f t="shared" si="31"/>
        <v>0</v>
      </c>
      <c r="I680">
        <f t="shared" si="32"/>
        <v>0</v>
      </c>
    </row>
    <row r="681" spans="1:9" x14ac:dyDescent="0.25">
      <c r="A681">
        <v>75348</v>
      </c>
      <c r="B681">
        <v>73934</v>
      </c>
      <c r="C681">
        <f t="shared" si="30"/>
        <v>1414</v>
      </c>
      <c r="F681">
        <v>75348</v>
      </c>
      <c r="G681">
        <v>73934</v>
      </c>
      <c r="H681">
        <f t="shared" si="31"/>
        <v>0</v>
      </c>
      <c r="I681">
        <f t="shared" si="32"/>
        <v>0</v>
      </c>
    </row>
    <row r="682" spans="1:9" x14ac:dyDescent="0.25">
      <c r="A682">
        <v>75359</v>
      </c>
      <c r="B682">
        <v>73934</v>
      </c>
      <c r="C682">
        <f t="shared" si="30"/>
        <v>1425</v>
      </c>
      <c r="F682">
        <v>75359</v>
      </c>
      <c r="G682">
        <v>73934</v>
      </c>
      <c r="H682">
        <f t="shared" si="31"/>
        <v>0</v>
      </c>
      <c r="I682">
        <f t="shared" si="32"/>
        <v>0</v>
      </c>
    </row>
    <row r="683" spans="1:9" x14ac:dyDescent="0.25">
      <c r="A683">
        <v>75402</v>
      </c>
      <c r="B683">
        <v>73934</v>
      </c>
      <c r="C683">
        <f t="shared" si="30"/>
        <v>1468</v>
      </c>
      <c r="F683">
        <v>75402</v>
      </c>
      <c r="G683">
        <v>73934</v>
      </c>
      <c r="H683">
        <f t="shared" si="31"/>
        <v>0</v>
      </c>
      <c r="I683">
        <f t="shared" si="32"/>
        <v>0</v>
      </c>
    </row>
    <row r="684" spans="1:9" x14ac:dyDescent="0.25">
      <c r="A684">
        <v>75562</v>
      </c>
      <c r="B684">
        <v>73934</v>
      </c>
      <c r="C684">
        <f t="shared" si="30"/>
        <v>1628</v>
      </c>
      <c r="F684">
        <v>75562</v>
      </c>
      <c r="G684">
        <v>73934</v>
      </c>
      <c r="H684">
        <f t="shared" si="31"/>
        <v>0</v>
      </c>
      <c r="I684">
        <f t="shared" si="32"/>
        <v>0</v>
      </c>
    </row>
    <row r="685" spans="1:9" x14ac:dyDescent="0.25">
      <c r="A685">
        <v>75595</v>
      </c>
      <c r="B685">
        <v>73934</v>
      </c>
      <c r="C685">
        <f t="shared" si="30"/>
        <v>1661</v>
      </c>
      <c r="F685">
        <v>75595</v>
      </c>
      <c r="G685">
        <v>73934</v>
      </c>
      <c r="H685">
        <f t="shared" si="31"/>
        <v>0</v>
      </c>
      <c r="I685">
        <f t="shared" si="32"/>
        <v>0</v>
      </c>
    </row>
    <row r="686" spans="1:9" x14ac:dyDescent="0.25">
      <c r="A686">
        <v>75643</v>
      </c>
      <c r="B686">
        <v>74131</v>
      </c>
      <c r="C686">
        <f t="shared" si="30"/>
        <v>1512</v>
      </c>
      <c r="F686">
        <v>75643</v>
      </c>
      <c r="G686">
        <v>74131</v>
      </c>
      <c r="H686">
        <f t="shared" si="31"/>
        <v>0</v>
      </c>
      <c r="I686">
        <f t="shared" si="32"/>
        <v>0</v>
      </c>
    </row>
    <row r="687" spans="1:9" x14ac:dyDescent="0.25">
      <c r="A687">
        <v>75733</v>
      </c>
      <c r="B687">
        <v>74152</v>
      </c>
      <c r="C687">
        <f t="shared" si="30"/>
        <v>1581</v>
      </c>
      <c r="F687">
        <v>75733</v>
      </c>
      <c r="G687">
        <v>74152</v>
      </c>
      <c r="H687">
        <f t="shared" si="31"/>
        <v>0</v>
      </c>
      <c r="I687">
        <f t="shared" si="32"/>
        <v>0</v>
      </c>
    </row>
    <row r="688" spans="1:9" x14ac:dyDescent="0.25">
      <c r="A688">
        <v>76007</v>
      </c>
      <c r="B688">
        <v>74216</v>
      </c>
      <c r="C688">
        <f t="shared" si="30"/>
        <v>1791</v>
      </c>
      <c r="F688">
        <v>76007</v>
      </c>
      <c r="G688">
        <v>74216</v>
      </c>
      <c r="H688">
        <f t="shared" si="31"/>
        <v>0</v>
      </c>
      <c r="I688">
        <f t="shared" si="32"/>
        <v>0</v>
      </c>
    </row>
    <row r="689" spans="1:9" x14ac:dyDescent="0.25">
      <c r="A689">
        <v>76064</v>
      </c>
      <c r="B689">
        <v>74337</v>
      </c>
      <c r="C689">
        <f t="shared" si="30"/>
        <v>1727</v>
      </c>
      <c r="F689">
        <v>76064</v>
      </c>
      <c r="G689">
        <v>74337</v>
      </c>
      <c r="H689">
        <f t="shared" si="31"/>
        <v>0</v>
      </c>
      <c r="I689">
        <f t="shared" si="32"/>
        <v>0</v>
      </c>
    </row>
    <row r="690" spans="1:9" x14ac:dyDescent="0.25">
      <c r="A690">
        <v>76132</v>
      </c>
      <c r="B690">
        <v>74362</v>
      </c>
      <c r="C690">
        <f t="shared" si="30"/>
        <v>1770</v>
      </c>
      <c r="F690">
        <v>76132</v>
      </c>
      <c r="G690">
        <v>74362</v>
      </c>
      <c r="H690">
        <f t="shared" si="31"/>
        <v>0</v>
      </c>
      <c r="I690">
        <f t="shared" si="32"/>
        <v>0</v>
      </c>
    </row>
    <row r="691" spans="1:9" x14ac:dyDescent="0.25">
      <c r="A691">
        <v>76211</v>
      </c>
      <c r="B691">
        <v>74609</v>
      </c>
      <c r="C691">
        <f t="shared" si="30"/>
        <v>1602</v>
      </c>
      <c r="F691">
        <v>76211</v>
      </c>
      <c r="G691">
        <v>74609</v>
      </c>
      <c r="H691">
        <f t="shared" si="31"/>
        <v>0</v>
      </c>
      <c r="I691">
        <f t="shared" si="32"/>
        <v>0</v>
      </c>
    </row>
    <row r="692" spans="1:9" x14ac:dyDescent="0.25">
      <c r="A692">
        <v>76250</v>
      </c>
      <c r="B692">
        <v>74633</v>
      </c>
      <c r="C692">
        <f t="shared" si="30"/>
        <v>1617</v>
      </c>
      <c r="F692">
        <v>76250</v>
      </c>
      <c r="G692">
        <v>74633</v>
      </c>
      <c r="H692">
        <f t="shared" si="31"/>
        <v>0</v>
      </c>
      <c r="I692">
        <f t="shared" si="32"/>
        <v>0</v>
      </c>
    </row>
    <row r="693" spans="1:9" x14ac:dyDescent="0.25">
      <c r="A693">
        <v>76459</v>
      </c>
      <c r="B693">
        <v>74917</v>
      </c>
      <c r="C693">
        <f t="shared" si="30"/>
        <v>1542</v>
      </c>
      <c r="F693">
        <v>76459</v>
      </c>
      <c r="G693">
        <v>74917</v>
      </c>
      <c r="H693">
        <f t="shared" si="31"/>
        <v>0</v>
      </c>
      <c r="I693">
        <f t="shared" si="32"/>
        <v>0</v>
      </c>
    </row>
    <row r="694" spans="1:9" x14ac:dyDescent="0.25">
      <c r="A694">
        <v>76616</v>
      </c>
      <c r="B694">
        <v>74924</v>
      </c>
      <c r="C694">
        <f t="shared" si="30"/>
        <v>1692</v>
      </c>
      <c r="F694">
        <v>76616</v>
      </c>
      <c r="G694">
        <v>74924</v>
      </c>
      <c r="H694">
        <f t="shared" si="31"/>
        <v>0</v>
      </c>
      <c r="I694">
        <f t="shared" si="32"/>
        <v>0</v>
      </c>
    </row>
    <row r="695" spans="1:9" x14ac:dyDescent="0.25">
      <c r="A695">
        <v>76696</v>
      </c>
      <c r="B695">
        <v>75113</v>
      </c>
      <c r="C695">
        <f t="shared" si="30"/>
        <v>1583</v>
      </c>
      <c r="F695">
        <v>76696</v>
      </c>
      <c r="G695">
        <v>75113</v>
      </c>
      <c r="H695">
        <f t="shared" si="31"/>
        <v>1</v>
      </c>
      <c r="I695">
        <f t="shared" si="32"/>
        <v>76696</v>
      </c>
    </row>
    <row r="696" spans="1:9" x14ac:dyDescent="0.25">
      <c r="A696">
        <v>76701</v>
      </c>
      <c r="B696">
        <v>75391</v>
      </c>
      <c r="C696">
        <f t="shared" si="30"/>
        <v>1310</v>
      </c>
      <c r="F696">
        <v>76701</v>
      </c>
      <c r="G696">
        <v>75391</v>
      </c>
      <c r="H696">
        <f t="shared" si="31"/>
        <v>0</v>
      </c>
      <c r="I696">
        <f t="shared" si="32"/>
        <v>0</v>
      </c>
    </row>
    <row r="697" spans="1:9" x14ac:dyDescent="0.25">
      <c r="A697">
        <v>76769</v>
      </c>
      <c r="B697">
        <v>75417</v>
      </c>
      <c r="C697">
        <f t="shared" si="30"/>
        <v>1352</v>
      </c>
      <c r="F697">
        <v>76769</v>
      </c>
      <c r="G697">
        <v>75417</v>
      </c>
      <c r="H697">
        <f t="shared" si="31"/>
        <v>0</v>
      </c>
      <c r="I697">
        <f t="shared" si="32"/>
        <v>0</v>
      </c>
    </row>
    <row r="698" spans="1:9" x14ac:dyDescent="0.25">
      <c r="A698">
        <v>76814</v>
      </c>
      <c r="B698">
        <v>75953</v>
      </c>
      <c r="C698">
        <f t="shared" si="30"/>
        <v>861</v>
      </c>
      <c r="F698">
        <v>76814</v>
      </c>
      <c r="G698">
        <v>75953</v>
      </c>
      <c r="H698">
        <f t="shared" si="31"/>
        <v>0</v>
      </c>
      <c r="I698">
        <f t="shared" si="32"/>
        <v>0</v>
      </c>
    </row>
    <row r="699" spans="1:9" x14ac:dyDescent="0.25">
      <c r="A699">
        <v>76871</v>
      </c>
      <c r="B699">
        <v>76152</v>
      </c>
      <c r="C699">
        <f t="shared" si="30"/>
        <v>719</v>
      </c>
      <c r="F699">
        <v>76871</v>
      </c>
      <c r="G699">
        <v>76152</v>
      </c>
      <c r="H699">
        <f t="shared" si="31"/>
        <v>0</v>
      </c>
      <c r="I699">
        <f t="shared" si="32"/>
        <v>0</v>
      </c>
    </row>
    <row r="700" spans="1:9" x14ac:dyDescent="0.25">
      <c r="A700">
        <v>77063</v>
      </c>
      <c r="B700">
        <v>76522</v>
      </c>
      <c r="C700">
        <f t="shared" si="30"/>
        <v>541</v>
      </c>
      <c r="F700">
        <v>77063</v>
      </c>
      <c r="G700">
        <v>76522</v>
      </c>
      <c r="H700">
        <f t="shared" si="31"/>
        <v>0</v>
      </c>
      <c r="I700">
        <f t="shared" si="32"/>
        <v>0</v>
      </c>
    </row>
    <row r="701" spans="1:9" x14ac:dyDescent="0.25">
      <c r="A701">
        <v>77077</v>
      </c>
      <c r="B701">
        <v>76566</v>
      </c>
      <c r="C701">
        <f t="shared" si="30"/>
        <v>511</v>
      </c>
      <c r="F701">
        <v>77077</v>
      </c>
      <c r="G701">
        <v>76566</v>
      </c>
      <c r="H701">
        <f t="shared" si="31"/>
        <v>0</v>
      </c>
      <c r="I701">
        <f t="shared" si="32"/>
        <v>0</v>
      </c>
    </row>
    <row r="702" spans="1:9" x14ac:dyDescent="0.25">
      <c r="A702">
        <v>77387</v>
      </c>
      <c r="B702">
        <v>76683</v>
      </c>
      <c r="C702">
        <f t="shared" si="30"/>
        <v>704</v>
      </c>
      <c r="F702">
        <v>77387</v>
      </c>
      <c r="G702">
        <v>76683</v>
      </c>
      <c r="H702">
        <f t="shared" si="31"/>
        <v>0</v>
      </c>
      <c r="I702">
        <f t="shared" si="32"/>
        <v>0</v>
      </c>
    </row>
    <row r="703" spans="1:9" x14ac:dyDescent="0.25">
      <c r="A703">
        <v>77395</v>
      </c>
      <c r="B703">
        <v>76696</v>
      </c>
      <c r="C703">
        <f t="shared" si="30"/>
        <v>699</v>
      </c>
      <c r="F703">
        <v>77395</v>
      </c>
      <c r="G703">
        <v>76696</v>
      </c>
      <c r="H703">
        <f t="shared" si="31"/>
        <v>0</v>
      </c>
      <c r="I703">
        <f t="shared" si="32"/>
        <v>0</v>
      </c>
    </row>
    <row r="704" spans="1:9" x14ac:dyDescent="0.25">
      <c r="A704">
        <v>77423</v>
      </c>
      <c r="B704">
        <v>76926</v>
      </c>
      <c r="C704">
        <f t="shared" si="30"/>
        <v>497</v>
      </c>
      <c r="F704">
        <v>77423</v>
      </c>
      <c r="G704">
        <v>76926</v>
      </c>
      <c r="H704">
        <f t="shared" si="31"/>
        <v>0</v>
      </c>
      <c r="I704">
        <f t="shared" si="32"/>
        <v>0</v>
      </c>
    </row>
    <row r="705" spans="1:9" x14ac:dyDescent="0.25">
      <c r="A705">
        <v>77433</v>
      </c>
      <c r="B705">
        <v>77130</v>
      </c>
      <c r="C705">
        <f t="shared" si="30"/>
        <v>303</v>
      </c>
      <c r="F705">
        <v>77433</v>
      </c>
      <c r="G705">
        <v>77130</v>
      </c>
      <c r="H705">
        <f t="shared" si="31"/>
        <v>11</v>
      </c>
      <c r="I705">
        <f t="shared" si="32"/>
        <v>851763</v>
      </c>
    </row>
    <row r="706" spans="1:9" x14ac:dyDescent="0.25">
      <c r="A706">
        <v>77486</v>
      </c>
      <c r="B706">
        <v>77296</v>
      </c>
      <c r="C706">
        <f t="shared" si="30"/>
        <v>190</v>
      </c>
      <c r="F706">
        <v>77486</v>
      </c>
      <c r="G706">
        <v>77296</v>
      </c>
      <c r="H706">
        <f t="shared" si="31"/>
        <v>0</v>
      </c>
      <c r="I706">
        <f t="shared" si="32"/>
        <v>0</v>
      </c>
    </row>
    <row r="707" spans="1:9" x14ac:dyDescent="0.25">
      <c r="A707">
        <v>77494</v>
      </c>
      <c r="B707">
        <v>77389</v>
      </c>
      <c r="C707">
        <f t="shared" ref="C707:C770" si="33">ABS(A707-B707)</f>
        <v>105</v>
      </c>
      <c r="F707">
        <v>77494</v>
      </c>
      <c r="G707">
        <v>77389</v>
      </c>
      <c r="H707">
        <f t="shared" ref="H707:H770" si="34">COUNTIF($G$2:$G$1001,F707)</f>
        <v>0</v>
      </c>
      <c r="I707">
        <f t="shared" ref="I707:I770" si="35">F707*H707</f>
        <v>0</v>
      </c>
    </row>
    <row r="708" spans="1:9" x14ac:dyDescent="0.25">
      <c r="A708">
        <v>77532</v>
      </c>
      <c r="B708">
        <v>77433</v>
      </c>
      <c r="C708">
        <f t="shared" si="33"/>
        <v>99</v>
      </c>
      <c r="F708">
        <v>77532</v>
      </c>
      <c r="G708">
        <v>77433</v>
      </c>
      <c r="H708">
        <f t="shared" si="34"/>
        <v>0</v>
      </c>
      <c r="I708">
        <f t="shared" si="35"/>
        <v>0</v>
      </c>
    </row>
    <row r="709" spans="1:9" x14ac:dyDescent="0.25">
      <c r="A709">
        <v>77705</v>
      </c>
      <c r="B709">
        <v>77433</v>
      </c>
      <c r="C709">
        <f t="shared" si="33"/>
        <v>272</v>
      </c>
      <c r="F709">
        <v>77705</v>
      </c>
      <c r="G709">
        <v>77433</v>
      </c>
      <c r="H709">
        <f t="shared" si="34"/>
        <v>0</v>
      </c>
      <c r="I709">
        <f t="shared" si="35"/>
        <v>0</v>
      </c>
    </row>
    <row r="710" spans="1:9" x14ac:dyDescent="0.25">
      <c r="A710">
        <v>77790</v>
      </c>
      <c r="B710">
        <v>77433</v>
      </c>
      <c r="C710">
        <f t="shared" si="33"/>
        <v>357</v>
      </c>
      <c r="F710">
        <v>77790</v>
      </c>
      <c r="G710">
        <v>77433</v>
      </c>
      <c r="H710">
        <f t="shared" si="34"/>
        <v>0</v>
      </c>
      <c r="I710">
        <f t="shared" si="35"/>
        <v>0</v>
      </c>
    </row>
    <row r="711" spans="1:9" x14ac:dyDescent="0.25">
      <c r="A711">
        <v>77821</v>
      </c>
      <c r="B711">
        <v>77433</v>
      </c>
      <c r="C711">
        <f t="shared" si="33"/>
        <v>388</v>
      </c>
      <c r="F711">
        <v>77821</v>
      </c>
      <c r="G711">
        <v>77433</v>
      </c>
      <c r="H711">
        <f t="shared" si="34"/>
        <v>0</v>
      </c>
      <c r="I711">
        <f t="shared" si="35"/>
        <v>0</v>
      </c>
    </row>
    <row r="712" spans="1:9" x14ac:dyDescent="0.25">
      <c r="A712">
        <v>77960</v>
      </c>
      <c r="B712">
        <v>77433</v>
      </c>
      <c r="C712">
        <f t="shared" si="33"/>
        <v>527</v>
      </c>
      <c r="F712">
        <v>77960</v>
      </c>
      <c r="G712">
        <v>77433</v>
      </c>
      <c r="H712">
        <f t="shared" si="34"/>
        <v>0</v>
      </c>
      <c r="I712">
        <f t="shared" si="35"/>
        <v>0</v>
      </c>
    </row>
    <row r="713" spans="1:9" x14ac:dyDescent="0.25">
      <c r="A713">
        <v>78043</v>
      </c>
      <c r="B713">
        <v>77433</v>
      </c>
      <c r="C713">
        <f t="shared" si="33"/>
        <v>610</v>
      </c>
      <c r="F713">
        <v>78043</v>
      </c>
      <c r="G713">
        <v>77433</v>
      </c>
      <c r="H713">
        <f t="shared" si="34"/>
        <v>0</v>
      </c>
      <c r="I713">
        <f t="shared" si="35"/>
        <v>0</v>
      </c>
    </row>
    <row r="714" spans="1:9" x14ac:dyDescent="0.25">
      <c r="A714">
        <v>78200</v>
      </c>
      <c r="B714">
        <v>77433</v>
      </c>
      <c r="C714">
        <f t="shared" si="33"/>
        <v>767</v>
      </c>
      <c r="F714">
        <v>78200</v>
      </c>
      <c r="G714">
        <v>77433</v>
      </c>
      <c r="H714">
        <f t="shared" si="34"/>
        <v>0</v>
      </c>
      <c r="I714">
        <f t="shared" si="35"/>
        <v>0</v>
      </c>
    </row>
    <row r="715" spans="1:9" x14ac:dyDescent="0.25">
      <c r="A715">
        <v>78231</v>
      </c>
      <c r="B715">
        <v>77433</v>
      </c>
      <c r="C715">
        <f t="shared" si="33"/>
        <v>798</v>
      </c>
      <c r="F715">
        <v>78231</v>
      </c>
      <c r="G715">
        <v>77433</v>
      </c>
      <c r="H715">
        <f t="shared" si="34"/>
        <v>0</v>
      </c>
      <c r="I715">
        <f t="shared" si="35"/>
        <v>0</v>
      </c>
    </row>
    <row r="716" spans="1:9" x14ac:dyDescent="0.25">
      <c r="A716">
        <v>78236</v>
      </c>
      <c r="B716">
        <v>77433</v>
      </c>
      <c r="C716">
        <f t="shared" si="33"/>
        <v>803</v>
      </c>
      <c r="F716">
        <v>78236</v>
      </c>
      <c r="G716">
        <v>77433</v>
      </c>
      <c r="H716">
        <f t="shared" si="34"/>
        <v>0</v>
      </c>
      <c r="I716">
        <f t="shared" si="35"/>
        <v>0</v>
      </c>
    </row>
    <row r="717" spans="1:9" x14ac:dyDescent="0.25">
      <c r="A717">
        <v>78262</v>
      </c>
      <c r="B717">
        <v>77433</v>
      </c>
      <c r="C717">
        <f t="shared" si="33"/>
        <v>829</v>
      </c>
      <c r="F717">
        <v>78262</v>
      </c>
      <c r="G717">
        <v>77433</v>
      </c>
      <c r="H717">
        <f t="shared" si="34"/>
        <v>0</v>
      </c>
      <c r="I717">
        <f t="shared" si="35"/>
        <v>0</v>
      </c>
    </row>
    <row r="718" spans="1:9" x14ac:dyDescent="0.25">
      <c r="A718">
        <v>78437</v>
      </c>
      <c r="B718">
        <v>77433</v>
      </c>
      <c r="C718">
        <f t="shared" si="33"/>
        <v>1004</v>
      </c>
      <c r="F718">
        <v>78437</v>
      </c>
      <c r="G718">
        <v>77433</v>
      </c>
      <c r="H718">
        <f t="shared" si="34"/>
        <v>0</v>
      </c>
      <c r="I718">
        <f t="shared" si="35"/>
        <v>0</v>
      </c>
    </row>
    <row r="719" spans="1:9" x14ac:dyDescent="0.25">
      <c r="A719">
        <v>78562</v>
      </c>
      <c r="B719">
        <v>77574</v>
      </c>
      <c r="C719">
        <f t="shared" si="33"/>
        <v>988</v>
      </c>
      <c r="F719">
        <v>78562</v>
      </c>
      <c r="G719">
        <v>77574</v>
      </c>
      <c r="H719">
        <f t="shared" si="34"/>
        <v>0</v>
      </c>
      <c r="I719">
        <f t="shared" si="35"/>
        <v>0</v>
      </c>
    </row>
    <row r="720" spans="1:9" x14ac:dyDescent="0.25">
      <c r="A720">
        <v>78650</v>
      </c>
      <c r="B720">
        <v>77946</v>
      </c>
      <c r="C720">
        <f t="shared" si="33"/>
        <v>704</v>
      </c>
      <c r="F720">
        <v>78650</v>
      </c>
      <c r="G720">
        <v>77946</v>
      </c>
      <c r="H720">
        <f t="shared" si="34"/>
        <v>0</v>
      </c>
      <c r="I720">
        <f t="shared" si="35"/>
        <v>0</v>
      </c>
    </row>
    <row r="721" spans="1:9" x14ac:dyDescent="0.25">
      <c r="A721">
        <v>78703</v>
      </c>
      <c r="B721">
        <v>78230</v>
      </c>
      <c r="C721">
        <f t="shared" si="33"/>
        <v>473</v>
      </c>
      <c r="F721">
        <v>78703</v>
      </c>
      <c r="G721">
        <v>78230</v>
      </c>
      <c r="H721">
        <f t="shared" si="34"/>
        <v>0</v>
      </c>
      <c r="I721">
        <f t="shared" si="35"/>
        <v>0</v>
      </c>
    </row>
    <row r="722" spans="1:9" x14ac:dyDescent="0.25">
      <c r="A722">
        <v>78774</v>
      </c>
      <c r="B722">
        <v>78240</v>
      </c>
      <c r="C722">
        <f t="shared" si="33"/>
        <v>534</v>
      </c>
      <c r="F722">
        <v>78774</v>
      </c>
      <c r="G722">
        <v>78240</v>
      </c>
      <c r="H722">
        <f t="shared" si="34"/>
        <v>0</v>
      </c>
      <c r="I722">
        <f t="shared" si="35"/>
        <v>0</v>
      </c>
    </row>
    <row r="723" spans="1:9" x14ac:dyDescent="0.25">
      <c r="A723">
        <v>78798</v>
      </c>
      <c r="B723">
        <v>78280</v>
      </c>
      <c r="C723">
        <f t="shared" si="33"/>
        <v>518</v>
      </c>
      <c r="F723">
        <v>78798</v>
      </c>
      <c r="G723">
        <v>78280</v>
      </c>
      <c r="H723">
        <f t="shared" si="34"/>
        <v>0</v>
      </c>
      <c r="I723">
        <f t="shared" si="35"/>
        <v>0</v>
      </c>
    </row>
    <row r="724" spans="1:9" x14ac:dyDescent="0.25">
      <c r="A724">
        <v>78928</v>
      </c>
      <c r="B724">
        <v>78432</v>
      </c>
      <c r="C724">
        <f t="shared" si="33"/>
        <v>496</v>
      </c>
      <c r="F724">
        <v>78928</v>
      </c>
      <c r="G724">
        <v>78432</v>
      </c>
      <c r="H724">
        <f t="shared" si="34"/>
        <v>0</v>
      </c>
      <c r="I724">
        <f t="shared" si="35"/>
        <v>0</v>
      </c>
    </row>
    <row r="725" spans="1:9" x14ac:dyDescent="0.25">
      <c r="A725">
        <v>78949</v>
      </c>
      <c r="B725">
        <v>78539</v>
      </c>
      <c r="C725">
        <f t="shared" si="33"/>
        <v>410</v>
      </c>
      <c r="F725">
        <v>78949</v>
      </c>
      <c r="G725">
        <v>78539</v>
      </c>
      <c r="H725">
        <f t="shared" si="34"/>
        <v>0</v>
      </c>
      <c r="I725">
        <f t="shared" si="35"/>
        <v>0</v>
      </c>
    </row>
    <row r="726" spans="1:9" x14ac:dyDescent="0.25">
      <c r="A726">
        <v>79507</v>
      </c>
      <c r="B726">
        <v>78550</v>
      </c>
      <c r="C726">
        <f t="shared" si="33"/>
        <v>957</v>
      </c>
      <c r="F726">
        <v>79507</v>
      </c>
      <c r="G726">
        <v>78550</v>
      </c>
      <c r="H726">
        <f t="shared" si="34"/>
        <v>0</v>
      </c>
      <c r="I726">
        <f t="shared" si="35"/>
        <v>0</v>
      </c>
    </row>
    <row r="727" spans="1:9" x14ac:dyDescent="0.25">
      <c r="A727">
        <v>79527</v>
      </c>
      <c r="B727">
        <v>78654</v>
      </c>
      <c r="C727">
        <f t="shared" si="33"/>
        <v>873</v>
      </c>
      <c r="F727">
        <v>79527</v>
      </c>
      <c r="G727">
        <v>78654</v>
      </c>
      <c r="H727">
        <f t="shared" si="34"/>
        <v>0</v>
      </c>
      <c r="I727">
        <f t="shared" si="35"/>
        <v>0</v>
      </c>
    </row>
    <row r="728" spans="1:9" x14ac:dyDescent="0.25">
      <c r="A728">
        <v>79531</v>
      </c>
      <c r="B728">
        <v>78793</v>
      </c>
      <c r="C728">
        <f t="shared" si="33"/>
        <v>738</v>
      </c>
      <c r="F728">
        <v>79531</v>
      </c>
      <c r="G728">
        <v>78793</v>
      </c>
      <c r="H728">
        <f t="shared" si="34"/>
        <v>0</v>
      </c>
      <c r="I728">
        <f t="shared" si="35"/>
        <v>0</v>
      </c>
    </row>
    <row r="729" spans="1:9" x14ac:dyDescent="0.25">
      <c r="A729">
        <v>79570</v>
      </c>
      <c r="B729">
        <v>79082</v>
      </c>
      <c r="C729">
        <f t="shared" si="33"/>
        <v>488</v>
      </c>
      <c r="F729">
        <v>79570</v>
      </c>
      <c r="G729">
        <v>79082</v>
      </c>
      <c r="H729">
        <f t="shared" si="34"/>
        <v>0</v>
      </c>
      <c r="I729">
        <f t="shared" si="35"/>
        <v>0</v>
      </c>
    </row>
    <row r="730" spans="1:9" x14ac:dyDescent="0.25">
      <c r="A730">
        <v>79644</v>
      </c>
      <c r="B730">
        <v>79256</v>
      </c>
      <c r="C730">
        <f t="shared" si="33"/>
        <v>388</v>
      </c>
      <c r="F730">
        <v>79644</v>
      </c>
      <c r="G730">
        <v>79256</v>
      </c>
      <c r="H730">
        <f t="shared" si="34"/>
        <v>0</v>
      </c>
      <c r="I730">
        <f t="shared" si="35"/>
        <v>0</v>
      </c>
    </row>
    <row r="731" spans="1:9" x14ac:dyDescent="0.25">
      <c r="A731">
        <v>79705</v>
      </c>
      <c r="B731">
        <v>79316</v>
      </c>
      <c r="C731">
        <f t="shared" si="33"/>
        <v>389</v>
      </c>
      <c r="F731">
        <v>79705</v>
      </c>
      <c r="G731">
        <v>79316</v>
      </c>
      <c r="H731">
        <f t="shared" si="34"/>
        <v>0</v>
      </c>
      <c r="I731">
        <f t="shared" si="35"/>
        <v>0</v>
      </c>
    </row>
    <row r="732" spans="1:9" x14ac:dyDescent="0.25">
      <c r="A732">
        <v>79947</v>
      </c>
      <c r="B732">
        <v>79353</v>
      </c>
      <c r="C732">
        <f t="shared" si="33"/>
        <v>594</v>
      </c>
      <c r="F732">
        <v>79947</v>
      </c>
      <c r="G732">
        <v>79353</v>
      </c>
      <c r="H732">
        <f t="shared" si="34"/>
        <v>0</v>
      </c>
      <c r="I732">
        <f t="shared" si="35"/>
        <v>0</v>
      </c>
    </row>
    <row r="733" spans="1:9" x14ac:dyDescent="0.25">
      <c r="A733">
        <v>79985</v>
      </c>
      <c r="B733">
        <v>79376</v>
      </c>
      <c r="C733">
        <f t="shared" si="33"/>
        <v>609</v>
      </c>
      <c r="F733">
        <v>79985</v>
      </c>
      <c r="G733">
        <v>79376</v>
      </c>
      <c r="H733">
        <f t="shared" si="34"/>
        <v>0</v>
      </c>
      <c r="I733">
        <f t="shared" si="35"/>
        <v>0</v>
      </c>
    </row>
    <row r="734" spans="1:9" x14ac:dyDescent="0.25">
      <c r="A734">
        <v>80016</v>
      </c>
      <c r="B734">
        <v>79436</v>
      </c>
      <c r="C734">
        <f t="shared" si="33"/>
        <v>580</v>
      </c>
      <c r="F734">
        <v>80016</v>
      </c>
      <c r="G734">
        <v>79436</v>
      </c>
      <c r="H734">
        <f t="shared" si="34"/>
        <v>0</v>
      </c>
      <c r="I734">
        <f t="shared" si="35"/>
        <v>0</v>
      </c>
    </row>
    <row r="735" spans="1:9" x14ac:dyDescent="0.25">
      <c r="A735">
        <v>80107</v>
      </c>
      <c r="B735">
        <v>79610</v>
      </c>
      <c r="C735">
        <f t="shared" si="33"/>
        <v>497</v>
      </c>
      <c r="F735">
        <v>80107</v>
      </c>
      <c r="G735">
        <v>79610</v>
      </c>
      <c r="H735">
        <f t="shared" si="34"/>
        <v>0</v>
      </c>
      <c r="I735">
        <f t="shared" si="35"/>
        <v>0</v>
      </c>
    </row>
    <row r="736" spans="1:9" x14ac:dyDescent="0.25">
      <c r="A736">
        <v>80286</v>
      </c>
      <c r="B736">
        <v>79655</v>
      </c>
      <c r="C736">
        <f t="shared" si="33"/>
        <v>631</v>
      </c>
      <c r="F736">
        <v>80286</v>
      </c>
      <c r="G736">
        <v>79655</v>
      </c>
      <c r="H736">
        <f t="shared" si="34"/>
        <v>0</v>
      </c>
      <c r="I736">
        <f t="shared" si="35"/>
        <v>0</v>
      </c>
    </row>
    <row r="737" spans="1:9" x14ac:dyDescent="0.25">
      <c r="A737">
        <v>80297</v>
      </c>
      <c r="B737">
        <v>79723</v>
      </c>
      <c r="C737">
        <f t="shared" si="33"/>
        <v>574</v>
      </c>
      <c r="F737">
        <v>80297</v>
      </c>
      <c r="G737">
        <v>79723</v>
      </c>
      <c r="H737">
        <f t="shared" si="34"/>
        <v>0</v>
      </c>
      <c r="I737">
        <f t="shared" si="35"/>
        <v>0</v>
      </c>
    </row>
    <row r="738" spans="1:9" x14ac:dyDescent="0.25">
      <c r="A738">
        <v>80304</v>
      </c>
      <c r="B738">
        <v>79777</v>
      </c>
      <c r="C738">
        <f t="shared" si="33"/>
        <v>527</v>
      </c>
      <c r="F738">
        <v>80304</v>
      </c>
      <c r="G738">
        <v>79777</v>
      </c>
      <c r="H738">
        <f t="shared" si="34"/>
        <v>0</v>
      </c>
      <c r="I738">
        <f t="shared" si="35"/>
        <v>0</v>
      </c>
    </row>
    <row r="739" spans="1:9" x14ac:dyDescent="0.25">
      <c r="A739">
        <v>80347</v>
      </c>
      <c r="B739">
        <v>79820</v>
      </c>
      <c r="C739">
        <f t="shared" si="33"/>
        <v>527</v>
      </c>
      <c r="F739">
        <v>80347</v>
      </c>
      <c r="G739">
        <v>79820</v>
      </c>
      <c r="H739">
        <f t="shared" si="34"/>
        <v>0</v>
      </c>
      <c r="I739">
        <f t="shared" si="35"/>
        <v>0</v>
      </c>
    </row>
    <row r="740" spans="1:9" x14ac:dyDescent="0.25">
      <c r="A740">
        <v>80389</v>
      </c>
      <c r="B740">
        <v>80153</v>
      </c>
      <c r="C740">
        <f t="shared" si="33"/>
        <v>236</v>
      </c>
      <c r="F740">
        <v>80389</v>
      </c>
      <c r="G740">
        <v>80153</v>
      </c>
      <c r="H740">
        <f t="shared" si="34"/>
        <v>0</v>
      </c>
      <c r="I740">
        <f t="shared" si="35"/>
        <v>0</v>
      </c>
    </row>
    <row r="741" spans="1:9" x14ac:dyDescent="0.25">
      <c r="A741">
        <v>80414</v>
      </c>
      <c r="B741">
        <v>80156</v>
      </c>
      <c r="C741">
        <f t="shared" si="33"/>
        <v>258</v>
      </c>
      <c r="F741">
        <v>80414</v>
      </c>
      <c r="G741">
        <v>80156</v>
      </c>
      <c r="H741">
        <f t="shared" si="34"/>
        <v>0</v>
      </c>
      <c r="I741">
        <f t="shared" si="35"/>
        <v>0</v>
      </c>
    </row>
    <row r="742" spans="1:9" x14ac:dyDescent="0.25">
      <c r="A742">
        <v>80484</v>
      </c>
      <c r="B742">
        <v>80212</v>
      </c>
      <c r="C742">
        <f t="shared" si="33"/>
        <v>272</v>
      </c>
      <c r="F742">
        <v>80484</v>
      </c>
      <c r="G742">
        <v>80212</v>
      </c>
      <c r="H742">
        <f t="shared" si="34"/>
        <v>0</v>
      </c>
      <c r="I742">
        <f t="shared" si="35"/>
        <v>0</v>
      </c>
    </row>
    <row r="743" spans="1:9" x14ac:dyDescent="0.25">
      <c r="A743">
        <v>80671</v>
      </c>
      <c r="B743">
        <v>80267</v>
      </c>
      <c r="C743">
        <f t="shared" si="33"/>
        <v>404</v>
      </c>
      <c r="F743">
        <v>80671</v>
      </c>
      <c r="G743">
        <v>80267</v>
      </c>
      <c r="H743">
        <f t="shared" si="34"/>
        <v>0</v>
      </c>
      <c r="I743">
        <f t="shared" si="35"/>
        <v>0</v>
      </c>
    </row>
    <row r="744" spans="1:9" x14ac:dyDescent="0.25">
      <c r="A744">
        <v>80801</v>
      </c>
      <c r="B744">
        <v>80534</v>
      </c>
      <c r="C744">
        <f t="shared" si="33"/>
        <v>267</v>
      </c>
      <c r="F744">
        <v>80801</v>
      </c>
      <c r="G744">
        <v>80534</v>
      </c>
      <c r="H744">
        <f t="shared" si="34"/>
        <v>0</v>
      </c>
      <c r="I744">
        <f t="shared" si="35"/>
        <v>0</v>
      </c>
    </row>
    <row r="745" spans="1:9" x14ac:dyDescent="0.25">
      <c r="A745">
        <v>80969</v>
      </c>
      <c r="B745">
        <v>80548</v>
      </c>
      <c r="C745">
        <f t="shared" si="33"/>
        <v>421</v>
      </c>
      <c r="F745">
        <v>80969</v>
      </c>
      <c r="G745">
        <v>80548</v>
      </c>
      <c r="H745">
        <f t="shared" si="34"/>
        <v>12</v>
      </c>
      <c r="I745">
        <f t="shared" si="35"/>
        <v>971628</v>
      </c>
    </row>
    <row r="746" spans="1:9" x14ac:dyDescent="0.25">
      <c r="A746">
        <v>81110</v>
      </c>
      <c r="B746">
        <v>80752</v>
      </c>
      <c r="C746">
        <f t="shared" si="33"/>
        <v>358</v>
      </c>
      <c r="F746">
        <v>81110</v>
      </c>
      <c r="G746">
        <v>80752</v>
      </c>
      <c r="H746">
        <f t="shared" si="34"/>
        <v>0</v>
      </c>
      <c r="I746">
        <f t="shared" si="35"/>
        <v>0</v>
      </c>
    </row>
    <row r="747" spans="1:9" x14ac:dyDescent="0.25">
      <c r="A747">
        <v>81133</v>
      </c>
      <c r="B747">
        <v>80829</v>
      </c>
      <c r="C747">
        <f t="shared" si="33"/>
        <v>304</v>
      </c>
      <c r="F747">
        <v>81133</v>
      </c>
      <c r="G747">
        <v>80829</v>
      </c>
      <c r="H747">
        <f t="shared" si="34"/>
        <v>0</v>
      </c>
      <c r="I747">
        <f t="shared" si="35"/>
        <v>0</v>
      </c>
    </row>
    <row r="748" spans="1:9" x14ac:dyDescent="0.25">
      <c r="A748">
        <v>81156</v>
      </c>
      <c r="B748">
        <v>80867</v>
      </c>
      <c r="C748">
        <f t="shared" si="33"/>
        <v>289</v>
      </c>
      <c r="F748">
        <v>81156</v>
      </c>
      <c r="G748">
        <v>80867</v>
      </c>
      <c r="H748">
        <f t="shared" si="34"/>
        <v>0</v>
      </c>
      <c r="I748">
        <f t="shared" si="35"/>
        <v>0</v>
      </c>
    </row>
    <row r="749" spans="1:9" x14ac:dyDescent="0.25">
      <c r="A749">
        <v>81234</v>
      </c>
      <c r="B749">
        <v>80969</v>
      </c>
      <c r="C749">
        <f t="shared" si="33"/>
        <v>265</v>
      </c>
      <c r="F749">
        <v>81234</v>
      </c>
      <c r="G749">
        <v>80969</v>
      </c>
      <c r="H749">
        <f t="shared" si="34"/>
        <v>0</v>
      </c>
      <c r="I749">
        <f t="shared" si="35"/>
        <v>0</v>
      </c>
    </row>
    <row r="750" spans="1:9" x14ac:dyDescent="0.25">
      <c r="A750">
        <v>81302</v>
      </c>
      <c r="B750">
        <v>80969</v>
      </c>
      <c r="C750">
        <f t="shared" si="33"/>
        <v>333</v>
      </c>
      <c r="F750">
        <v>81302</v>
      </c>
      <c r="G750">
        <v>80969</v>
      </c>
      <c r="H750">
        <f t="shared" si="34"/>
        <v>0</v>
      </c>
      <c r="I750">
        <f t="shared" si="35"/>
        <v>0</v>
      </c>
    </row>
    <row r="751" spans="1:9" x14ac:dyDescent="0.25">
      <c r="A751">
        <v>81338</v>
      </c>
      <c r="B751">
        <v>80969</v>
      </c>
      <c r="C751">
        <f t="shared" si="33"/>
        <v>369</v>
      </c>
      <c r="F751">
        <v>81338</v>
      </c>
      <c r="G751">
        <v>80969</v>
      </c>
      <c r="H751">
        <f t="shared" si="34"/>
        <v>0</v>
      </c>
      <c r="I751">
        <f t="shared" si="35"/>
        <v>0</v>
      </c>
    </row>
    <row r="752" spans="1:9" x14ac:dyDescent="0.25">
      <c r="A752">
        <v>81486</v>
      </c>
      <c r="B752">
        <v>80969</v>
      </c>
      <c r="C752">
        <f t="shared" si="33"/>
        <v>517</v>
      </c>
      <c r="F752">
        <v>81486</v>
      </c>
      <c r="G752">
        <v>80969</v>
      </c>
      <c r="H752">
        <f t="shared" si="34"/>
        <v>0</v>
      </c>
      <c r="I752">
        <f t="shared" si="35"/>
        <v>0</v>
      </c>
    </row>
    <row r="753" spans="1:9" x14ac:dyDescent="0.25">
      <c r="A753">
        <v>81505</v>
      </c>
      <c r="B753">
        <v>80969</v>
      </c>
      <c r="C753">
        <f t="shared" si="33"/>
        <v>536</v>
      </c>
      <c r="F753">
        <v>81505</v>
      </c>
      <c r="G753">
        <v>80969</v>
      </c>
      <c r="H753">
        <f t="shared" si="34"/>
        <v>0</v>
      </c>
      <c r="I753">
        <f t="shared" si="35"/>
        <v>0</v>
      </c>
    </row>
    <row r="754" spans="1:9" x14ac:dyDescent="0.25">
      <c r="A754">
        <v>81514</v>
      </c>
      <c r="B754">
        <v>80969</v>
      </c>
      <c r="C754">
        <f t="shared" si="33"/>
        <v>545</v>
      </c>
      <c r="F754">
        <v>81514</v>
      </c>
      <c r="G754">
        <v>80969</v>
      </c>
      <c r="H754">
        <f t="shared" si="34"/>
        <v>0</v>
      </c>
      <c r="I754">
        <f t="shared" si="35"/>
        <v>0</v>
      </c>
    </row>
    <row r="755" spans="1:9" x14ac:dyDescent="0.25">
      <c r="A755">
        <v>81562</v>
      </c>
      <c r="B755">
        <v>80969</v>
      </c>
      <c r="C755">
        <f t="shared" si="33"/>
        <v>593</v>
      </c>
      <c r="F755">
        <v>81562</v>
      </c>
      <c r="G755">
        <v>80969</v>
      </c>
      <c r="H755">
        <f t="shared" si="34"/>
        <v>0</v>
      </c>
      <c r="I755">
        <f t="shared" si="35"/>
        <v>0</v>
      </c>
    </row>
    <row r="756" spans="1:9" x14ac:dyDescent="0.25">
      <c r="A756">
        <v>81603</v>
      </c>
      <c r="B756">
        <v>80969</v>
      </c>
      <c r="C756">
        <f t="shared" si="33"/>
        <v>634</v>
      </c>
      <c r="F756">
        <v>81603</v>
      </c>
      <c r="G756">
        <v>80969</v>
      </c>
      <c r="H756">
        <f t="shared" si="34"/>
        <v>0</v>
      </c>
      <c r="I756">
        <f t="shared" si="35"/>
        <v>0</v>
      </c>
    </row>
    <row r="757" spans="1:9" x14ac:dyDescent="0.25">
      <c r="A757">
        <v>81649</v>
      </c>
      <c r="B757">
        <v>80969</v>
      </c>
      <c r="C757">
        <f t="shared" si="33"/>
        <v>680</v>
      </c>
      <c r="F757">
        <v>81649</v>
      </c>
      <c r="G757">
        <v>80969</v>
      </c>
      <c r="H757">
        <f t="shared" si="34"/>
        <v>0</v>
      </c>
      <c r="I757">
        <f t="shared" si="35"/>
        <v>0</v>
      </c>
    </row>
    <row r="758" spans="1:9" x14ac:dyDescent="0.25">
      <c r="A758">
        <v>81657</v>
      </c>
      <c r="B758">
        <v>80969</v>
      </c>
      <c r="C758">
        <f t="shared" si="33"/>
        <v>688</v>
      </c>
      <c r="F758">
        <v>81657</v>
      </c>
      <c r="G758">
        <v>80969</v>
      </c>
      <c r="H758">
        <f t="shared" si="34"/>
        <v>17</v>
      </c>
      <c r="I758">
        <f t="shared" si="35"/>
        <v>1388169</v>
      </c>
    </row>
    <row r="759" spans="1:9" x14ac:dyDescent="0.25">
      <c r="A759">
        <v>81697</v>
      </c>
      <c r="B759">
        <v>80969</v>
      </c>
      <c r="C759">
        <f t="shared" si="33"/>
        <v>728</v>
      </c>
      <c r="F759">
        <v>81697</v>
      </c>
      <c r="G759">
        <v>80969</v>
      </c>
      <c r="H759">
        <f t="shared" si="34"/>
        <v>10</v>
      </c>
      <c r="I759">
        <f t="shared" si="35"/>
        <v>816970</v>
      </c>
    </row>
    <row r="760" spans="1:9" x14ac:dyDescent="0.25">
      <c r="A760">
        <v>81993</v>
      </c>
      <c r="B760">
        <v>80969</v>
      </c>
      <c r="C760">
        <f t="shared" si="33"/>
        <v>1024</v>
      </c>
      <c r="F760">
        <v>81993</v>
      </c>
      <c r="G760">
        <v>80969</v>
      </c>
      <c r="H760">
        <f t="shared" si="34"/>
        <v>0</v>
      </c>
      <c r="I760">
        <f t="shared" si="35"/>
        <v>0</v>
      </c>
    </row>
    <row r="761" spans="1:9" x14ac:dyDescent="0.25">
      <c r="A761">
        <v>82156</v>
      </c>
      <c r="B761">
        <v>80972</v>
      </c>
      <c r="C761">
        <f t="shared" si="33"/>
        <v>1184</v>
      </c>
      <c r="F761">
        <v>82156</v>
      </c>
      <c r="G761">
        <v>80972</v>
      </c>
      <c r="H761">
        <f t="shared" si="34"/>
        <v>0</v>
      </c>
      <c r="I761">
        <f t="shared" si="35"/>
        <v>0</v>
      </c>
    </row>
    <row r="762" spans="1:9" x14ac:dyDescent="0.25">
      <c r="A762">
        <v>82170</v>
      </c>
      <c r="B762">
        <v>81296</v>
      </c>
      <c r="C762">
        <f t="shared" si="33"/>
        <v>874</v>
      </c>
      <c r="F762">
        <v>82170</v>
      </c>
      <c r="G762">
        <v>81296</v>
      </c>
      <c r="H762">
        <f t="shared" si="34"/>
        <v>0</v>
      </c>
      <c r="I762">
        <f t="shared" si="35"/>
        <v>0</v>
      </c>
    </row>
    <row r="763" spans="1:9" x14ac:dyDescent="0.25">
      <c r="A763">
        <v>82219</v>
      </c>
      <c r="B763">
        <v>81369</v>
      </c>
      <c r="C763">
        <f t="shared" si="33"/>
        <v>850</v>
      </c>
      <c r="F763">
        <v>82219</v>
      </c>
      <c r="G763">
        <v>81369</v>
      </c>
      <c r="H763">
        <f t="shared" si="34"/>
        <v>9</v>
      </c>
      <c r="I763">
        <f t="shared" si="35"/>
        <v>739971</v>
      </c>
    </row>
    <row r="764" spans="1:9" x14ac:dyDescent="0.25">
      <c r="A764">
        <v>82390</v>
      </c>
      <c r="B764">
        <v>81463</v>
      </c>
      <c r="C764">
        <f t="shared" si="33"/>
        <v>927</v>
      </c>
      <c r="F764">
        <v>82390</v>
      </c>
      <c r="G764">
        <v>81463</v>
      </c>
      <c r="H764">
        <f t="shared" si="34"/>
        <v>0</v>
      </c>
      <c r="I764">
        <f t="shared" si="35"/>
        <v>0</v>
      </c>
    </row>
    <row r="765" spans="1:9" x14ac:dyDescent="0.25">
      <c r="A765">
        <v>82488</v>
      </c>
      <c r="B765">
        <v>81653</v>
      </c>
      <c r="C765">
        <f t="shared" si="33"/>
        <v>835</v>
      </c>
      <c r="F765">
        <v>82488</v>
      </c>
      <c r="G765">
        <v>81653</v>
      </c>
      <c r="H765">
        <f t="shared" si="34"/>
        <v>0</v>
      </c>
      <c r="I765">
        <f t="shared" si="35"/>
        <v>0</v>
      </c>
    </row>
    <row r="766" spans="1:9" x14ac:dyDescent="0.25">
      <c r="A766">
        <v>82491</v>
      </c>
      <c r="B766">
        <v>81657</v>
      </c>
      <c r="C766">
        <f t="shared" si="33"/>
        <v>834</v>
      </c>
      <c r="F766">
        <v>82491</v>
      </c>
      <c r="G766">
        <v>81657</v>
      </c>
      <c r="H766">
        <f t="shared" si="34"/>
        <v>0</v>
      </c>
      <c r="I766">
        <f t="shared" si="35"/>
        <v>0</v>
      </c>
    </row>
    <row r="767" spans="1:9" x14ac:dyDescent="0.25">
      <c r="A767">
        <v>82515</v>
      </c>
      <c r="B767">
        <v>81657</v>
      </c>
      <c r="C767">
        <f t="shared" si="33"/>
        <v>858</v>
      </c>
      <c r="F767">
        <v>82515</v>
      </c>
      <c r="G767">
        <v>81657</v>
      </c>
      <c r="H767">
        <f t="shared" si="34"/>
        <v>0</v>
      </c>
      <c r="I767">
        <f t="shared" si="35"/>
        <v>0</v>
      </c>
    </row>
    <row r="768" spans="1:9" x14ac:dyDescent="0.25">
      <c r="A768">
        <v>82561</v>
      </c>
      <c r="B768">
        <v>81657</v>
      </c>
      <c r="C768">
        <f t="shared" si="33"/>
        <v>904</v>
      </c>
      <c r="F768">
        <v>82561</v>
      </c>
      <c r="G768">
        <v>81657</v>
      </c>
      <c r="H768">
        <f t="shared" si="34"/>
        <v>0</v>
      </c>
      <c r="I768">
        <f t="shared" si="35"/>
        <v>0</v>
      </c>
    </row>
    <row r="769" spans="1:9" x14ac:dyDescent="0.25">
      <c r="A769">
        <v>82649</v>
      </c>
      <c r="B769">
        <v>81657</v>
      </c>
      <c r="C769">
        <f t="shared" si="33"/>
        <v>992</v>
      </c>
      <c r="F769">
        <v>82649</v>
      </c>
      <c r="G769">
        <v>81657</v>
      </c>
      <c r="H769">
        <f t="shared" si="34"/>
        <v>0</v>
      </c>
      <c r="I769">
        <f t="shared" si="35"/>
        <v>0</v>
      </c>
    </row>
    <row r="770" spans="1:9" x14ac:dyDescent="0.25">
      <c r="A770">
        <v>82673</v>
      </c>
      <c r="B770">
        <v>81657</v>
      </c>
      <c r="C770">
        <f t="shared" si="33"/>
        <v>1016</v>
      </c>
      <c r="F770">
        <v>82673</v>
      </c>
      <c r="G770">
        <v>81657</v>
      </c>
      <c r="H770">
        <f t="shared" si="34"/>
        <v>0</v>
      </c>
      <c r="I770">
        <f t="shared" si="35"/>
        <v>0</v>
      </c>
    </row>
    <row r="771" spans="1:9" x14ac:dyDescent="0.25">
      <c r="A771">
        <v>82764</v>
      </c>
      <c r="B771">
        <v>81657</v>
      </c>
      <c r="C771">
        <f t="shared" ref="C771:C834" si="36">ABS(A771-B771)</f>
        <v>1107</v>
      </c>
      <c r="F771">
        <v>82764</v>
      </c>
      <c r="G771">
        <v>81657</v>
      </c>
      <c r="H771">
        <f t="shared" ref="H771:H834" si="37">COUNTIF($G$2:$G$1001,F771)</f>
        <v>0</v>
      </c>
      <c r="I771">
        <f t="shared" ref="I771:I834" si="38">F771*H771</f>
        <v>0</v>
      </c>
    </row>
    <row r="772" spans="1:9" x14ac:dyDescent="0.25">
      <c r="A772">
        <v>83010</v>
      </c>
      <c r="B772">
        <v>81657</v>
      </c>
      <c r="C772">
        <f t="shared" si="36"/>
        <v>1353</v>
      </c>
      <c r="F772">
        <v>83010</v>
      </c>
      <c r="G772">
        <v>81657</v>
      </c>
      <c r="H772">
        <f t="shared" si="37"/>
        <v>0</v>
      </c>
      <c r="I772">
        <f t="shared" si="38"/>
        <v>0</v>
      </c>
    </row>
    <row r="773" spans="1:9" x14ac:dyDescent="0.25">
      <c r="A773">
        <v>83055</v>
      </c>
      <c r="B773">
        <v>81657</v>
      </c>
      <c r="C773">
        <f t="shared" si="36"/>
        <v>1398</v>
      </c>
      <c r="F773">
        <v>83055</v>
      </c>
      <c r="G773">
        <v>81657</v>
      </c>
      <c r="H773">
        <f t="shared" si="37"/>
        <v>0</v>
      </c>
      <c r="I773">
        <f t="shared" si="38"/>
        <v>0</v>
      </c>
    </row>
    <row r="774" spans="1:9" x14ac:dyDescent="0.25">
      <c r="A774">
        <v>83190</v>
      </c>
      <c r="B774">
        <v>81657</v>
      </c>
      <c r="C774">
        <f t="shared" si="36"/>
        <v>1533</v>
      </c>
      <c r="F774">
        <v>83190</v>
      </c>
      <c r="G774">
        <v>81657</v>
      </c>
      <c r="H774">
        <f t="shared" si="37"/>
        <v>0</v>
      </c>
      <c r="I774">
        <f t="shared" si="38"/>
        <v>0</v>
      </c>
    </row>
    <row r="775" spans="1:9" x14ac:dyDescent="0.25">
      <c r="A775">
        <v>83274</v>
      </c>
      <c r="B775">
        <v>81657</v>
      </c>
      <c r="C775">
        <f t="shared" si="36"/>
        <v>1617</v>
      </c>
      <c r="F775">
        <v>83274</v>
      </c>
      <c r="G775">
        <v>81657</v>
      </c>
      <c r="H775">
        <f t="shared" si="37"/>
        <v>0</v>
      </c>
      <c r="I775">
        <f t="shared" si="38"/>
        <v>0</v>
      </c>
    </row>
    <row r="776" spans="1:9" x14ac:dyDescent="0.25">
      <c r="A776">
        <v>83391</v>
      </c>
      <c r="B776">
        <v>81657</v>
      </c>
      <c r="C776">
        <f t="shared" si="36"/>
        <v>1734</v>
      </c>
      <c r="F776">
        <v>83391</v>
      </c>
      <c r="G776">
        <v>81657</v>
      </c>
      <c r="H776">
        <f t="shared" si="37"/>
        <v>0</v>
      </c>
      <c r="I776">
        <f t="shared" si="38"/>
        <v>0</v>
      </c>
    </row>
    <row r="777" spans="1:9" x14ac:dyDescent="0.25">
      <c r="A777">
        <v>83450</v>
      </c>
      <c r="B777">
        <v>81657</v>
      </c>
      <c r="C777">
        <f t="shared" si="36"/>
        <v>1793</v>
      </c>
      <c r="F777">
        <v>83450</v>
      </c>
      <c r="G777">
        <v>81657</v>
      </c>
      <c r="H777">
        <f t="shared" si="37"/>
        <v>0</v>
      </c>
      <c r="I777">
        <f t="shared" si="38"/>
        <v>0</v>
      </c>
    </row>
    <row r="778" spans="1:9" x14ac:dyDescent="0.25">
      <c r="A778">
        <v>83475</v>
      </c>
      <c r="B778">
        <v>81657</v>
      </c>
      <c r="C778">
        <f t="shared" si="36"/>
        <v>1818</v>
      </c>
      <c r="F778">
        <v>83475</v>
      </c>
      <c r="G778">
        <v>81657</v>
      </c>
      <c r="H778">
        <f t="shared" si="37"/>
        <v>0</v>
      </c>
      <c r="I778">
        <f t="shared" si="38"/>
        <v>0</v>
      </c>
    </row>
    <row r="779" spans="1:9" x14ac:dyDescent="0.25">
      <c r="A779">
        <v>83497</v>
      </c>
      <c r="B779">
        <v>81657</v>
      </c>
      <c r="C779">
        <f t="shared" si="36"/>
        <v>1840</v>
      </c>
      <c r="F779">
        <v>83497</v>
      </c>
      <c r="G779">
        <v>81657</v>
      </c>
      <c r="H779">
        <f t="shared" si="37"/>
        <v>0</v>
      </c>
      <c r="I779">
        <f t="shared" si="38"/>
        <v>0</v>
      </c>
    </row>
    <row r="780" spans="1:9" x14ac:dyDescent="0.25">
      <c r="A780">
        <v>83528</v>
      </c>
      <c r="B780">
        <v>81657</v>
      </c>
      <c r="C780">
        <f t="shared" si="36"/>
        <v>1871</v>
      </c>
      <c r="F780">
        <v>83528</v>
      </c>
      <c r="G780">
        <v>81657</v>
      </c>
      <c r="H780">
        <f t="shared" si="37"/>
        <v>0</v>
      </c>
      <c r="I780">
        <f t="shared" si="38"/>
        <v>0</v>
      </c>
    </row>
    <row r="781" spans="1:9" x14ac:dyDescent="0.25">
      <c r="A781">
        <v>83709</v>
      </c>
      <c r="B781">
        <v>81657</v>
      </c>
      <c r="C781">
        <f t="shared" si="36"/>
        <v>2052</v>
      </c>
      <c r="F781">
        <v>83709</v>
      </c>
      <c r="G781">
        <v>81657</v>
      </c>
      <c r="H781">
        <f t="shared" si="37"/>
        <v>0</v>
      </c>
      <c r="I781">
        <f t="shared" si="38"/>
        <v>0</v>
      </c>
    </row>
    <row r="782" spans="1:9" x14ac:dyDescent="0.25">
      <c r="A782">
        <v>83734</v>
      </c>
      <c r="B782">
        <v>81657</v>
      </c>
      <c r="C782">
        <f t="shared" si="36"/>
        <v>2077</v>
      </c>
      <c r="F782">
        <v>83734</v>
      </c>
      <c r="G782">
        <v>81657</v>
      </c>
      <c r="H782">
        <f t="shared" si="37"/>
        <v>0</v>
      </c>
      <c r="I782">
        <f t="shared" si="38"/>
        <v>0</v>
      </c>
    </row>
    <row r="783" spans="1:9" x14ac:dyDescent="0.25">
      <c r="A783">
        <v>83806</v>
      </c>
      <c r="B783">
        <v>81697</v>
      </c>
      <c r="C783">
        <f t="shared" si="36"/>
        <v>2109</v>
      </c>
      <c r="F783">
        <v>83806</v>
      </c>
      <c r="G783">
        <v>81697</v>
      </c>
      <c r="H783">
        <f t="shared" si="37"/>
        <v>0</v>
      </c>
      <c r="I783">
        <f t="shared" si="38"/>
        <v>0</v>
      </c>
    </row>
    <row r="784" spans="1:9" x14ac:dyDescent="0.25">
      <c r="A784">
        <v>83808</v>
      </c>
      <c r="B784">
        <v>81697</v>
      </c>
      <c r="C784">
        <f t="shared" si="36"/>
        <v>2111</v>
      </c>
      <c r="F784">
        <v>83808</v>
      </c>
      <c r="G784">
        <v>81697</v>
      </c>
      <c r="H784">
        <f t="shared" si="37"/>
        <v>0</v>
      </c>
      <c r="I784">
        <f t="shared" si="38"/>
        <v>0</v>
      </c>
    </row>
    <row r="785" spans="1:9" x14ac:dyDescent="0.25">
      <c r="A785">
        <v>83825</v>
      </c>
      <c r="B785">
        <v>81697</v>
      </c>
      <c r="C785">
        <f t="shared" si="36"/>
        <v>2128</v>
      </c>
      <c r="F785">
        <v>83825</v>
      </c>
      <c r="G785">
        <v>81697</v>
      </c>
      <c r="H785">
        <f t="shared" si="37"/>
        <v>0</v>
      </c>
      <c r="I785">
        <f t="shared" si="38"/>
        <v>0</v>
      </c>
    </row>
    <row r="786" spans="1:9" x14ac:dyDescent="0.25">
      <c r="A786">
        <v>83860</v>
      </c>
      <c r="B786">
        <v>81697</v>
      </c>
      <c r="C786">
        <f t="shared" si="36"/>
        <v>2163</v>
      </c>
      <c r="F786">
        <v>83860</v>
      </c>
      <c r="G786">
        <v>81697</v>
      </c>
      <c r="H786">
        <f t="shared" si="37"/>
        <v>0</v>
      </c>
      <c r="I786">
        <f t="shared" si="38"/>
        <v>0</v>
      </c>
    </row>
    <row r="787" spans="1:9" x14ac:dyDescent="0.25">
      <c r="A787">
        <v>83963</v>
      </c>
      <c r="B787">
        <v>81697</v>
      </c>
      <c r="C787">
        <f t="shared" si="36"/>
        <v>2266</v>
      </c>
      <c r="F787">
        <v>83963</v>
      </c>
      <c r="G787">
        <v>81697</v>
      </c>
      <c r="H787">
        <f t="shared" si="37"/>
        <v>0</v>
      </c>
      <c r="I787">
        <f t="shared" si="38"/>
        <v>0</v>
      </c>
    </row>
    <row r="788" spans="1:9" x14ac:dyDescent="0.25">
      <c r="A788">
        <v>84171</v>
      </c>
      <c r="B788">
        <v>81697</v>
      </c>
      <c r="C788">
        <f t="shared" si="36"/>
        <v>2474</v>
      </c>
      <c r="F788">
        <v>84171</v>
      </c>
      <c r="G788">
        <v>81697</v>
      </c>
      <c r="H788">
        <f t="shared" si="37"/>
        <v>0</v>
      </c>
      <c r="I788">
        <f t="shared" si="38"/>
        <v>0</v>
      </c>
    </row>
    <row r="789" spans="1:9" x14ac:dyDescent="0.25">
      <c r="A789">
        <v>84208</v>
      </c>
      <c r="B789">
        <v>81697</v>
      </c>
      <c r="C789">
        <f t="shared" si="36"/>
        <v>2511</v>
      </c>
      <c r="F789">
        <v>84208</v>
      </c>
      <c r="G789">
        <v>81697</v>
      </c>
      <c r="H789">
        <f t="shared" si="37"/>
        <v>0</v>
      </c>
      <c r="I789">
        <f t="shared" si="38"/>
        <v>0</v>
      </c>
    </row>
    <row r="790" spans="1:9" x14ac:dyDescent="0.25">
      <c r="A790">
        <v>84214</v>
      </c>
      <c r="B790">
        <v>81697</v>
      </c>
      <c r="C790">
        <f t="shared" si="36"/>
        <v>2517</v>
      </c>
      <c r="F790">
        <v>84214</v>
      </c>
      <c r="G790">
        <v>81697</v>
      </c>
      <c r="H790">
        <f t="shared" si="37"/>
        <v>0</v>
      </c>
      <c r="I790">
        <f t="shared" si="38"/>
        <v>0</v>
      </c>
    </row>
    <row r="791" spans="1:9" x14ac:dyDescent="0.25">
      <c r="A791">
        <v>84290</v>
      </c>
      <c r="B791">
        <v>81697</v>
      </c>
      <c r="C791">
        <f t="shared" si="36"/>
        <v>2593</v>
      </c>
      <c r="F791">
        <v>84290</v>
      </c>
      <c r="G791">
        <v>81697</v>
      </c>
      <c r="H791">
        <f t="shared" si="37"/>
        <v>0</v>
      </c>
      <c r="I791">
        <f t="shared" si="38"/>
        <v>0</v>
      </c>
    </row>
    <row r="792" spans="1:9" x14ac:dyDescent="0.25">
      <c r="A792">
        <v>84427</v>
      </c>
      <c r="B792">
        <v>81697</v>
      </c>
      <c r="C792">
        <f t="shared" si="36"/>
        <v>2730</v>
      </c>
      <c r="F792">
        <v>84427</v>
      </c>
      <c r="G792">
        <v>81697</v>
      </c>
      <c r="H792">
        <f t="shared" si="37"/>
        <v>0</v>
      </c>
      <c r="I792">
        <f t="shared" si="38"/>
        <v>0</v>
      </c>
    </row>
    <row r="793" spans="1:9" x14ac:dyDescent="0.25">
      <c r="A793">
        <v>84437</v>
      </c>
      <c r="B793">
        <v>81733</v>
      </c>
      <c r="C793">
        <f t="shared" si="36"/>
        <v>2704</v>
      </c>
      <c r="F793">
        <v>84437</v>
      </c>
      <c r="G793">
        <v>81733</v>
      </c>
      <c r="H793">
        <f t="shared" si="37"/>
        <v>0</v>
      </c>
      <c r="I793">
        <f t="shared" si="38"/>
        <v>0</v>
      </c>
    </row>
    <row r="794" spans="1:9" x14ac:dyDescent="0.25">
      <c r="A794">
        <v>84453</v>
      </c>
      <c r="B794">
        <v>82117</v>
      </c>
      <c r="C794">
        <f t="shared" si="36"/>
        <v>2336</v>
      </c>
      <c r="F794">
        <v>84453</v>
      </c>
      <c r="G794">
        <v>82117</v>
      </c>
      <c r="H794">
        <f t="shared" si="37"/>
        <v>0</v>
      </c>
      <c r="I794">
        <f t="shared" si="38"/>
        <v>0</v>
      </c>
    </row>
    <row r="795" spans="1:9" x14ac:dyDescent="0.25">
      <c r="A795">
        <v>84457</v>
      </c>
      <c r="B795">
        <v>82219</v>
      </c>
      <c r="C795">
        <f t="shared" si="36"/>
        <v>2238</v>
      </c>
      <c r="F795">
        <v>84457</v>
      </c>
      <c r="G795">
        <v>82219</v>
      </c>
      <c r="H795">
        <f t="shared" si="37"/>
        <v>0</v>
      </c>
      <c r="I795">
        <f t="shared" si="38"/>
        <v>0</v>
      </c>
    </row>
    <row r="796" spans="1:9" x14ac:dyDescent="0.25">
      <c r="A796">
        <v>84499</v>
      </c>
      <c r="B796">
        <v>82219</v>
      </c>
      <c r="C796">
        <f t="shared" si="36"/>
        <v>2280</v>
      </c>
      <c r="F796">
        <v>84499</v>
      </c>
      <c r="G796">
        <v>82219</v>
      </c>
      <c r="H796">
        <f t="shared" si="37"/>
        <v>0</v>
      </c>
      <c r="I796">
        <f t="shared" si="38"/>
        <v>0</v>
      </c>
    </row>
    <row r="797" spans="1:9" x14ac:dyDescent="0.25">
      <c r="A797">
        <v>84540</v>
      </c>
      <c r="B797">
        <v>82219</v>
      </c>
      <c r="C797">
        <f t="shared" si="36"/>
        <v>2321</v>
      </c>
      <c r="F797">
        <v>84540</v>
      </c>
      <c r="G797">
        <v>82219</v>
      </c>
      <c r="H797">
        <f t="shared" si="37"/>
        <v>0</v>
      </c>
      <c r="I797">
        <f t="shared" si="38"/>
        <v>0</v>
      </c>
    </row>
    <row r="798" spans="1:9" x14ac:dyDescent="0.25">
      <c r="A798">
        <v>84728</v>
      </c>
      <c r="B798">
        <v>82219</v>
      </c>
      <c r="C798">
        <f t="shared" si="36"/>
        <v>2509</v>
      </c>
      <c r="F798">
        <v>84728</v>
      </c>
      <c r="G798">
        <v>82219</v>
      </c>
      <c r="H798">
        <f t="shared" si="37"/>
        <v>0</v>
      </c>
      <c r="I798">
        <f t="shared" si="38"/>
        <v>0</v>
      </c>
    </row>
    <row r="799" spans="1:9" x14ac:dyDescent="0.25">
      <c r="A799">
        <v>84765</v>
      </c>
      <c r="B799">
        <v>82219</v>
      </c>
      <c r="C799">
        <f t="shared" si="36"/>
        <v>2546</v>
      </c>
      <c r="F799">
        <v>84765</v>
      </c>
      <c r="G799">
        <v>82219</v>
      </c>
      <c r="H799">
        <f t="shared" si="37"/>
        <v>0</v>
      </c>
      <c r="I799">
        <f t="shared" si="38"/>
        <v>0</v>
      </c>
    </row>
    <row r="800" spans="1:9" x14ac:dyDescent="0.25">
      <c r="A800">
        <v>84889</v>
      </c>
      <c r="B800">
        <v>82219</v>
      </c>
      <c r="C800">
        <f t="shared" si="36"/>
        <v>2670</v>
      </c>
      <c r="F800">
        <v>84889</v>
      </c>
      <c r="G800">
        <v>82219</v>
      </c>
      <c r="H800">
        <f t="shared" si="37"/>
        <v>0</v>
      </c>
      <c r="I800">
        <f t="shared" si="38"/>
        <v>0</v>
      </c>
    </row>
    <row r="801" spans="1:9" x14ac:dyDescent="0.25">
      <c r="A801">
        <v>84893</v>
      </c>
      <c r="B801">
        <v>82219</v>
      </c>
      <c r="C801">
        <f t="shared" si="36"/>
        <v>2674</v>
      </c>
      <c r="F801">
        <v>84893</v>
      </c>
      <c r="G801">
        <v>82219</v>
      </c>
      <c r="H801">
        <f t="shared" si="37"/>
        <v>0</v>
      </c>
      <c r="I801">
        <f t="shared" si="38"/>
        <v>0</v>
      </c>
    </row>
    <row r="802" spans="1:9" x14ac:dyDescent="0.25">
      <c r="A802">
        <v>84911</v>
      </c>
      <c r="B802">
        <v>82219</v>
      </c>
      <c r="C802">
        <f t="shared" si="36"/>
        <v>2692</v>
      </c>
      <c r="F802">
        <v>84911</v>
      </c>
      <c r="G802">
        <v>82219</v>
      </c>
      <c r="H802">
        <f t="shared" si="37"/>
        <v>0</v>
      </c>
      <c r="I802">
        <f t="shared" si="38"/>
        <v>0</v>
      </c>
    </row>
    <row r="803" spans="1:9" x14ac:dyDescent="0.25">
      <c r="A803">
        <v>84916</v>
      </c>
      <c r="B803">
        <v>82219</v>
      </c>
      <c r="C803">
        <f t="shared" si="36"/>
        <v>2697</v>
      </c>
      <c r="F803">
        <v>84916</v>
      </c>
      <c r="G803">
        <v>82219</v>
      </c>
      <c r="H803">
        <f t="shared" si="37"/>
        <v>0</v>
      </c>
      <c r="I803">
        <f t="shared" si="38"/>
        <v>0</v>
      </c>
    </row>
    <row r="804" spans="1:9" x14ac:dyDescent="0.25">
      <c r="A804">
        <v>85043</v>
      </c>
      <c r="B804">
        <v>82262</v>
      </c>
      <c r="C804">
        <f t="shared" si="36"/>
        <v>2781</v>
      </c>
      <c r="F804">
        <v>85043</v>
      </c>
      <c r="G804">
        <v>82262</v>
      </c>
      <c r="H804">
        <f t="shared" si="37"/>
        <v>0</v>
      </c>
      <c r="I804">
        <f t="shared" si="38"/>
        <v>0</v>
      </c>
    </row>
    <row r="805" spans="1:9" x14ac:dyDescent="0.25">
      <c r="A805">
        <v>85305</v>
      </c>
      <c r="B805">
        <v>82274</v>
      </c>
      <c r="C805">
        <f t="shared" si="36"/>
        <v>3031</v>
      </c>
      <c r="F805">
        <v>85305</v>
      </c>
      <c r="G805">
        <v>82274</v>
      </c>
      <c r="H805">
        <f t="shared" si="37"/>
        <v>0</v>
      </c>
      <c r="I805">
        <f t="shared" si="38"/>
        <v>0</v>
      </c>
    </row>
    <row r="806" spans="1:9" x14ac:dyDescent="0.25">
      <c r="A806">
        <v>85382</v>
      </c>
      <c r="B806">
        <v>82588</v>
      </c>
      <c r="C806">
        <f t="shared" si="36"/>
        <v>2794</v>
      </c>
      <c r="F806">
        <v>85382</v>
      </c>
      <c r="G806">
        <v>82588</v>
      </c>
      <c r="H806">
        <f t="shared" si="37"/>
        <v>0</v>
      </c>
      <c r="I806">
        <f t="shared" si="38"/>
        <v>0</v>
      </c>
    </row>
    <row r="807" spans="1:9" x14ac:dyDescent="0.25">
      <c r="A807">
        <v>85469</v>
      </c>
      <c r="B807">
        <v>82756</v>
      </c>
      <c r="C807">
        <f t="shared" si="36"/>
        <v>2713</v>
      </c>
      <c r="F807">
        <v>85469</v>
      </c>
      <c r="G807">
        <v>82756</v>
      </c>
      <c r="H807">
        <f t="shared" si="37"/>
        <v>19</v>
      </c>
      <c r="I807">
        <f t="shared" si="38"/>
        <v>1623911</v>
      </c>
    </row>
    <row r="808" spans="1:9" x14ac:dyDescent="0.25">
      <c r="A808">
        <v>85631</v>
      </c>
      <c r="B808">
        <v>82963</v>
      </c>
      <c r="C808">
        <f t="shared" si="36"/>
        <v>2668</v>
      </c>
      <c r="F808">
        <v>85631</v>
      </c>
      <c r="G808">
        <v>82963</v>
      </c>
      <c r="H808">
        <f t="shared" si="37"/>
        <v>0</v>
      </c>
      <c r="I808">
        <f t="shared" si="38"/>
        <v>0</v>
      </c>
    </row>
    <row r="809" spans="1:9" x14ac:dyDescent="0.25">
      <c r="A809">
        <v>85685</v>
      </c>
      <c r="B809">
        <v>83162</v>
      </c>
      <c r="C809">
        <f t="shared" si="36"/>
        <v>2523</v>
      </c>
      <c r="F809">
        <v>85685</v>
      </c>
      <c r="G809">
        <v>83162</v>
      </c>
      <c r="H809">
        <f t="shared" si="37"/>
        <v>0</v>
      </c>
      <c r="I809">
        <f t="shared" si="38"/>
        <v>0</v>
      </c>
    </row>
    <row r="810" spans="1:9" x14ac:dyDescent="0.25">
      <c r="A810">
        <v>85735</v>
      </c>
      <c r="B810">
        <v>83232</v>
      </c>
      <c r="C810">
        <f t="shared" si="36"/>
        <v>2503</v>
      </c>
      <c r="F810">
        <v>85735</v>
      </c>
      <c r="G810">
        <v>83232</v>
      </c>
      <c r="H810">
        <f t="shared" si="37"/>
        <v>0</v>
      </c>
      <c r="I810">
        <f t="shared" si="38"/>
        <v>0</v>
      </c>
    </row>
    <row r="811" spans="1:9" x14ac:dyDescent="0.25">
      <c r="A811">
        <v>85866</v>
      </c>
      <c r="B811">
        <v>83504</v>
      </c>
      <c r="C811">
        <f t="shared" si="36"/>
        <v>2362</v>
      </c>
      <c r="F811">
        <v>85866</v>
      </c>
      <c r="G811">
        <v>83504</v>
      </c>
      <c r="H811">
        <f t="shared" si="37"/>
        <v>0</v>
      </c>
      <c r="I811">
        <f t="shared" si="38"/>
        <v>0</v>
      </c>
    </row>
    <row r="812" spans="1:9" x14ac:dyDescent="0.25">
      <c r="A812">
        <v>85871</v>
      </c>
      <c r="B812">
        <v>83532</v>
      </c>
      <c r="C812">
        <f t="shared" si="36"/>
        <v>2339</v>
      </c>
      <c r="F812">
        <v>85871</v>
      </c>
      <c r="G812">
        <v>83532</v>
      </c>
      <c r="H812">
        <f t="shared" si="37"/>
        <v>0</v>
      </c>
      <c r="I812">
        <f t="shared" si="38"/>
        <v>0</v>
      </c>
    </row>
    <row r="813" spans="1:9" x14ac:dyDescent="0.25">
      <c r="A813">
        <v>85942</v>
      </c>
      <c r="B813">
        <v>83815</v>
      </c>
      <c r="C813">
        <f t="shared" si="36"/>
        <v>2127</v>
      </c>
      <c r="F813">
        <v>85942</v>
      </c>
      <c r="G813">
        <v>83815</v>
      </c>
      <c r="H813">
        <f t="shared" si="37"/>
        <v>0</v>
      </c>
      <c r="I813">
        <f t="shared" si="38"/>
        <v>0</v>
      </c>
    </row>
    <row r="814" spans="1:9" x14ac:dyDescent="0.25">
      <c r="A814">
        <v>85970</v>
      </c>
      <c r="B814">
        <v>84018</v>
      </c>
      <c r="C814">
        <f t="shared" si="36"/>
        <v>1952</v>
      </c>
      <c r="F814">
        <v>85970</v>
      </c>
      <c r="G814">
        <v>84018</v>
      </c>
      <c r="H814">
        <f t="shared" si="37"/>
        <v>0</v>
      </c>
      <c r="I814">
        <f t="shared" si="38"/>
        <v>0</v>
      </c>
    </row>
    <row r="815" spans="1:9" x14ac:dyDescent="0.25">
      <c r="A815">
        <v>85971</v>
      </c>
      <c r="B815">
        <v>84048</v>
      </c>
      <c r="C815">
        <f t="shared" si="36"/>
        <v>1923</v>
      </c>
      <c r="F815">
        <v>85971</v>
      </c>
      <c r="G815">
        <v>84048</v>
      </c>
      <c r="H815">
        <f t="shared" si="37"/>
        <v>0</v>
      </c>
      <c r="I815">
        <f t="shared" si="38"/>
        <v>0</v>
      </c>
    </row>
    <row r="816" spans="1:9" x14ac:dyDescent="0.25">
      <c r="A816">
        <v>86033</v>
      </c>
      <c r="B816">
        <v>84612</v>
      </c>
      <c r="C816">
        <f t="shared" si="36"/>
        <v>1421</v>
      </c>
      <c r="F816">
        <v>86033</v>
      </c>
      <c r="G816">
        <v>84612</v>
      </c>
      <c r="H816">
        <f t="shared" si="37"/>
        <v>0</v>
      </c>
      <c r="I816">
        <f t="shared" si="38"/>
        <v>0</v>
      </c>
    </row>
    <row r="817" spans="1:9" x14ac:dyDescent="0.25">
      <c r="A817">
        <v>86036</v>
      </c>
      <c r="B817">
        <v>84890</v>
      </c>
      <c r="C817">
        <f t="shared" si="36"/>
        <v>1146</v>
      </c>
      <c r="F817">
        <v>86036</v>
      </c>
      <c r="G817">
        <v>84890</v>
      </c>
      <c r="H817">
        <f t="shared" si="37"/>
        <v>0</v>
      </c>
      <c r="I817">
        <f t="shared" si="38"/>
        <v>0</v>
      </c>
    </row>
    <row r="818" spans="1:9" x14ac:dyDescent="0.25">
      <c r="A818">
        <v>86111</v>
      </c>
      <c r="B818">
        <v>85054</v>
      </c>
      <c r="C818">
        <f t="shared" si="36"/>
        <v>1057</v>
      </c>
      <c r="F818">
        <v>86111</v>
      </c>
      <c r="G818">
        <v>85054</v>
      </c>
      <c r="H818">
        <f t="shared" si="37"/>
        <v>0</v>
      </c>
      <c r="I818">
        <f t="shared" si="38"/>
        <v>0</v>
      </c>
    </row>
    <row r="819" spans="1:9" x14ac:dyDescent="0.25">
      <c r="A819">
        <v>86145</v>
      </c>
      <c r="B819">
        <v>85469</v>
      </c>
      <c r="C819">
        <f t="shared" si="36"/>
        <v>676</v>
      </c>
      <c r="F819">
        <v>86145</v>
      </c>
      <c r="G819">
        <v>85469</v>
      </c>
      <c r="H819">
        <f t="shared" si="37"/>
        <v>0</v>
      </c>
      <c r="I819">
        <f t="shared" si="38"/>
        <v>0</v>
      </c>
    </row>
    <row r="820" spans="1:9" x14ac:dyDescent="0.25">
      <c r="A820">
        <v>86247</v>
      </c>
      <c r="B820">
        <v>85469</v>
      </c>
      <c r="C820">
        <f t="shared" si="36"/>
        <v>778</v>
      </c>
      <c r="F820">
        <v>86247</v>
      </c>
      <c r="G820">
        <v>85469</v>
      </c>
      <c r="H820">
        <f t="shared" si="37"/>
        <v>0</v>
      </c>
      <c r="I820">
        <f t="shared" si="38"/>
        <v>0</v>
      </c>
    </row>
    <row r="821" spans="1:9" x14ac:dyDescent="0.25">
      <c r="A821">
        <v>86282</v>
      </c>
      <c r="B821">
        <v>85469</v>
      </c>
      <c r="C821">
        <f t="shared" si="36"/>
        <v>813</v>
      </c>
      <c r="F821">
        <v>86282</v>
      </c>
      <c r="G821">
        <v>85469</v>
      </c>
      <c r="H821">
        <f t="shared" si="37"/>
        <v>0</v>
      </c>
      <c r="I821">
        <f t="shared" si="38"/>
        <v>0</v>
      </c>
    </row>
    <row r="822" spans="1:9" x14ac:dyDescent="0.25">
      <c r="A822">
        <v>86331</v>
      </c>
      <c r="B822">
        <v>85469</v>
      </c>
      <c r="C822">
        <f t="shared" si="36"/>
        <v>862</v>
      </c>
      <c r="F822">
        <v>86331</v>
      </c>
      <c r="G822">
        <v>85469</v>
      </c>
      <c r="H822">
        <f t="shared" si="37"/>
        <v>0</v>
      </c>
      <c r="I822">
        <f t="shared" si="38"/>
        <v>0</v>
      </c>
    </row>
    <row r="823" spans="1:9" x14ac:dyDescent="0.25">
      <c r="A823">
        <v>86342</v>
      </c>
      <c r="B823">
        <v>85469</v>
      </c>
      <c r="C823">
        <f t="shared" si="36"/>
        <v>873</v>
      </c>
      <c r="F823">
        <v>86342</v>
      </c>
      <c r="G823">
        <v>85469</v>
      </c>
      <c r="H823">
        <f t="shared" si="37"/>
        <v>0</v>
      </c>
      <c r="I823">
        <f t="shared" si="38"/>
        <v>0</v>
      </c>
    </row>
    <row r="824" spans="1:9" x14ac:dyDescent="0.25">
      <c r="A824">
        <v>86376</v>
      </c>
      <c r="B824">
        <v>85469</v>
      </c>
      <c r="C824">
        <f t="shared" si="36"/>
        <v>907</v>
      </c>
      <c r="F824">
        <v>86376</v>
      </c>
      <c r="G824">
        <v>85469</v>
      </c>
      <c r="H824">
        <f t="shared" si="37"/>
        <v>0</v>
      </c>
      <c r="I824">
        <f t="shared" si="38"/>
        <v>0</v>
      </c>
    </row>
    <row r="825" spans="1:9" x14ac:dyDescent="0.25">
      <c r="A825">
        <v>86394</v>
      </c>
      <c r="B825">
        <v>85469</v>
      </c>
      <c r="C825">
        <f t="shared" si="36"/>
        <v>925</v>
      </c>
      <c r="F825">
        <v>86394</v>
      </c>
      <c r="G825">
        <v>85469</v>
      </c>
      <c r="H825">
        <f t="shared" si="37"/>
        <v>0</v>
      </c>
      <c r="I825">
        <f t="shared" si="38"/>
        <v>0</v>
      </c>
    </row>
    <row r="826" spans="1:9" x14ac:dyDescent="0.25">
      <c r="A826">
        <v>86416</v>
      </c>
      <c r="B826">
        <v>85469</v>
      </c>
      <c r="C826">
        <f t="shared" si="36"/>
        <v>947</v>
      </c>
      <c r="F826">
        <v>86416</v>
      </c>
      <c r="G826">
        <v>85469</v>
      </c>
      <c r="H826">
        <f t="shared" si="37"/>
        <v>0</v>
      </c>
      <c r="I826">
        <f t="shared" si="38"/>
        <v>0</v>
      </c>
    </row>
    <row r="827" spans="1:9" x14ac:dyDescent="0.25">
      <c r="A827">
        <v>86692</v>
      </c>
      <c r="B827">
        <v>85469</v>
      </c>
      <c r="C827">
        <f t="shared" si="36"/>
        <v>1223</v>
      </c>
      <c r="F827">
        <v>86692</v>
      </c>
      <c r="G827">
        <v>85469</v>
      </c>
      <c r="H827">
        <f t="shared" si="37"/>
        <v>0</v>
      </c>
      <c r="I827">
        <f t="shared" si="38"/>
        <v>0</v>
      </c>
    </row>
    <row r="828" spans="1:9" x14ac:dyDescent="0.25">
      <c r="A828">
        <v>86739</v>
      </c>
      <c r="B828">
        <v>85469</v>
      </c>
      <c r="C828">
        <f t="shared" si="36"/>
        <v>1270</v>
      </c>
      <c r="F828">
        <v>86739</v>
      </c>
      <c r="G828">
        <v>85469</v>
      </c>
      <c r="H828">
        <f t="shared" si="37"/>
        <v>0</v>
      </c>
      <c r="I828">
        <f t="shared" si="38"/>
        <v>0</v>
      </c>
    </row>
    <row r="829" spans="1:9" x14ac:dyDescent="0.25">
      <c r="A829">
        <v>86794</v>
      </c>
      <c r="B829">
        <v>85469</v>
      </c>
      <c r="C829">
        <f t="shared" si="36"/>
        <v>1325</v>
      </c>
      <c r="F829">
        <v>86794</v>
      </c>
      <c r="G829">
        <v>85469</v>
      </c>
      <c r="H829">
        <f t="shared" si="37"/>
        <v>0</v>
      </c>
      <c r="I829">
        <f t="shared" si="38"/>
        <v>0</v>
      </c>
    </row>
    <row r="830" spans="1:9" x14ac:dyDescent="0.25">
      <c r="A830">
        <v>86981</v>
      </c>
      <c r="B830">
        <v>85469</v>
      </c>
      <c r="C830">
        <f t="shared" si="36"/>
        <v>1512</v>
      </c>
      <c r="F830">
        <v>86981</v>
      </c>
      <c r="G830">
        <v>85469</v>
      </c>
      <c r="H830">
        <f t="shared" si="37"/>
        <v>0</v>
      </c>
      <c r="I830">
        <f t="shared" si="38"/>
        <v>0</v>
      </c>
    </row>
    <row r="831" spans="1:9" x14ac:dyDescent="0.25">
      <c r="A831">
        <v>86997</v>
      </c>
      <c r="B831">
        <v>85469</v>
      </c>
      <c r="C831">
        <f t="shared" si="36"/>
        <v>1528</v>
      </c>
      <c r="F831">
        <v>86997</v>
      </c>
      <c r="G831">
        <v>85469</v>
      </c>
      <c r="H831">
        <f t="shared" si="37"/>
        <v>0</v>
      </c>
      <c r="I831">
        <f t="shared" si="38"/>
        <v>0</v>
      </c>
    </row>
    <row r="832" spans="1:9" x14ac:dyDescent="0.25">
      <c r="A832">
        <v>87012</v>
      </c>
      <c r="B832">
        <v>85469</v>
      </c>
      <c r="C832">
        <f t="shared" si="36"/>
        <v>1543</v>
      </c>
      <c r="F832">
        <v>87012</v>
      </c>
      <c r="G832">
        <v>85469</v>
      </c>
      <c r="H832">
        <f t="shared" si="37"/>
        <v>0</v>
      </c>
      <c r="I832">
        <f t="shared" si="38"/>
        <v>0</v>
      </c>
    </row>
    <row r="833" spans="1:9" x14ac:dyDescent="0.25">
      <c r="A833">
        <v>87037</v>
      </c>
      <c r="B833">
        <v>85469</v>
      </c>
      <c r="C833">
        <f t="shared" si="36"/>
        <v>1568</v>
      </c>
      <c r="F833">
        <v>87037</v>
      </c>
      <c r="G833">
        <v>85469</v>
      </c>
      <c r="H833">
        <f t="shared" si="37"/>
        <v>0</v>
      </c>
      <c r="I833">
        <f t="shared" si="38"/>
        <v>0</v>
      </c>
    </row>
    <row r="834" spans="1:9" x14ac:dyDescent="0.25">
      <c r="A834">
        <v>87075</v>
      </c>
      <c r="B834">
        <v>85469</v>
      </c>
      <c r="C834">
        <f t="shared" si="36"/>
        <v>1606</v>
      </c>
      <c r="F834">
        <v>87075</v>
      </c>
      <c r="G834">
        <v>85469</v>
      </c>
      <c r="H834">
        <f t="shared" si="37"/>
        <v>0</v>
      </c>
      <c r="I834">
        <f t="shared" si="38"/>
        <v>0</v>
      </c>
    </row>
    <row r="835" spans="1:9" x14ac:dyDescent="0.25">
      <c r="A835">
        <v>87280</v>
      </c>
      <c r="B835">
        <v>85469</v>
      </c>
      <c r="C835">
        <f t="shared" ref="C835:C898" si="39">ABS(A835-B835)</f>
        <v>1811</v>
      </c>
      <c r="F835">
        <v>87280</v>
      </c>
      <c r="G835">
        <v>85469</v>
      </c>
      <c r="H835">
        <f t="shared" ref="H835:H898" si="40">COUNTIF($G$2:$G$1001,F835)</f>
        <v>0</v>
      </c>
      <c r="I835">
        <f t="shared" ref="I835:I898" si="41">F835*H835</f>
        <v>0</v>
      </c>
    </row>
    <row r="836" spans="1:9" x14ac:dyDescent="0.25">
      <c r="A836">
        <v>87347</v>
      </c>
      <c r="B836">
        <v>85469</v>
      </c>
      <c r="C836">
        <f t="shared" si="39"/>
        <v>1878</v>
      </c>
      <c r="F836">
        <v>87347</v>
      </c>
      <c r="G836">
        <v>85469</v>
      </c>
      <c r="H836">
        <f t="shared" si="40"/>
        <v>0</v>
      </c>
      <c r="I836">
        <f t="shared" si="41"/>
        <v>0</v>
      </c>
    </row>
    <row r="837" spans="1:9" x14ac:dyDescent="0.25">
      <c r="A837">
        <v>87485</v>
      </c>
      <c r="B837">
        <v>85469</v>
      </c>
      <c r="C837">
        <f t="shared" si="39"/>
        <v>2016</v>
      </c>
      <c r="F837">
        <v>87485</v>
      </c>
      <c r="G837">
        <v>85469</v>
      </c>
      <c r="H837">
        <f t="shared" si="40"/>
        <v>0</v>
      </c>
      <c r="I837">
        <f t="shared" si="41"/>
        <v>0</v>
      </c>
    </row>
    <row r="838" spans="1:9" x14ac:dyDescent="0.25">
      <c r="A838">
        <v>87499</v>
      </c>
      <c r="B838">
        <v>85614</v>
      </c>
      <c r="C838">
        <f t="shared" si="39"/>
        <v>1885</v>
      </c>
      <c r="F838">
        <v>87499</v>
      </c>
      <c r="G838">
        <v>85614</v>
      </c>
      <c r="H838">
        <f t="shared" si="40"/>
        <v>0</v>
      </c>
      <c r="I838">
        <f t="shared" si="41"/>
        <v>0</v>
      </c>
    </row>
    <row r="839" spans="1:9" x14ac:dyDescent="0.25">
      <c r="A839">
        <v>87540</v>
      </c>
      <c r="B839">
        <v>85646</v>
      </c>
      <c r="C839">
        <f t="shared" si="39"/>
        <v>1894</v>
      </c>
      <c r="F839">
        <v>87540</v>
      </c>
      <c r="G839">
        <v>85646</v>
      </c>
      <c r="H839">
        <f t="shared" si="40"/>
        <v>0</v>
      </c>
      <c r="I839">
        <f t="shared" si="41"/>
        <v>0</v>
      </c>
    </row>
    <row r="840" spans="1:9" x14ac:dyDescent="0.25">
      <c r="A840">
        <v>87579</v>
      </c>
      <c r="B840">
        <v>85690</v>
      </c>
      <c r="C840">
        <f t="shared" si="39"/>
        <v>1889</v>
      </c>
      <c r="F840">
        <v>87579</v>
      </c>
      <c r="G840">
        <v>85690</v>
      </c>
      <c r="H840">
        <f t="shared" si="40"/>
        <v>0</v>
      </c>
      <c r="I840">
        <f t="shared" si="41"/>
        <v>0</v>
      </c>
    </row>
    <row r="841" spans="1:9" x14ac:dyDescent="0.25">
      <c r="A841">
        <v>87615</v>
      </c>
      <c r="B841">
        <v>85838</v>
      </c>
      <c r="C841">
        <f t="shared" si="39"/>
        <v>1777</v>
      </c>
      <c r="F841">
        <v>87615</v>
      </c>
      <c r="G841">
        <v>85838</v>
      </c>
      <c r="H841">
        <f t="shared" si="40"/>
        <v>0</v>
      </c>
      <c r="I841">
        <f t="shared" si="41"/>
        <v>0</v>
      </c>
    </row>
    <row r="842" spans="1:9" x14ac:dyDescent="0.25">
      <c r="A842">
        <v>87645</v>
      </c>
      <c r="B842">
        <v>86048</v>
      </c>
      <c r="C842">
        <f t="shared" si="39"/>
        <v>1597</v>
      </c>
      <c r="F842">
        <v>87645</v>
      </c>
      <c r="G842">
        <v>86048</v>
      </c>
      <c r="H842">
        <f t="shared" si="40"/>
        <v>0</v>
      </c>
      <c r="I842">
        <f t="shared" si="41"/>
        <v>0</v>
      </c>
    </row>
    <row r="843" spans="1:9" x14ac:dyDescent="0.25">
      <c r="A843">
        <v>87829</v>
      </c>
      <c r="B843">
        <v>86436</v>
      </c>
      <c r="C843">
        <f t="shared" si="39"/>
        <v>1393</v>
      </c>
      <c r="F843">
        <v>87829</v>
      </c>
      <c r="G843">
        <v>86436</v>
      </c>
      <c r="H843">
        <f t="shared" si="40"/>
        <v>0</v>
      </c>
      <c r="I843">
        <f t="shared" si="41"/>
        <v>0</v>
      </c>
    </row>
    <row r="844" spans="1:9" x14ac:dyDescent="0.25">
      <c r="A844">
        <v>88090</v>
      </c>
      <c r="B844">
        <v>87149</v>
      </c>
      <c r="C844">
        <f t="shared" si="39"/>
        <v>941</v>
      </c>
      <c r="F844">
        <v>88090</v>
      </c>
      <c r="G844">
        <v>87149</v>
      </c>
      <c r="H844">
        <f t="shared" si="40"/>
        <v>0</v>
      </c>
      <c r="I844">
        <f t="shared" si="41"/>
        <v>0</v>
      </c>
    </row>
    <row r="845" spans="1:9" x14ac:dyDescent="0.25">
      <c r="A845">
        <v>88178</v>
      </c>
      <c r="B845">
        <v>87172</v>
      </c>
      <c r="C845">
        <f t="shared" si="39"/>
        <v>1006</v>
      </c>
      <c r="F845">
        <v>88178</v>
      </c>
      <c r="G845">
        <v>87172</v>
      </c>
      <c r="H845">
        <f t="shared" si="40"/>
        <v>0</v>
      </c>
      <c r="I845">
        <f t="shared" si="41"/>
        <v>0</v>
      </c>
    </row>
    <row r="846" spans="1:9" x14ac:dyDescent="0.25">
      <c r="A846">
        <v>88205</v>
      </c>
      <c r="B846">
        <v>87223</v>
      </c>
      <c r="C846">
        <f t="shared" si="39"/>
        <v>982</v>
      </c>
      <c r="F846">
        <v>88205</v>
      </c>
      <c r="G846">
        <v>87223</v>
      </c>
      <c r="H846">
        <f t="shared" si="40"/>
        <v>0</v>
      </c>
      <c r="I846">
        <f t="shared" si="41"/>
        <v>0</v>
      </c>
    </row>
    <row r="847" spans="1:9" x14ac:dyDescent="0.25">
      <c r="A847">
        <v>88364</v>
      </c>
      <c r="B847">
        <v>87303</v>
      </c>
      <c r="C847">
        <f t="shared" si="39"/>
        <v>1061</v>
      </c>
      <c r="F847">
        <v>88364</v>
      </c>
      <c r="G847">
        <v>87303</v>
      </c>
      <c r="H847">
        <f t="shared" si="40"/>
        <v>0</v>
      </c>
      <c r="I847">
        <f t="shared" si="41"/>
        <v>0</v>
      </c>
    </row>
    <row r="848" spans="1:9" x14ac:dyDescent="0.25">
      <c r="A848">
        <v>88466</v>
      </c>
      <c r="B848">
        <v>87400</v>
      </c>
      <c r="C848">
        <f t="shared" si="39"/>
        <v>1066</v>
      </c>
      <c r="F848">
        <v>88466</v>
      </c>
      <c r="G848">
        <v>87400</v>
      </c>
      <c r="H848">
        <f t="shared" si="40"/>
        <v>0</v>
      </c>
      <c r="I848">
        <f t="shared" si="41"/>
        <v>0</v>
      </c>
    </row>
    <row r="849" spans="1:9" x14ac:dyDescent="0.25">
      <c r="A849">
        <v>88472</v>
      </c>
      <c r="B849">
        <v>87571</v>
      </c>
      <c r="C849">
        <f t="shared" si="39"/>
        <v>901</v>
      </c>
      <c r="F849">
        <v>88472</v>
      </c>
      <c r="G849">
        <v>87571</v>
      </c>
      <c r="H849">
        <f t="shared" si="40"/>
        <v>0</v>
      </c>
      <c r="I849">
        <f t="shared" si="41"/>
        <v>0</v>
      </c>
    </row>
    <row r="850" spans="1:9" x14ac:dyDescent="0.25">
      <c r="A850">
        <v>88498</v>
      </c>
      <c r="B850">
        <v>87646</v>
      </c>
      <c r="C850">
        <f t="shared" si="39"/>
        <v>852</v>
      </c>
      <c r="F850">
        <v>88498</v>
      </c>
      <c r="G850">
        <v>87646</v>
      </c>
      <c r="H850">
        <f t="shared" si="40"/>
        <v>0</v>
      </c>
      <c r="I850">
        <f t="shared" si="41"/>
        <v>0</v>
      </c>
    </row>
    <row r="851" spans="1:9" x14ac:dyDescent="0.25">
      <c r="A851">
        <v>88502</v>
      </c>
      <c r="B851">
        <v>87735</v>
      </c>
      <c r="C851">
        <f t="shared" si="39"/>
        <v>767</v>
      </c>
      <c r="F851">
        <v>88502</v>
      </c>
      <c r="G851">
        <v>87735</v>
      </c>
      <c r="H851">
        <f t="shared" si="40"/>
        <v>0</v>
      </c>
      <c r="I851">
        <f t="shared" si="41"/>
        <v>0</v>
      </c>
    </row>
    <row r="852" spans="1:9" x14ac:dyDescent="0.25">
      <c r="A852">
        <v>88636</v>
      </c>
      <c r="B852">
        <v>89001</v>
      </c>
      <c r="C852">
        <f t="shared" si="39"/>
        <v>365</v>
      </c>
      <c r="F852">
        <v>88636</v>
      </c>
      <c r="G852">
        <v>89001</v>
      </c>
      <c r="H852">
        <f t="shared" si="40"/>
        <v>0</v>
      </c>
      <c r="I852">
        <f t="shared" si="41"/>
        <v>0</v>
      </c>
    </row>
    <row r="853" spans="1:9" x14ac:dyDescent="0.25">
      <c r="A853">
        <v>88678</v>
      </c>
      <c r="B853">
        <v>89200</v>
      </c>
      <c r="C853">
        <f t="shared" si="39"/>
        <v>522</v>
      </c>
      <c r="F853">
        <v>88678</v>
      </c>
      <c r="G853">
        <v>89200</v>
      </c>
      <c r="H853">
        <f t="shared" si="40"/>
        <v>0</v>
      </c>
      <c r="I853">
        <f t="shared" si="41"/>
        <v>0</v>
      </c>
    </row>
    <row r="854" spans="1:9" x14ac:dyDescent="0.25">
      <c r="A854">
        <v>88696</v>
      </c>
      <c r="B854">
        <v>89333</v>
      </c>
      <c r="C854">
        <f t="shared" si="39"/>
        <v>637</v>
      </c>
      <c r="F854">
        <v>88696</v>
      </c>
      <c r="G854">
        <v>89333</v>
      </c>
      <c r="H854">
        <f t="shared" si="40"/>
        <v>0</v>
      </c>
      <c r="I854">
        <f t="shared" si="41"/>
        <v>0</v>
      </c>
    </row>
    <row r="855" spans="1:9" x14ac:dyDescent="0.25">
      <c r="A855">
        <v>88757</v>
      </c>
      <c r="B855">
        <v>89423</v>
      </c>
      <c r="C855">
        <f t="shared" si="39"/>
        <v>666</v>
      </c>
      <c r="F855">
        <v>88757</v>
      </c>
      <c r="G855">
        <v>89423</v>
      </c>
      <c r="H855">
        <f t="shared" si="40"/>
        <v>0</v>
      </c>
      <c r="I855">
        <f t="shared" si="41"/>
        <v>0</v>
      </c>
    </row>
    <row r="856" spans="1:9" x14ac:dyDescent="0.25">
      <c r="A856">
        <v>88796</v>
      </c>
      <c r="B856">
        <v>89945</v>
      </c>
      <c r="C856">
        <f t="shared" si="39"/>
        <v>1149</v>
      </c>
      <c r="F856">
        <v>88796</v>
      </c>
      <c r="G856">
        <v>89945</v>
      </c>
      <c r="H856">
        <f t="shared" si="40"/>
        <v>0</v>
      </c>
      <c r="I856">
        <f t="shared" si="41"/>
        <v>0</v>
      </c>
    </row>
    <row r="857" spans="1:9" x14ac:dyDescent="0.25">
      <c r="A857">
        <v>88833</v>
      </c>
      <c r="B857">
        <v>90149</v>
      </c>
      <c r="C857">
        <f t="shared" si="39"/>
        <v>1316</v>
      </c>
      <c r="F857">
        <v>88833</v>
      </c>
      <c r="G857">
        <v>90149</v>
      </c>
      <c r="H857">
        <f t="shared" si="40"/>
        <v>0</v>
      </c>
      <c r="I857">
        <f t="shared" si="41"/>
        <v>0</v>
      </c>
    </row>
    <row r="858" spans="1:9" x14ac:dyDescent="0.25">
      <c r="A858">
        <v>88912</v>
      </c>
      <c r="B858">
        <v>90176</v>
      </c>
      <c r="C858">
        <f t="shared" si="39"/>
        <v>1264</v>
      </c>
      <c r="F858">
        <v>88912</v>
      </c>
      <c r="G858">
        <v>90176</v>
      </c>
      <c r="H858">
        <f t="shared" si="40"/>
        <v>0</v>
      </c>
      <c r="I858">
        <f t="shared" si="41"/>
        <v>0</v>
      </c>
    </row>
    <row r="859" spans="1:9" x14ac:dyDescent="0.25">
      <c r="A859">
        <v>88986</v>
      </c>
      <c r="B859">
        <v>90357</v>
      </c>
      <c r="C859">
        <f t="shared" si="39"/>
        <v>1371</v>
      </c>
      <c r="F859">
        <v>88986</v>
      </c>
      <c r="G859">
        <v>90357</v>
      </c>
      <c r="H859">
        <f t="shared" si="40"/>
        <v>0</v>
      </c>
      <c r="I859">
        <f t="shared" si="41"/>
        <v>0</v>
      </c>
    </row>
    <row r="860" spans="1:9" x14ac:dyDescent="0.25">
      <c r="A860">
        <v>88992</v>
      </c>
      <c r="B860">
        <v>90452</v>
      </c>
      <c r="C860">
        <f t="shared" si="39"/>
        <v>1460</v>
      </c>
      <c r="F860">
        <v>88992</v>
      </c>
      <c r="G860">
        <v>90452</v>
      </c>
      <c r="H860">
        <f t="shared" si="40"/>
        <v>0</v>
      </c>
      <c r="I860">
        <f t="shared" si="41"/>
        <v>0</v>
      </c>
    </row>
    <row r="861" spans="1:9" x14ac:dyDescent="0.25">
      <c r="A861">
        <v>89005</v>
      </c>
      <c r="B861">
        <v>90492</v>
      </c>
      <c r="C861">
        <f t="shared" si="39"/>
        <v>1487</v>
      </c>
      <c r="F861">
        <v>89005</v>
      </c>
      <c r="G861">
        <v>90492</v>
      </c>
      <c r="H861">
        <f t="shared" si="40"/>
        <v>0</v>
      </c>
      <c r="I861">
        <f t="shared" si="41"/>
        <v>0</v>
      </c>
    </row>
    <row r="862" spans="1:9" x14ac:dyDescent="0.25">
      <c r="A862">
        <v>89067</v>
      </c>
      <c r="B862">
        <v>90723</v>
      </c>
      <c r="C862">
        <f t="shared" si="39"/>
        <v>1656</v>
      </c>
      <c r="F862">
        <v>89067</v>
      </c>
      <c r="G862">
        <v>90723</v>
      </c>
      <c r="H862">
        <f t="shared" si="40"/>
        <v>0</v>
      </c>
      <c r="I862">
        <f t="shared" si="41"/>
        <v>0</v>
      </c>
    </row>
    <row r="863" spans="1:9" x14ac:dyDescent="0.25">
      <c r="A863">
        <v>89093</v>
      </c>
      <c r="B863">
        <v>90744</v>
      </c>
      <c r="C863">
        <f t="shared" si="39"/>
        <v>1651</v>
      </c>
      <c r="F863">
        <v>89093</v>
      </c>
      <c r="G863">
        <v>90744</v>
      </c>
      <c r="H863">
        <f t="shared" si="40"/>
        <v>0</v>
      </c>
      <c r="I863">
        <f t="shared" si="41"/>
        <v>0</v>
      </c>
    </row>
    <row r="864" spans="1:9" x14ac:dyDescent="0.25">
      <c r="A864">
        <v>89094</v>
      </c>
      <c r="B864">
        <v>90795</v>
      </c>
      <c r="C864">
        <f t="shared" si="39"/>
        <v>1701</v>
      </c>
      <c r="F864">
        <v>89094</v>
      </c>
      <c r="G864">
        <v>90795</v>
      </c>
      <c r="H864">
        <f t="shared" si="40"/>
        <v>0</v>
      </c>
      <c r="I864">
        <f t="shared" si="41"/>
        <v>0</v>
      </c>
    </row>
    <row r="865" spans="1:9" x14ac:dyDescent="0.25">
      <c r="A865">
        <v>89268</v>
      </c>
      <c r="B865">
        <v>90889</v>
      </c>
      <c r="C865">
        <f t="shared" si="39"/>
        <v>1621</v>
      </c>
      <c r="F865">
        <v>89268</v>
      </c>
      <c r="G865">
        <v>90889</v>
      </c>
      <c r="H865">
        <f t="shared" si="40"/>
        <v>0</v>
      </c>
      <c r="I865">
        <f t="shared" si="41"/>
        <v>0</v>
      </c>
    </row>
    <row r="866" spans="1:9" x14ac:dyDescent="0.25">
      <c r="A866">
        <v>89319</v>
      </c>
      <c r="B866">
        <v>90961</v>
      </c>
      <c r="C866">
        <f t="shared" si="39"/>
        <v>1642</v>
      </c>
      <c r="F866">
        <v>89319</v>
      </c>
      <c r="G866">
        <v>90961</v>
      </c>
      <c r="H866">
        <f t="shared" si="40"/>
        <v>0</v>
      </c>
      <c r="I866">
        <f t="shared" si="41"/>
        <v>0</v>
      </c>
    </row>
    <row r="867" spans="1:9" x14ac:dyDescent="0.25">
      <c r="A867">
        <v>89383</v>
      </c>
      <c r="B867">
        <v>91017</v>
      </c>
      <c r="C867">
        <f t="shared" si="39"/>
        <v>1634</v>
      </c>
      <c r="F867">
        <v>89383</v>
      </c>
      <c r="G867">
        <v>91017</v>
      </c>
      <c r="H867">
        <f t="shared" si="40"/>
        <v>0</v>
      </c>
      <c r="I867">
        <f t="shared" si="41"/>
        <v>0</v>
      </c>
    </row>
    <row r="868" spans="1:9" x14ac:dyDescent="0.25">
      <c r="A868">
        <v>89495</v>
      </c>
      <c r="B868">
        <v>91038</v>
      </c>
      <c r="C868">
        <f t="shared" si="39"/>
        <v>1543</v>
      </c>
      <c r="F868">
        <v>89495</v>
      </c>
      <c r="G868">
        <v>91038</v>
      </c>
      <c r="H868">
        <f t="shared" si="40"/>
        <v>0</v>
      </c>
      <c r="I868">
        <f t="shared" si="41"/>
        <v>0</v>
      </c>
    </row>
    <row r="869" spans="1:9" x14ac:dyDescent="0.25">
      <c r="A869">
        <v>89663</v>
      </c>
      <c r="B869">
        <v>91132</v>
      </c>
      <c r="C869">
        <f t="shared" si="39"/>
        <v>1469</v>
      </c>
      <c r="F869">
        <v>89663</v>
      </c>
      <c r="G869">
        <v>91132</v>
      </c>
      <c r="H869">
        <f t="shared" si="40"/>
        <v>0</v>
      </c>
      <c r="I869">
        <f t="shared" si="41"/>
        <v>0</v>
      </c>
    </row>
    <row r="870" spans="1:9" x14ac:dyDescent="0.25">
      <c r="A870">
        <v>89681</v>
      </c>
      <c r="B870">
        <v>91438</v>
      </c>
      <c r="C870">
        <f t="shared" si="39"/>
        <v>1757</v>
      </c>
      <c r="F870">
        <v>89681</v>
      </c>
      <c r="G870">
        <v>91438</v>
      </c>
      <c r="H870">
        <f t="shared" si="40"/>
        <v>0</v>
      </c>
      <c r="I870">
        <f t="shared" si="41"/>
        <v>0</v>
      </c>
    </row>
    <row r="871" spans="1:9" x14ac:dyDescent="0.25">
      <c r="A871">
        <v>89686</v>
      </c>
      <c r="B871">
        <v>91896</v>
      </c>
      <c r="C871">
        <f t="shared" si="39"/>
        <v>2210</v>
      </c>
      <c r="F871">
        <v>89686</v>
      </c>
      <c r="G871">
        <v>91896</v>
      </c>
      <c r="H871">
        <f t="shared" si="40"/>
        <v>0</v>
      </c>
      <c r="I871">
        <f t="shared" si="41"/>
        <v>0</v>
      </c>
    </row>
    <row r="872" spans="1:9" x14ac:dyDescent="0.25">
      <c r="A872">
        <v>89715</v>
      </c>
      <c r="B872">
        <v>91984</v>
      </c>
      <c r="C872">
        <f t="shared" si="39"/>
        <v>2269</v>
      </c>
      <c r="F872">
        <v>89715</v>
      </c>
      <c r="G872">
        <v>91984</v>
      </c>
      <c r="H872">
        <f t="shared" si="40"/>
        <v>0</v>
      </c>
      <c r="I872">
        <f t="shared" si="41"/>
        <v>0</v>
      </c>
    </row>
    <row r="873" spans="1:9" x14ac:dyDescent="0.25">
      <c r="A873">
        <v>89792</v>
      </c>
      <c r="B873">
        <v>92032</v>
      </c>
      <c r="C873">
        <f t="shared" si="39"/>
        <v>2240</v>
      </c>
      <c r="F873">
        <v>89792</v>
      </c>
      <c r="G873">
        <v>92032</v>
      </c>
      <c r="H873">
        <f t="shared" si="40"/>
        <v>0</v>
      </c>
      <c r="I873">
        <f t="shared" si="41"/>
        <v>0</v>
      </c>
    </row>
    <row r="874" spans="1:9" x14ac:dyDescent="0.25">
      <c r="A874">
        <v>89851</v>
      </c>
      <c r="B874">
        <v>92202</v>
      </c>
      <c r="C874">
        <f t="shared" si="39"/>
        <v>2351</v>
      </c>
      <c r="F874">
        <v>89851</v>
      </c>
      <c r="G874">
        <v>92202</v>
      </c>
      <c r="H874">
        <f t="shared" si="40"/>
        <v>0</v>
      </c>
      <c r="I874">
        <f t="shared" si="41"/>
        <v>0</v>
      </c>
    </row>
    <row r="875" spans="1:9" x14ac:dyDescent="0.25">
      <c r="A875">
        <v>90003</v>
      </c>
      <c r="B875">
        <v>92270</v>
      </c>
      <c r="C875">
        <f t="shared" si="39"/>
        <v>2267</v>
      </c>
      <c r="F875">
        <v>90003</v>
      </c>
      <c r="G875">
        <v>92270</v>
      </c>
      <c r="H875">
        <f t="shared" si="40"/>
        <v>0</v>
      </c>
      <c r="I875">
        <f t="shared" si="41"/>
        <v>0</v>
      </c>
    </row>
    <row r="876" spans="1:9" x14ac:dyDescent="0.25">
      <c r="A876">
        <v>90121</v>
      </c>
      <c r="B876">
        <v>92406</v>
      </c>
      <c r="C876">
        <f t="shared" si="39"/>
        <v>2285</v>
      </c>
      <c r="F876">
        <v>90121</v>
      </c>
      <c r="G876">
        <v>92406</v>
      </c>
      <c r="H876">
        <f t="shared" si="40"/>
        <v>0</v>
      </c>
      <c r="I876">
        <f t="shared" si="41"/>
        <v>0</v>
      </c>
    </row>
    <row r="877" spans="1:9" x14ac:dyDescent="0.25">
      <c r="A877">
        <v>90207</v>
      </c>
      <c r="B877">
        <v>92421</v>
      </c>
      <c r="C877">
        <f t="shared" si="39"/>
        <v>2214</v>
      </c>
      <c r="F877">
        <v>90207</v>
      </c>
      <c r="G877">
        <v>92421</v>
      </c>
      <c r="H877">
        <f t="shared" si="40"/>
        <v>0</v>
      </c>
      <c r="I877">
        <f t="shared" si="41"/>
        <v>0</v>
      </c>
    </row>
    <row r="878" spans="1:9" x14ac:dyDescent="0.25">
      <c r="A878">
        <v>90250</v>
      </c>
      <c r="B878">
        <v>92545</v>
      </c>
      <c r="C878">
        <f t="shared" si="39"/>
        <v>2295</v>
      </c>
      <c r="F878">
        <v>90250</v>
      </c>
      <c r="G878">
        <v>92545</v>
      </c>
      <c r="H878">
        <f t="shared" si="40"/>
        <v>0</v>
      </c>
      <c r="I878">
        <f t="shared" si="41"/>
        <v>0</v>
      </c>
    </row>
    <row r="879" spans="1:9" x14ac:dyDescent="0.25">
      <c r="A879">
        <v>90346</v>
      </c>
      <c r="B879">
        <v>92649</v>
      </c>
      <c r="C879">
        <f t="shared" si="39"/>
        <v>2303</v>
      </c>
      <c r="F879">
        <v>90346</v>
      </c>
      <c r="G879">
        <v>92649</v>
      </c>
      <c r="H879">
        <f t="shared" si="40"/>
        <v>0</v>
      </c>
      <c r="I879">
        <f t="shared" si="41"/>
        <v>0</v>
      </c>
    </row>
    <row r="880" spans="1:9" x14ac:dyDescent="0.25">
      <c r="A880">
        <v>90428</v>
      </c>
      <c r="B880">
        <v>92845</v>
      </c>
      <c r="C880">
        <f t="shared" si="39"/>
        <v>2417</v>
      </c>
      <c r="F880">
        <v>90428</v>
      </c>
      <c r="G880">
        <v>92845</v>
      </c>
      <c r="H880">
        <f t="shared" si="40"/>
        <v>0</v>
      </c>
      <c r="I880">
        <f t="shared" si="41"/>
        <v>0</v>
      </c>
    </row>
    <row r="881" spans="1:9" x14ac:dyDescent="0.25">
      <c r="A881">
        <v>90516</v>
      </c>
      <c r="B881">
        <v>92854</v>
      </c>
      <c r="C881">
        <f t="shared" si="39"/>
        <v>2338</v>
      </c>
      <c r="F881">
        <v>90516</v>
      </c>
      <c r="G881">
        <v>92854</v>
      </c>
      <c r="H881">
        <f t="shared" si="40"/>
        <v>0</v>
      </c>
      <c r="I881">
        <f t="shared" si="41"/>
        <v>0</v>
      </c>
    </row>
    <row r="882" spans="1:9" x14ac:dyDescent="0.25">
      <c r="A882">
        <v>90550</v>
      </c>
      <c r="B882">
        <v>93019</v>
      </c>
      <c r="C882">
        <f t="shared" si="39"/>
        <v>2469</v>
      </c>
      <c r="F882">
        <v>90550</v>
      </c>
      <c r="G882">
        <v>93019</v>
      </c>
      <c r="H882">
        <f t="shared" si="40"/>
        <v>0</v>
      </c>
      <c r="I882">
        <f t="shared" si="41"/>
        <v>0</v>
      </c>
    </row>
    <row r="883" spans="1:9" x14ac:dyDescent="0.25">
      <c r="A883">
        <v>90587</v>
      </c>
      <c r="B883">
        <v>93096</v>
      </c>
      <c r="C883">
        <f t="shared" si="39"/>
        <v>2509</v>
      </c>
      <c r="F883">
        <v>90587</v>
      </c>
      <c r="G883">
        <v>93096</v>
      </c>
      <c r="H883">
        <f t="shared" si="40"/>
        <v>0</v>
      </c>
      <c r="I883">
        <f t="shared" si="41"/>
        <v>0</v>
      </c>
    </row>
    <row r="884" spans="1:9" x14ac:dyDescent="0.25">
      <c r="A884">
        <v>90772</v>
      </c>
      <c r="B884">
        <v>93096</v>
      </c>
      <c r="C884">
        <f t="shared" si="39"/>
        <v>2324</v>
      </c>
      <c r="F884">
        <v>90772</v>
      </c>
      <c r="G884">
        <v>93096</v>
      </c>
      <c r="H884">
        <f t="shared" si="40"/>
        <v>0</v>
      </c>
      <c r="I884">
        <f t="shared" si="41"/>
        <v>0</v>
      </c>
    </row>
    <row r="885" spans="1:9" x14ac:dyDescent="0.25">
      <c r="A885">
        <v>90823</v>
      </c>
      <c r="B885">
        <v>93096</v>
      </c>
      <c r="C885">
        <f t="shared" si="39"/>
        <v>2273</v>
      </c>
      <c r="F885">
        <v>90823</v>
      </c>
      <c r="G885">
        <v>93096</v>
      </c>
      <c r="H885">
        <f t="shared" si="40"/>
        <v>0</v>
      </c>
      <c r="I885">
        <f t="shared" si="41"/>
        <v>0</v>
      </c>
    </row>
    <row r="886" spans="1:9" x14ac:dyDescent="0.25">
      <c r="A886">
        <v>90846</v>
      </c>
      <c r="B886">
        <v>93096</v>
      </c>
      <c r="C886">
        <f t="shared" si="39"/>
        <v>2250</v>
      </c>
      <c r="F886">
        <v>90846</v>
      </c>
      <c r="G886">
        <v>93096</v>
      </c>
      <c r="H886">
        <f t="shared" si="40"/>
        <v>0</v>
      </c>
      <c r="I886">
        <f t="shared" si="41"/>
        <v>0</v>
      </c>
    </row>
    <row r="887" spans="1:9" x14ac:dyDescent="0.25">
      <c r="A887">
        <v>90863</v>
      </c>
      <c r="B887">
        <v>93096</v>
      </c>
      <c r="C887">
        <f t="shared" si="39"/>
        <v>2233</v>
      </c>
      <c r="F887">
        <v>90863</v>
      </c>
      <c r="G887">
        <v>93096</v>
      </c>
      <c r="H887">
        <f t="shared" si="40"/>
        <v>0</v>
      </c>
      <c r="I887">
        <f t="shared" si="41"/>
        <v>0</v>
      </c>
    </row>
    <row r="888" spans="1:9" x14ac:dyDescent="0.25">
      <c r="A888">
        <v>90910</v>
      </c>
      <c r="B888">
        <v>93096</v>
      </c>
      <c r="C888">
        <f t="shared" si="39"/>
        <v>2186</v>
      </c>
      <c r="F888">
        <v>90910</v>
      </c>
      <c r="G888">
        <v>93096</v>
      </c>
      <c r="H888">
        <f t="shared" si="40"/>
        <v>0</v>
      </c>
      <c r="I888">
        <f t="shared" si="41"/>
        <v>0</v>
      </c>
    </row>
    <row r="889" spans="1:9" x14ac:dyDescent="0.25">
      <c r="A889">
        <v>90967</v>
      </c>
      <c r="B889">
        <v>93096</v>
      </c>
      <c r="C889">
        <f t="shared" si="39"/>
        <v>2129</v>
      </c>
      <c r="F889">
        <v>90967</v>
      </c>
      <c r="G889">
        <v>93096</v>
      </c>
      <c r="H889">
        <f t="shared" si="40"/>
        <v>0</v>
      </c>
      <c r="I889">
        <f t="shared" si="41"/>
        <v>0</v>
      </c>
    </row>
    <row r="890" spans="1:9" x14ac:dyDescent="0.25">
      <c r="A890">
        <v>91104</v>
      </c>
      <c r="B890">
        <v>93096</v>
      </c>
      <c r="C890">
        <f t="shared" si="39"/>
        <v>1992</v>
      </c>
      <c r="F890">
        <v>91104</v>
      </c>
      <c r="G890">
        <v>93096</v>
      </c>
      <c r="H890">
        <f t="shared" si="40"/>
        <v>0</v>
      </c>
      <c r="I890">
        <f t="shared" si="41"/>
        <v>0</v>
      </c>
    </row>
    <row r="891" spans="1:9" x14ac:dyDescent="0.25">
      <c r="A891">
        <v>91145</v>
      </c>
      <c r="B891">
        <v>93096</v>
      </c>
      <c r="C891">
        <f t="shared" si="39"/>
        <v>1951</v>
      </c>
      <c r="F891">
        <v>91145</v>
      </c>
      <c r="G891">
        <v>93096</v>
      </c>
      <c r="H891">
        <f t="shared" si="40"/>
        <v>0</v>
      </c>
      <c r="I891">
        <f t="shared" si="41"/>
        <v>0</v>
      </c>
    </row>
    <row r="892" spans="1:9" x14ac:dyDescent="0.25">
      <c r="A892">
        <v>91172</v>
      </c>
      <c r="B892">
        <v>93096</v>
      </c>
      <c r="C892">
        <f t="shared" si="39"/>
        <v>1924</v>
      </c>
      <c r="F892">
        <v>91172</v>
      </c>
      <c r="G892">
        <v>93096</v>
      </c>
      <c r="H892">
        <f t="shared" si="40"/>
        <v>0</v>
      </c>
      <c r="I892">
        <f t="shared" si="41"/>
        <v>0</v>
      </c>
    </row>
    <row r="893" spans="1:9" x14ac:dyDescent="0.25">
      <c r="A893">
        <v>91258</v>
      </c>
      <c r="B893">
        <v>93096</v>
      </c>
      <c r="C893">
        <f t="shared" si="39"/>
        <v>1838</v>
      </c>
      <c r="F893">
        <v>91258</v>
      </c>
      <c r="G893">
        <v>93096</v>
      </c>
      <c r="H893">
        <f t="shared" si="40"/>
        <v>0</v>
      </c>
      <c r="I893">
        <f t="shared" si="41"/>
        <v>0</v>
      </c>
    </row>
    <row r="894" spans="1:9" x14ac:dyDescent="0.25">
      <c r="A894">
        <v>91279</v>
      </c>
      <c r="B894">
        <v>93096</v>
      </c>
      <c r="C894">
        <f t="shared" si="39"/>
        <v>1817</v>
      </c>
      <c r="F894">
        <v>91279</v>
      </c>
      <c r="G894">
        <v>93096</v>
      </c>
      <c r="H894">
        <f t="shared" si="40"/>
        <v>0</v>
      </c>
      <c r="I894">
        <f t="shared" si="41"/>
        <v>0</v>
      </c>
    </row>
    <row r="895" spans="1:9" x14ac:dyDescent="0.25">
      <c r="A895">
        <v>91321</v>
      </c>
      <c r="B895">
        <v>93096</v>
      </c>
      <c r="C895">
        <f t="shared" si="39"/>
        <v>1775</v>
      </c>
      <c r="F895">
        <v>91321</v>
      </c>
      <c r="G895">
        <v>93096</v>
      </c>
      <c r="H895">
        <f t="shared" si="40"/>
        <v>0</v>
      </c>
      <c r="I895">
        <f t="shared" si="41"/>
        <v>0</v>
      </c>
    </row>
    <row r="896" spans="1:9" x14ac:dyDescent="0.25">
      <c r="A896">
        <v>91455</v>
      </c>
      <c r="B896">
        <v>93096</v>
      </c>
      <c r="C896">
        <f t="shared" si="39"/>
        <v>1641</v>
      </c>
      <c r="F896">
        <v>91455</v>
      </c>
      <c r="G896">
        <v>93096</v>
      </c>
      <c r="H896">
        <f t="shared" si="40"/>
        <v>0</v>
      </c>
      <c r="I896">
        <f t="shared" si="41"/>
        <v>0</v>
      </c>
    </row>
    <row r="897" spans="1:9" x14ac:dyDescent="0.25">
      <c r="A897">
        <v>91875</v>
      </c>
      <c r="B897">
        <v>93096</v>
      </c>
      <c r="C897">
        <f t="shared" si="39"/>
        <v>1221</v>
      </c>
      <c r="F897">
        <v>91875</v>
      </c>
      <c r="G897">
        <v>93096</v>
      </c>
      <c r="H897">
        <f t="shared" si="40"/>
        <v>0</v>
      </c>
      <c r="I897">
        <f t="shared" si="41"/>
        <v>0</v>
      </c>
    </row>
    <row r="898" spans="1:9" x14ac:dyDescent="0.25">
      <c r="A898">
        <v>91908</v>
      </c>
      <c r="B898">
        <v>93308</v>
      </c>
      <c r="C898">
        <f t="shared" si="39"/>
        <v>1400</v>
      </c>
      <c r="F898">
        <v>91908</v>
      </c>
      <c r="G898">
        <v>93308</v>
      </c>
      <c r="H898">
        <f t="shared" si="40"/>
        <v>0</v>
      </c>
      <c r="I898">
        <f t="shared" si="41"/>
        <v>0</v>
      </c>
    </row>
    <row r="899" spans="1:9" x14ac:dyDescent="0.25">
      <c r="A899">
        <v>91991</v>
      </c>
      <c r="B899">
        <v>93315</v>
      </c>
      <c r="C899">
        <f t="shared" ref="C899:C962" si="42">ABS(A899-B899)</f>
        <v>1324</v>
      </c>
      <c r="F899">
        <v>91991</v>
      </c>
      <c r="G899">
        <v>93315</v>
      </c>
      <c r="H899">
        <f t="shared" ref="H899:H962" si="43">COUNTIF($G$2:$G$1001,F899)</f>
        <v>0</v>
      </c>
      <c r="I899">
        <f t="shared" ref="I899:I962" si="44">F899*H899</f>
        <v>0</v>
      </c>
    </row>
    <row r="900" spans="1:9" x14ac:dyDescent="0.25">
      <c r="A900">
        <v>92005</v>
      </c>
      <c r="B900">
        <v>93369</v>
      </c>
      <c r="C900">
        <f t="shared" si="42"/>
        <v>1364</v>
      </c>
      <c r="F900">
        <v>92005</v>
      </c>
      <c r="G900">
        <v>93369</v>
      </c>
      <c r="H900">
        <f t="shared" si="43"/>
        <v>0</v>
      </c>
      <c r="I900">
        <f t="shared" si="44"/>
        <v>0</v>
      </c>
    </row>
    <row r="901" spans="1:9" x14ac:dyDescent="0.25">
      <c r="A901">
        <v>92049</v>
      </c>
      <c r="B901">
        <v>93437</v>
      </c>
      <c r="C901">
        <f t="shared" si="42"/>
        <v>1388</v>
      </c>
      <c r="F901">
        <v>92049</v>
      </c>
      <c r="G901">
        <v>93437</v>
      </c>
      <c r="H901">
        <f t="shared" si="43"/>
        <v>0</v>
      </c>
      <c r="I901">
        <f t="shared" si="44"/>
        <v>0</v>
      </c>
    </row>
    <row r="902" spans="1:9" x14ac:dyDescent="0.25">
      <c r="A902">
        <v>92149</v>
      </c>
      <c r="B902">
        <v>93600</v>
      </c>
      <c r="C902">
        <f t="shared" si="42"/>
        <v>1451</v>
      </c>
      <c r="F902">
        <v>92149</v>
      </c>
      <c r="G902">
        <v>93600</v>
      </c>
      <c r="H902">
        <f t="shared" si="43"/>
        <v>0</v>
      </c>
      <c r="I902">
        <f t="shared" si="44"/>
        <v>0</v>
      </c>
    </row>
    <row r="903" spans="1:9" x14ac:dyDescent="0.25">
      <c r="A903">
        <v>92460</v>
      </c>
      <c r="B903">
        <v>93643</v>
      </c>
      <c r="C903">
        <f t="shared" si="42"/>
        <v>1183</v>
      </c>
      <c r="F903">
        <v>92460</v>
      </c>
      <c r="G903">
        <v>93643</v>
      </c>
      <c r="H903">
        <f t="shared" si="43"/>
        <v>0</v>
      </c>
      <c r="I903">
        <f t="shared" si="44"/>
        <v>0</v>
      </c>
    </row>
    <row r="904" spans="1:9" x14ac:dyDescent="0.25">
      <c r="A904">
        <v>92472</v>
      </c>
      <c r="B904">
        <v>93679</v>
      </c>
      <c r="C904">
        <f t="shared" si="42"/>
        <v>1207</v>
      </c>
      <c r="F904">
        <v>92472</v>
      </c>
      <c r="G904">
        <v>93679</v>
      </c>
      <c r="H904">
        <f t="shared" si="43"/>
        <v>0</v>
      </c>
      <c r="I904">
        <f t="shared" si="44"/>
        <v>0</v>
      </c>
    </row>
    <row r="905" spans="1:9" x14ac:dyDescent="0.25">
      <c r="A905">
        <v>92658</v>
      </c>
      <c r="B905">
        <v>93679</v>
      </c>
      <c r="C905">
        <f t="shared" si="42"/>
        <v>1021</v>
      </c>
      <c r="F905">
        <v>92658</v>
      </c>
      <c r="G905">
        <v>93679</v>
      </c>
      <c r="H905">
        <f t="shared" si="43"/>
        <v>0</v>
      </c>
      <c r="I905">
        <f t="shared" si="44"/>
        <v>0</v>
      </c>
    </row>
    <row r="906" spans="1:9" x14ac:dyDescent="0.25">
      <c r="A906">
        <v>92736</v>
      </c>
      <c r="B906">
        <v>93679</v>
      </c>
      <c r="C906">
        <f t="shared" si="42"/>
        <v>943</v>
      </c>
      <c r="F906">
        <v>92736</v>
      </c>
      <c r="G906">
        <v>93679</v>
      </c>
      <c r="H906">
        <f t="shared" si="43"/>
        <v>0</v>
      </c>
      <c r="I906">
        <f t="shared" si="44"/>
        <v>0</v>
      </c>
    </row>
    <row r="907" spans="1:9" x14ac:dyDescent="0.25">
      <c r="A907">
        <v>92758</v>
      </c>
      <c r="B907">
        <v>93679</v>
      </c>
      <c r="C907">
        <f t="shared" si="42"/>
        <v>921</v>
      </c>
      <c r="F907">
        <v>92758</v>
      </c>
      <c r="G907">
        <v>93679</v>
      </c>
      <c r="H907">
        <f t="shared" si="43"/>
        <v>0</v>
      </c>
      <c r="I907">
        <f t="shared" si="44"/>
        <v>0</v>
      </c>
    </row>
    <row r="908" spans="1:9" x14ac:dyDescent="0.25">
      <c r="A908">
        <v>92811</v>
      </c>
      <c r="B908">
        <v>93679</v>
      </c>
      <c r="C908">
        <f t="shared" si="42"/>
        <v>868</v>
      </c>
      <c r="F908">
        <v>92811</v>
      </c>
      <c r="G908">
        <v>93679</v>
      </c>
      <c r="H908">
        <f t="shared" si="43"/>
        <v>0</v>
      </c>
      <c r="I908">
        <f t="shared" si="44"/>
        <v>0</v>
      </c>
    </row>
    <row r="909" spans="1:9" x14ac:dyDescent="0.25">
      <c r="A909">
        <v>92889</v>
      </c>
      <c r="B909">
        <v>93679</v>
      </c>
      <c r="C909">
        <f t="shared" si="42"/>
        <v>790</v>
      </c>
      <c r="F909">
        <v>92889</v>
      </c>
      <c r="G909">
        <v>93679</v>
      </c>
      <c r="H909">
        <f t="shared" si="43"/>
        <v>0</v>
      </c>
      <c r="I909">
        <f t="shared" si="44"/>
        <v>0</v>
      </c>
    </row>
    <row r="910" spans="1:9" x14ac:dyDescent="0.25">
      <c r="A910">
        <v>92925</v>
      </c>
      <c r="B910">
        <v>93679</v>
      </c>
      <c r="C910">
        <f t="shared" si="42"/>
        <v>754</v>
      </c>
      <c r="F910">
        <v>92925</v>
      </c>
      <c r="G910">
        <v>93679</v>
      </c>
      <c r="H910">
        <f t="shared" si="43"/>
        <v>0</v>
      </c>
      <c r="I910">
        <f t="shared" si="44"/>
        <v>0</v>
      </c>
    </row>
    <row r="911" spans="1:9" x14ac:dyDescent="0.25">
      <c r="A911">
        <v>93002</v>
      </c>
      <c r="B911">
        <v>93679</v>
      </c>
      <c r="C911">
        <f t="shared" si="42"/>
        <v>677</v>
      </c>
      <c r="F911">
        <v>93002</v>
      </c>
      <c r="G911">
        <v>93679</v>
      </c>
      <c r="H911">
        <f t="shared" si="43"/>
        <v>0</v>
      </c>
      <c r="I911">
        <f t="shared" si="44"/>
        <v>0</v>
      </c>
    </row>
    <row r="912" spans="1:9" x14ac:dyDescent="0.25">
      <c r="A912">
        <v>93015</v>
      </c>
      <c r="B912">
        <v>93679</v>
      </c>
      <c r="C912">
        <f t="shared" si="42"/>
        <v>664</v>
      </c>
      <c r="F912">
        <v>93015</v>
      </c>
      <c r="G912">
        <v>93679</v>
      </c>
      <c r="H912">
        <f t="shared" si="43"/>
        <v>0</v>
      </c>
      <c r="I912">
        <f t="shared" si="44"/>
        <v>0</v>
      </c>
    </row>
    <row r="913" spans="1:9" x14ac:dyDescent="0.25">
      <c r="A913">
        <v>93073</v>
      </c>
      <c r="B913">
        <v>93679</v>
      </c>
      <c r="C913">
        <f t="shared" si="42"/>
        <v>606</v>
      </c>
      <c r="F913">
        <v>93073</v>
      </c>
      <c r="G913">
        <v>93679</v>
      </c>
      <c r="H913">
        <f t="shared" si="43"/>
        <v>0</v>
      </c>
      <c r="I913">
        <f t="shared" si="44"/>
        <v>0</v>
      </c>
    </row>
    <row r="914" spans="1:9" x14ac:dyDescent="0.25">
      <c r="A914">
        <v>93096</v>
      </c>
      <c r="B914">
        <v>93679</v>
      </c>
      <c r="C914">
        <f t="shared" si="42"/>
        <v>583</v>
      </c>
      <c r="F914">
        <v>93096</v>
      </c>
      <c r="G914">
        <v>93679</v>
      </c>
      <c r="H914">
        <f t="shared" si="43"/>
        <v>15</v>
      </c>
      <c r="I914">
        <f t="shared" si="44"/>
        <v>1396440</v>
      </c>
    </row>
    <row r="915" spans="1:9" x14ac:dyDescent="0.25">
      <c r="A915">
        <v>93158</v>
      </c>
      <c r="B915">
        <v>93679</v>
      </c>
      <c r="C915">
        <f t="shared" si="42"/>
        <v>521</v>
      </c>
      <c r="F915">
        <v>93158</v>
      </c>
      <c r="G915">
        <v>93679</v>
      </c>
      <c r="H915">
        <f t="shared" si="43"/>
        <v>0</v>
      </c>
      <c r="I915">
        <f t="shared" si="44"/>
        <v>0</v>
      </c>
    </row>
    <row r="916" spans="1:9" x14ac:dyDescent="0.25">
      <c r="A916">
        <v>93159</v>
      </c>
      <c r="B916">
        <v>93679</v>
      </c>
      <c r="C916">
        <f t="shared" si="42"/>
        <v>520</v>
      </c>
      <c r="F916">
        <v>93159</v>
      </c>
      <c r="G916">
        <v>93679</v>
      </c>
      <c r="H916">
        <f t="shared" si="43"/>
        <v>0</v>
      </c>
      <c r="I916">
        <f t="shared" si="44"/>
        <v>0</v>
      </c>
    </row>
    <row r="917" spans="1:9" x14ac:dyDescent="0.25">
      <c r="A917">
        <v>93223</v>
      </c>
      <c r="B917">
        <v>93679</v>
      </c>
      <c r="C917">
        <f t="shared" si="42"/>
        <v>456</v>
      </c>
      <c r="F917">
        <v>93223</v>
      </c>
      <c r="G917">
        <v>93679</v>
      </c>
      <c r="H917">
        <f t="shared" si="43"/>
        <v>0</v>
      </c>
      <c r="I917">
        <f t="shared" si="44"/>
        <v>0</v>
      </c>
    </row>
    <row r="918" spans="1:9" x14ac:dyDescent="0.25">
      <c r="A918">
        <v>93258</v>
      </c>
      <c r="B918">
        <v>93772</v>
      </c>
      <c r="C918">
        <f t="shared" si="42"/>
        <v>514</v>
      </c>
      <c r="F918">
        <v>93258</v>
      </c>
      <c r="G918">
        <v>93772</v>
      </c>
      <c r="H918">
        <f t="shared" si="43"/>
        <v>0</v>
      </c>
      <c r="I918">
        <f t="shared" si="44"/>
        <v>0</v>
      </c>
    </row>
    <row r="919" spans="1:9" x14ac:dyDescent="0.25">
      <c r="A919">
        <v>93279</v>
      </c>
      <c r="B919">
        <v>93858</v>
      </c>
      <c r="C919">
        <f t="shared" si="42"/>
        <v>579</v>
      </c>
      <c r="F919">
        <v>93279</v>
      </c>
      <c r="G919">
        <v>93858</v>
      </c>
      <c r="H919">
        <f t="shared" si="43"/>
        <v>0</v>
      </c>
      <c r="I919">
        <f t="shared" si="44"/>
        <v>0</v>
      </c>
    </row>
    <row r="920" spans="1:9" x14ac:dyDescent="0.25">
      <c r="A920">
        <v>93393</v>
      </c>
      <c r="B920">
        <v>94212</v>
      </c>
      <c r="C920">
        <f t="shared" si="42"/>
        <v>819</v>
      </c>
      <c r="F920">
        <v>93393</v>
      </c>
      <c r="G920">
        <v>94212</v>
      </c>
      <c r="H920">
        <f t="shared" si="43"/>
        <v>0</v>
      </c>
      <c r="I920">
        <f t="shared" si="44"/>
        <v>0</v>
      </c>
    </row>
    <row r="921" spans="1:9" x14ac:dyDescent="0.25">
      <c r="A921">
        <v>93444</v>
      </c>
      <c r="B921">
        <v>94327</v>
      </c>
      <c r="C921">
        <f t="shared" si="42"/>
        <v>883</v>
      </c>
      <c r="F921">
        <v>93444</v>
      </c>
      <c r="G921">
        <v>94327</v>
      </c>
      <c r="H921">
        <f t="shared" si="43"/>
        <v>0</v>
      </c>
      <c r="I921">
        <f t="shared" si="44"/>
        <v>0</v>
      </c>
    </row>
    <row r="922" spans="1:9" x14ac:dyDescent="0.25">
      <c r="A922">
        <v>93484</v>
      </c>
      <c r="B922">
        <v>94570</v>
      </c>
      <c r="C922">
        <f t="shared" si="42"/>
        <v>1086</v>
      </c>
      <c r="F922">
        <v>93484</v>
      </c>
      <c r="G922">
        <v>94570</v>
      </c>
      <c r="H922">
        <f t="shared" si="43"/>
        <v>0</v>
      </c>
      <c r="I922">
        <f t="shared" si="44"/>
        <v>0</v>
      </c>
    </row>
    <row r="923" spans="1:9" x14ac:dyDescent="0.25">
      <c r="A923">
        <v>93679</v>
      </c>
      <c r="B923">
        <v>94764</v>
      </c>
      <c r="C923">
        <f t="shared" si="42"/>
        <v>1085</v>
      </c>
      <c r="F923">
        <v>93679</v>
      </c>
      <c r="G923">
        <v>94764</v>
      </c>
      <c r="H923">
        <f t="shared" si="43"/>
        <v>14</v>
      </c>
      <c r="I923">
        <f t="shared" si="44"/>
        <v>1311506</v>
      </c>
    </row>
    <row r="924" spans="1:9" x14ac:dyDescent="0.25">
      <c r="A924">
        <v>93741</v>
      </c>
      <c r="B924">
        <v>94798</v>
      </c>
      <c r="C924">
        <f t="shared" si="42"/>
        <v>1057</v>
      </c>
      <c r="F924">
        <v>93741</v>
      </c>
      <c r="G924">
        <v>94798</v>
      </c>
      <c r="H924">
        <f t="shared" si="43"/>
        <v>0</v>
      </c>
      <c r="I924">
        <f t="shared" si="44"/>
        <v>0</v>
      </c>
    </row>
    <row r="925" spans="1:9" x14ac:dyDescent="0.25">
      <c r="A925">
        <v>93825</v>
      </c>
      <c r="B925">
        <v>94959</v>
      </c>
      <c r="C925">
        <f t="shared" si="42"/>
        <v>1134</v>
      </c>
      <c r="F925">
        <v>93825</v>
      </c>
      <c r="G925">
        <v>94959</v>
      </c>
      <c r="H925">
        <f t="shared" si="43"/>
        <v>0</v>
      </c>
      <c r="I925">
        <f t="shared" si="44"/>
        <v>0</v>
      </c>
    </row>
    <row r="926" spans="1:9" x14ac:dyDescent="0.25">
      <c r="A926">
        <v>93861</v>
      </c>
      <c r="B926">
        <v>94970</v>
      </c>
      <c r="C926">
        <f t="shared" si="42"/>
        <v>1109</v>
      </c>
      <c r="F926">
        <v>93861</v>
      </c>
      <c r="G926">
        <v>94970</v>
      </c>
      <c r="H926">
        <f t="shared" si="43"/>
        <v>0</v>
      </c>
      <c r="I926">
        <f t="shared" si="44"/>
        <v>0</v>
      </c>
    </row>
    <row r="927" spans="1:9" x14ac:dyDescent="0.25">
      <c r="A927">
        <v>93909</v>
      </c>
      <c r="B927">
        <v>95134</v>
      </c>
      <c r="C927">
        <f t="shared" si="42"/>
        <v>1225</v>
      </c>
      <c r="F927">
        <v>93909</v>
      </c>
      <c r="G927">
        <v>95134</v>
      </c>
      <c r="H927">
        <f t="shared" si="43"/>
        <v>0</v>
      </c>
      <c r="I927">
        <f t="shared" si="44"/>
        <v>0</v>
      </c>
    </row>
    <row r="928" spans="1:9" x14ac:dyDescent="0.25">
      <c r="A928">
        <v>93946</v>
      </c>
      <c r="B928">
        <v>95236</v>
      </c>
      <c r="C928">
        <f t="shared" si="42"/>
        <v>1290</v>
      </c>
      <c r="F928">
        <v>93946</v>
      </c>
      <c r="G928">
        <v>95236</v>
      </c>
      <c r="H928">
        <f t="shared" si="43"/>
        <v>0</v>
      </c>
      <c r="I928">
        <f t="shared" si="44"/>
        <v>0</v>
      </c>
    </row>
    <row r="929" spans="1:9" x14ac:dyDescent="0.25">
      <c r="A929">
        <v>94055</v>
      </c>
      <c r="B929">
        <v>95350</v>
      </c>
      <c r="C929">
        <f t="shared" si="42"/>
        <v>1295</v>
      </c>
      <c r="F929">
        <v>94055</v>
      </c>
      <c r="G929">
        <v>95350</v>
      </c>
      <c r="H929">
        <f t="shared" si="43"/>
        <v>0</v>
      </c>
      <c r="I929">
        <f t="shared" si="44"/>
        <v>0</v>
      </c>
    </row>
    <row r="930" spans="1:9" x14ac:dyDescent="0.25">
      <c r="A930">
        <v>94334</v>
      </c>
      <c r="B930">
        <v>95381</v>
      </c>
      <c r="C930">
        <f t="shared" si="42"/>
        <v>1047</v>
      </c>
      <c r="F930">
        <v>94334</v>
      </c>
      <c r="G930">
        <v>95381</v>
      </c>
      <c r="H930">
        <f t="shared" si="43"/>
        <v>0</v>
      </c>
      <c r="I930">
        <f t="shared" si="44"/>
        <v>0</v>
      </c>
    </row>
    <row r="931" spans="1:9" x14ac:dyDescent="0.25">
      <c r="A931">
        <v>94404</v>
      </c>
      <c r="B931">
        <v>95604</v>
      </c>
      <c r="C931">
        <f t="shared" si="42"/>
        <v>1200</v>
      </c>
      <c r="F931">
        <v>94404</v>
      </c>
      <c r="G931">
        <v>95604</v>
      </c>
      <c r="H931">
        <f t="shared" si="43"/>
        <v>0</v>
      </c>
      <c r="I931">
        <f t="shared" si="44"/>
        <v>0</v>
      </c>
    </row>
    <row r="932" spans="1:9" x14ac:dyDescent="0.25">
      <c r="A932">
        <v>94474</v>
      </c>
      <c r="B932">
        <v>95618</v>
      </c>
      <c r="C932">
        <f t="shared" si="42"/>
        <v>1144</v>
      </c>
      <c r="F932">
        <v>94474</v>
      </c>
      <c r="G932">
        <v>95618</v>
      </c>
      <c r="H932">
        <f t="shared" si="43"/>
        <v>0</v>
      </c>
      <c r="I932">
        <f t="shared" si="44"/>
        <v>0</v>
      </c>
    </row>
    <row r="933" spans="1:9" x14ac:dyDescent="0.25">
      <c r="A933">
        <v>94490</v>
      </c>
      <c r="B933">
        <v>95658</v>
      </c>
      <c r="C933">
        <f t="shared" si="42"/>
        <v>1168</v>
      </c>
      <c r="F933">
        <v>94490</v>
      </c>
      <c r="G933">
        <v>95658</v>
      </c>
      <c r="H933">
        <f t="shared" si="43"/>
        <v>0</v>
      </c>
      <c r="I933">
        <f t="shared" si="44"/>
        <v>0</v>
      </c>
    </row>
    <row r="934" spans="1:9" x14ac:dyDescent="0.25">
      <c r="A934">
        <v>94512</v>
      </c>
      <c r="B934">
        <v>95692</v>
      </c>
      <c r="C934">
        <f t="shared" si="42"/>
        <v>1180</v>
      </c>
      <c r="F934">
        <v>94512</v>
      </c>
      <c r="G934">
        <v>95692</v>
      </c>
      <c r="H934">
        <f t="shared" si="43"/>
        <v>0</v>
      </c>
      <c r="I934">
        <f t="shared" si="44"/>
        <v>0</v>
      </c>
    </row>
    <row r="935" spans="1:9" x14ac:dyDescent="0.25">
      <c r="A935">
        <v>94653</v>
      </c>
      <c r="B935">
        <v>95704</v>
      </c>
      <c r="C935">
        <f t="shared" si="42"/>
        <v>1051</v>
      </c>
      <c r="F935">
        <v>94653</v>
      </c>
      <c r="G935">
        <v>95704</v>
      </c>
      <c r="H935">
        <f t="shared" si="43"/>
        <v>0</v>
      </c>
      <c r="I935">
        <f t="shared" si="44"/>
        <v>0</v>
      </c>
    </row>
    <row r="936" spans="1:9" x14ac:dyDescent="0.25">
      <c r="A936">
        <v>94667</v>
      </c>
      <c r="B936">
        <v>95795</v>
      </c>
      <c r="C936">
        <f t="shared" si="42"/>
        <v>1128</v>
      </c>
      <c r="F936">
        <v>94667</v>
      </c>
      <c r="G936">
        <v>95795</v>
      </c>
      <c r="H936">
        <f t="shared" si="43"/>
        <v>0</v>
      </c>
      <c r="I936">
        <f t="shared" si="44"/>
        <v>0</v>
      </c>
    </row>
    <row r="937" spans="1:9" x14ac:dyDescent="0.25">
      <c r="A937">
        <v>94748</v>
      </c>
      <c r="B937">
        <v>95937</v>
      </c>
      <c r="C937">
        <f t="shared" si="42"/>
        <v>1189</v>
      </c>
      <c r="F937">
        <v>94748</v>
      </c>
      <c r="G937">
        <v>95937</v>
      </c>
      <c r="H937">
        <f t="shared" si="43"/>
        <v>0</v>
      </c>
      <c r="I937">
        <f t="shared" si="44"/>
        <v>0</v>
      </c>
    </row>
    <row r="938" spans="1:9" x14ac:dyDescent="0.25">
      <c r="A938">
        <v>94818</v>
      </c>
      <c r="B938">
        <v>96041</v>
      </c>
      <c r="C938">
        <f t="shared" si="42"/>
        <v>1223</v>
      </c>
      <c r="F938">
        <v>94818</v>
      </c>
      <c r="G938">
        <v>96041</v>
      </c>
      <c r="H938">
        <f t="shared" si="43"/>
        <v>0</v>
      </c>
      <c r="I938">
        <f t="shared" si="44"/>
        <v>0</v>
      </c>
    </row>
    <row r="939" spans="1:9" x14ac:dyDescent="0.25">
      <c r="A939">
        <v>94837</v>
      </c>
      <c r="B939">
        <v>96099</v>
      </c>
      <c r="C939">
        <f t="shared" si="42"/>
        <v>1262</v>
      </c>
      <c r="F939">
        <v>94837</v>
      </c>
      <c r="G939">
        <v>96099</v>
      </c>
      <c r="H939">
        <f t="shared" si="43"/>
        <v>0</v>
      </c>
      <c r="I939">
        <f t="shared" si="44"/>
        <v>0</v>
      </c>
    </row>
    <row r="940" spans="1:9" x14ac:dyDescent="0.25">
      <c r="A940">
        <v>94929</v>
      </c>
      <c r="B940">
        <v>96148</v>
      </c>
      <c r="C940">
        <f t="shared" si="42"/>
        <v>1219</v>
      </c>
      <c r="F940">
        <v>94929</v>
      </c>
      <c r="G940">
        <v>96148</v>
      </c>
      <c r="H940">
        <f t="shared" si="43"/>
        <v>0</v>
      </c>
      <c r="I940">
        <f t="shared" si="44"/>
        <v>0</v>
      </c>
    </row>
    <row r="941" spans="1:9" x14ac:dyDescent="0.25">
      <c r="A941">
        <v>95264</v>
      </c>
      <c r="B941">
        <v>96155</v>
      </c>
      <c r="C941">
        <f t="shared" si="42"/>
        <v>891</v>
      </c>
      <c r="F941">
        <v>95264</v>
      </c>
      <c r="G941">
        <v>96155</v>
      </c>
      <c r="H941">
        <f t="shared" si="43"/>
        <v>0</v>
      </c>
      <c r="I941">
        <f t="shared" si="44"/>
        <v>0</v>
      </c>
    </row>
    <row r="942" spans="1:9" x14ac:dyDescent="0.25">
      <c r="A942">
        <v>95311</v>
      </c>
      <c r="B942">
        <v>96336</v>
      </c>
      <c r="C942">
        <f t="shared" si="42"/>
        <v>1025</v>
      </c>
      <c r="F942">
        <v>95311</v>
      </c>
      <c r="G942">
        <v>96336</v>
      </c>
      <c r="H942">
        <f t="shared" si="43"/>
        <v>0</v>
      </c>
      <c r="I942">
        <f t="shared" si="44"/>
        <v>0</v>
      </c>
    </row>
    <row r="943" spans="1:9" x14ac:dyDescent="0.25">
      <c r="A943">
        <v>95329</v>
      </c>
      <c r="B943">
        <v>96729</v>
      </c>
      <c r="C943">
        <f t="shared" si="42"/>
        <v>1400</v>
      </c>
      <c r="F943">
        <v>95329</v>
      </c>
      <c r="G943">
        <v>96729</v>
      </c>
      <c r="H943">
        <f t="shared" si="43"/>
        <v>0</v>
      </c>
      <c r="I943">
        <f t="shared" si="44"/>
        <v>0</v>
      </c>
    </row>
    <row r="944" spans="1:9" x14ac:dyDescent="0.25">
      <c r="A944">
        <v>95485</v>
      </c>
      <c r="B944">
        <v>96803</v>
      </c>
      <c r="C944">
        <f t="shared" si="42"/>
        <v>1318</v>
      </c>
      <c r="F944">
        <v>95485</v>
      </c>
      <c r="G944">
        <v>96803</v>
      </c>
      <c r="H944">
        <f t="shared" si="43"/>
        <v>0</v>
      </c>
      <c r="I944">
        <f t="shared" si="44"/>
        <v>0</v>
      </c>
    </row>
    <row r="945" spans="1:9" x14ac:dyDescent="0.25">
      <c r="A945">
        <v>95527</v>
      </c>
      <c r="B945">
        <v>96855</v>
      </c>
      <c r="C945">
        <f t="shared" si="42"/>
        <v>1328</v>
      </c>
      <c r="F945">
        <v>95527</v>
      </c>
      <c r="G945">
        <v>96855</v>
      </c>
      <c r="H945">
        <f t="shared" si="43"/>
        <v>0</v>
      </c>
      <c r="I945">
        <f t="shared" si="44"/>
        <v>0</v>
      </c>
    </row>
    <row r="946" spans="1:9" x14ac:dyDescent="0.25">
      <c r="A946">
        <v>95764</v>
      </c>
      <c r="B946">
        <v>96880</v>
      </c>
      <c r="C946">
        <f t="shared" si="42"/>
        <v>1116</v>
      </c>
      <c r="F946">
        <v>95764</v>
      </c>
      <c r="G946">
        <v>96880</v>
      </c>
      <c r="H946">
        <f t="shared" si="43"/>
        <v>0</v>
      </c>
      <c r="I946">
        <f t="shared" si="44"/>
        <v>0</v>
      </c>
    </row>
    <row r="947" spans="1:9" x14ac:dyDescent="0.25">
      <c r="A947">
        <v>95782</v>
      </c>
      <c r="B947">
        <v>96894</v>
      </c>
      <c r="C947">
        <f t="shared" si="42"/>
        <v>1112</v>
      </c>
      <c r="F947">
        <v>95782</v>
      </c>
      <c r="G947">
        <v>96894</v>
      </c>
      <c r="H947">
        <f t="shared" si="43"/>
        <v>0</v>
      </c>
      <c r="I947">
        <f t="shared" si="44"/>
        <v>0</v>
      </c>
    </row>
    <row r="948" spans="1:9" x14ac:dyDescent="0.25">
      <c r="A948">
        <v>95790</v>
      </c>
      <c r="B948">
        <v>96906</v>
      </c>
      <c r="C948">
        <f t="shared" si="42"/>
        <v>1116</v>
      </c>
      <c r="F948">
        <v>95790</v>
      </c>
      <c r="G948">
        <v>96906</v>
      </c>
      <c r="H948">
        <f t="shared" si="43"/>
        <v>0</v>
      </c>
      <c r="I948">
        <f t="shared" si="44"/>
        <v>0</v>
      </c>
    </row>
    <row r="949" spans="1:9" x14ac:dyDescent="0.25">
      <c r="A949">
        <v>95833</v>
      </c>
      <c r="B949">
        <v>97003</v>
      </c>
      <c r="C949">
        <f t="shared" si="42"/>
        <v>1170</v>
      </c>
      <c r="F949">
        <v>95833</v>
      </c>
      <c r="G949">
        <v>97003</v>
      </c>
      <c r="H949">
        <f t="shared" si="43"/>
        <v>0</v>
      </c>
      <c r="I949">
        <f t="shared" si="44"/>
        <v>0</v>
      </c>
    </row>
    <row r="950" spans="1:9" x14ac:dyDescent="0.25">
      <c r="A950">
        <v>95906</v>
      </c>
      <c r="B950">
        <v>97128</v>
      </c>
      <c r="C950">
        <f t="shared" si="42"/>
        <v>1222</v>
      </c>
      <c r="F950">
        <v>95906</v>
      </c>
      <c r="G950">
        <v>97128</v>
      </c>
      <c r="H950">
        <f t="shared" si="43"/>
        <v>0</v>
      </c>
      <c r="I950">
        <f t="shared" si="44"/>
        <v>0</v>
      </c>
    </row>
    <row r="951" spans="1:9" x14ac:dyDescent="0.25">
      <c r="A951">
        <v>95968</v>
      </c>
      <c r="B951">
        <v>97128</v>
      </c>
      <c r="C951">
        <f t="shared" si="42"/>
        <v>1160</v>
      </c>
      <c r="F951">
        <v>95968</v>
      </c>
      <c r="G951">
        <v>97128</v>
      </c>
      <c r="H951">
        <f t="shared" si="43"/>
        <v>0</v>
      </c>
      <c r="I951">
        <f t="shared" si="44"/>
        <v>0</v>
      </c>
    </row>
    <row r="952" spans="1:9" x14ac:dyDescent="0.25">
      <c r="A952">
        <v>96122</v>
      </c>
      <c r="B952">
        <v>97128</v>
      </c>
      <c r="C952">
        <f t="shared" si="42"/>
        <v>1006</v>
      </c>
      <c r="F952">
        <v>96122</v>
      </c>
      <c r="G952">
        <v>97128</v>
      </c>
      <c r="H952">
        <f t="shared" si="43"/>
        <v>0</v>
      </c>
      <c r="I952">
        <f t="shared" si="44"/>
        <v>0</v>
      </c>
    </row>
    <row r="953" spans="1:9" x14ac:dyDescent="0.25">
      <c r="A953">
        <v>96150</v>
      </c>
      <c r="B953">
        <v>97128</v>
      </c>
      <c r="C953">
        <f t="shared" si="42"/>
        <v>978</v>
      </c>
      <c r="F953">
        <v>96150</v>
      </c>
      <c r="G953">
        <v>97128</v>
      </c>
      <c r="H953">
        <f t="shared" si="43"/>
        <v>0</v>
      </c>
      <c r="I953">
        <f t="shared" si="44"/>
        <v>0</v>
      </c>
    </row>
    <row r="954" spans="1:9" x14ac:dyDescent="0.25">
      <c r="A954">
        <v>96198</v>
      </c>
      <c r="B954">
        <v>97128</v>
      </c>
      <c r="C954">
        <f t="shared" si="42"/>
        <v>930</v>
      </c>
      <c r="F954">
        <v>96198</v>
      </c>
      <c r="G954">
        <v>97128</v>
      </c>
      <c r="H954">
        <f t="shared" si="43"/>
        <v>0</v>
      </c>
      <c r="I954">
        <f t="shared" si="44"/>
        <v>0</v>
      </c>
    </row>
    <row r="955" spans="1:9" x14ac:dyDescent="0.25">
      <c r="A955">
        <v>96223</v>
      </c>
      <c r="B955">
        <v>97280</v>
      </c>
      <c r="C955">
        <f t="shared" si="42"/>
        <v>1057</v>
      </c>
      <c r="F955">
        <v>96223</v>
      </c>
      <c r="G955">
        <v>97280</v>
      </c>
      <c r="H955">
        <f t="shared" si="43"/>
        <v>0</v>
      </c>
      <c r="I955">
        <f t="shared" si="44"/>
        <v>0</v>
      </c>
    </row>
    <row r="956" spans="1:9" x14ac:dyDescent="0.25">
      <c r="A956">
        <v>96306</v>
      </c>
      <c r="B956">
        <v>97307</v>
      </c>
      <c r="C956">
        <f t="shared" si="42"/>
        <v>1001</v>
      </c>
      <c r="F956">
        <v>96306</v>
      </c>
      <c r="G956">
        <v>97307</v>
      </c>
      <c r="H956">
        <f t="shared" si="43"/>
        <v>0</v>
      </c>
      <c r="I956">
        <f t="shared" si="44"/>
        <v>0</v>
      </c>
    </row>
    <row r="957" spans="1:9" x14ac:dyDescent="0.25">
      <c r="A957">
        <v>96350</v>
      </c>
      <c r="B957">
        <v>97432</v>
      </c>
      <c r="C957">
        <f t="shared" si="42"/>
        <v>1082</v>
      </c>
      <c r="F957">
        <v>96350</v>
      </c>
      <c r="G957">
        <v>97432</v>
      </c>
      <c r="H957">
        <f t="shared" si="43"/>
        <v>0</v>
      </c>
      <c r="I957">
        <f t="shared" si="44"/>
        <v>0</v>
      </c>
    </row>
    <row r="958" spans="1:9" x14ac:dyDescent="0.25">
      <c r="A958">
        <v>96397</v>
      </c>
      <c r="B958">
        <v>97525</v>
      </c>
      <c r="C958">
        <f t="shared" si="42"/>
        <v>1128</v>
      </c>
      <c r="F958">
        <v>96397</v>
      </c>
      <c r="G958">
        <v>97525</v>
      </c>
      <c r="H958">
        <f t="shared" si="43"/>
        <v>0</v>
      </c>
      <c r="I958">
        <f t="shared" si="44"/>
        <v>0</v>
      </c>
    </row>
    <row r="959" spans="1:9" x14ac:dyDescent="0.25">
      <c r="A959">
        <v>96427</v>
      </c>
      <c r="B959">
        <v>97525</v>
      </c>
      <c r="C959">
        <f t="shared" si="42"/>
        <v>1098</v>
      </c>
      <c r="F959">
        <v>96427</v>
      </c>
      <c r="G959">
        <v>97525</v>
      </c>
      <c r="H959">
        <f t="shared" si="43"/>
        <v>0</v>
      </c>
      <c r="I959">
        <f t="shared" si="44"/>
        <v>0</v>
      </c>
    </row>
    <row r="960" spans="1:9" x14ac:dyDescent="0.25">
      <c r="A960">
        <v>96518</v>
      </c>
      <c r="B960">
        <v>97525</v>
      </c>
      <c r="C960">
        <f t="shared" si="42"/>
        <v>1007</v>
      </c>
      <c r="F960">
        <v>96518</v>
      </c>
      <c r="G960">
        <v>97525</v>
      </c>
      <c r="H960">
        <f t="shared" si="43"/>
        <v>0</v>
      </c>
      <c r="I960">
        <f t="shared" si="44"/>
        <v>0</v>
      </c>
    </row>
    <row r="961" spans="1:9" x14ac:dyDescent="0.25">
      <c r="A961">
        <v>96573</v>
      </c>
      <c r="B961">
        <v>97525</v>
      </c>
      <c r="C961">
        <f t="shared" si="42"/>
        <v>952</v>
      </c>
      <c r="F961">
        <v>96573</v>
      </c>
      <c r="G961">
        <v>97525</v>
      </c>
      <c r="H961">
        <f t="shared" si="43"/>
        <v>0</v>
      </c>
      <c r="I961">
        <f t="shared" si="44"/>
        <v>0</v>
      </c>
    </row>
    <row r="962" spans="1:9" x14ac:dyDescent="0.25">
      <c r="A962">
        <v>96675</v>
      </c>
      <c r="B962">
        <v>97525</v>
      </c>
      <c r="C962">
        <f t="shared" si="42"/>
        <v>850</v>
      </c>
      <c r="F962">
        <v>96675</v>
      </c>
      <c r="G962">
        <v>97525</v>
      </c>
      <c r="H962">
        <f t="shared" si="43"/>
        <v>0</v>
      </c>
      <c r="I962">
        <f t="shared" si="44"/>
        <v>0</v>
      </c>
    </row>
    <row r="963" spans="1:9" x14ac:dyDescent="0.25">
      <c r="A963">
        <v>96754</v>
      </c>
      <c r="B963">
        <v>97525</v>
      </c>
      <c r="C963">
        <f t="shared" ref="C963:C1001" si="45">ABS(A963-B963)</f>
        <v>771</v>
      </c>
      <c r="F963">
        <v>96754</v>
      </c>
      <c r="G963">
        <v>97525</v>
      </c>
      <c r="H963">
        <f t="shared" ref="H963:H1001" si="46">COUNTIF($G$2:$G$1001,F963)</f>
        <v>0</v>
      </c>
      <c r="I963">
        <f t="shared" ref="I963:I1001" si="47">F963*H963</f>
        <v>0</v>
      </c>
    </row>
    <row r="964" spans="1:9" x14ac:dyDescent="0.25">
      <c r="A964">
        <v>96868</v>
      </c>
      <c r="B964">
        <v>97525</v>
      </c>
      <c r="C964">
        <f t="shared" si="45"/>
        <v>657</v>
      </c>
      <c r="F964">
        <v>96868</v>
      </c>
      <c r="G964">
        <v>97525</v>
      </c>
      <c r="H964">
        <f t="shared" si="46"/>
        <v>0</v>
      </c>
      <c r="I964">
        <f t="shared" si="47"/>
        <v>0</v>
      </c>
    </row>
    <row r="965" spans="1:9" x14ac:dyDescent="0.25">
      <c r="A965">
        <v>96958</v>
      </c>
      <c r="B965">
        <v>97525</v>
      </c>
      <c r="C965">
        <f t="shared" si="45"/>
        <v>567</v>
      </c>
      <c r="F965">
        <v>96958</v>
      </c>
      <c r="G965">
        <v>97525</v>
      </c>
      <c r="H965">
        <f t="shared" si="46"/>
        <v>0</v>
      </c>
      <c r="I965">
        <f t="shared" si="47"/>
        <v>0</v>
      </c>
    </row>
    <row r="966" spans="1:9" x14ac:dyDescent="0.25">
      <c r="A966">
        <v>96992</v>
      </c>
      <c r="B966">
        <v>97794</v>
      </c>
      <c r="C966">
        <f t="shared" si="45"/>
        <v>802</v>
      </c>
      <c r="F966">
        <v>96992</v>
      </c>
      <c r="G966">
        <v>97794</v>
      </c>
      <c r="H966">
        <f t="shared" si="46"/>
        <v>0</v>
      </c>
      <c r="I966">
        <f t="shared" si="47"/>
        <v>0</v>
      </c>
    </row>
    <row r="967" spans="1:9" x14ac:dyDescent="0.25">
      <c r="A967">
        <v>97013</v>
      </c>
      <c r="B967">
        <v>97890</v>
      </c>
      <c r="C967">
        <f t="shared" si="45"/>
        <v>877</v>
      </c>
      <c r="F967">
        <v>97013</v>
      </c>
      <c r="G967">
        <v>97890</v>
      </c>
      <c r="H967">
        <f t="shared" si="46"/>
        <v>0</v>
      </c>
      <c r="I967">
        <f t="shared" si="47"/>
        <v>0</v>
      </c>
    </row>
    <row r="968" spans="1:9" x14ac:dyDescent="0.25">
      <c r="A968">
        <v>97128</v>
      </c>
      <c r="B968">
        <v>97921</v>
      </c>
      <c r="C968">
        <f t="shared" si="45"/>
        <v>793</v>
      </c>
      <c r="F968">
        <v>97128</v>
      </c>
      <c r="G968">
        <v>97921</v>
      </c>
      <c r="H968">
        <f t="shared" si="46"/>
        <v>5</v>
      </c>
      <c r="I968">
        <f t="shared" si="47"/>
        <v>485640</v>
      </c>
    </row>
    <row r="969" spans="1:9" x14ac:dyDescent="0.25">
      <c r="A969">
        <v>97336</v>
      </c>
      <c r="B969">
        <v>98072</v>
      </c>
      <c r="C969">
        <f t="shared" si="45"/>
        <v>736</v>
      </c>
      <c r="F969">
        <v>97336</v>
      </c>
      <c r="G969">
        <v>98072</v>
      </c>
      <c r="H969">
        <f t="shared" si="46"/>
        <v>0</v>
      </c>
      <c r="I969">
        <f t="shared" si="47"/>
        <v>0</v>
      </c>
    </row>
    <row r="970" spans="1:9" x14ac:dyDescent="0.25">
      <c r="A970">
        <v>97347</v>
      </c>
      <c r="B970">
        <v>98072</v>
      </c>
      <c r="C970">
        <f t="shared" si="45"/>
        <v>725</v>
      </c>
      <c r="F970">
        <v>97347</v>
      </c>
      <c r="G970">
        <v>98072</v>
      </c>
      <c r="H970">
        <f t="shared" si="46"/>
        <v>0</v>
      </c>
      <c r="I970">
        <f t="shared" si="47"/>
        <v>0</v>
      </c>
    </row>
    <row r="971" spans="1:9" x14ac:dyDescent="0.25">
      <c r="A971">
        <v>97350</v>
      </c>
      <c r="B971">
        <v>98072</v>
      </c>
      <c r="C971">
        <f t="shared" si="45"/>
        <v>722</v>
      </c>
      <c r="F971">
        <v>97350</v>
      </c>
      <c r="G971">
        <v>98072</v>
      </c>
      <c r="H971">
        <f t="shared" si="46"/>
        <v>0</v>
      </c>
      <c r="I971">
        <f t="shared" si="47"/>
        <v>0</v>
      </c>
    </row>
    <row r="972" spans="1:9" x14ac:dyDescent="0.25">
      <c r="A972">
        <v>97390</v>
      </c>
      <c r="B972">
        <v>98072</v>
      </c>
      <c r="C972">
        <f t="shared" si="45"/>
        <v>682</v>
      </c>
      <c r="F972">
        <v>97390</v>
      </c>
      <c r="G972">
        <v>98072</v>
      </c>
      <c r="H972">
        <f t="shared" si="46"/>
        <v>0</v>
      </c>
      <c r="I972">
        <f t="shared" si="47"/>
        <v>0</v>
      </c>
    </row>
    <row r="973" spans="1:9" x14ac:dyDescent="0.25">
      <c r="A973">
        <v>97525</v>
      </c>
      <c r="B973">
        <v>98072</v>
      </c>
      <c r="C973">
        <f t="shared" si="45"/>
        <v>547</v>
      </c>
      <c r="F973">
        <v>97525</v>
      </c>
      <c r="G973">
        <v>98072</v>
      </c>
      <c r="H973">
        <f t="shared" si="46"/>
        <v>8</v>
      </c>
      <c r="I973">
        <f t="shared" si="47"/>
        <v>780200</v>
      </c>
    </row>
    <row r="974" spans="1:9" x14ac:dyDescent="0.25">
      <c r="A974">
        <v>97550</v>
      </c>
      <c r="B974">
        <v>98072</v>
      </c>
      <c r="C974">
        <f t="shared" si="45"/>
        <v>522</v>
      </c>
      <c r="F974">
        <v>97550</v>
      </c>
      <c r="G974">
        <v>98072</v>
      </c>
      <c r="H974">
        <f t="shared" si="46"/>
        <v>0</v>
      </c>
      <c r="I974">
        <f t="shared" si="47"/>
        <v>0</v>
      </c>
    </row>
    <row r="975" spans="1:9" x14ac:dyDescent="0.25">
      <c r="A975">
        <v>97628</v>
      </c>
      <c r="B975">
        <v>98072</v>
      </c>
      <c r="C975">
        <f t="shared" si="45"/>
        <v>444</v>
      </c>
      <c r="F975">
        <v>97628</v>
      </c>
      <c r="G975">
        <v>98072</v>
      </c>
      <c r="H975">
        <f t="shared" si="46"/>
        <v>0</v>
      </c>
      <c r="I975">
        <f t="shared" si="47"/>
        <v>0</v>
      </c>
    </row>
    <row r="976" spans="1:9" x14ac:dyDescent="0.25">
      <c r="A976">
        <v>97729</v>
      </c>
      <c r="B976">
        <v>98072</v>
      </c>
      <c r="C976">
        <f t="shared" si="45"/>
        <v>343</v>
      </c>
      <c r="F976">
        <v>97729</v>
      </c>
      <c r="G976">
        <v>98072</v>
      </c>
      <c r="H976">
        <f t="shared" si="46"/>
        <v>0</v>
      </c>
      <c r="I976">
        <f t="shared" si="47"/>
        <v>0</v>
      </c>
    </row>
    <row r="977" spans="1:9" x14ac:dyDescent="0.25">
      <c r="A977">
        <v>97793</v>
      </c>
      <c r="B977">
        <v>98072</v>
      </c>
      <c r="C977">
        <f t="shared" si="45"/>
        <v>279</v>
      </c>
      <c r="F977">
        <v>97793</v>
      </c>
      <c r="G977">
        <v>98072</v>
      </c>
      <c r="H977">
        <f t="shared" si="46"/>
        <v>0</v>
      </c>
      <c r="I977">
        <f t="shared" si="47"/>
        <v>0</v>
      </c>
    </row>
    <row r="978" spans="1:9" x14ac:dyDescent="0.25">
      <c r="A978">
        <v>97845</v>
      </c>
      <c r="B978">
        <v>98072</v>
      </c>
      <c r="C978">
        <f t="shared" si="45"/>
        <v>227</v>
      </c>
      <c r="F978">
        <v>97845</v>
      </c>
      <c r="G978">
        <v>98072</v>
      </c>
      <c r="H978">
        <f t="shared" si="46"/>
        <v>0</v>
      </c>
      <c r="I978">
        <f t="shared" si="47"/>
        <v>0</v>
      </c>
    </row>
    <row r="979" spans="1:9" x14ac:dyDescent="0.25">
      <c r="A979">
        <v>98072</v>
      </c>
      <c r="B979">
        <v>98072</v>
      </c>
      <c r="C979">
        <f t="shared" si="45"/>
        <v>0</v>
      </c>
      <c r="F979">
        <v>98072</v>
      </c>
      <c r="G979">
        <v>98072</v>
      </c>
      <c r="H979">
        <f t="shared" si="46"/>
        <v>17</v>
      </c>
      <c r="I979">
        <f t="shared" si="47"/>
        <v>1667224</v>
      </c>
    </row>
    <row r="980" spans="1:9" x14ac:dyDescent="0.25">
      <c r="A980">
        <v>98106</v>
      </c>
      <c r="B980">
        <v>98072</v>
      </c>
      <c r="C980">
        <f t="shared" si="45"/>
        <v>34</v>
      </c>
      <c r="F980">
        <v>98106</v>
      </c>
      <c r="G980">
        <v>98072</v>
      </c>
      <c r="H980">
        <f t="shared" si="46"/>
        <v>0</v>
      </c>
      <c r="I980">
        <f t="shared" si="47"/>
        <v>0</v>
      </c>
    </row>
    <row r="981" spans="1:9" x14ac:dyDescent="0.25">
      <c r="A981">
        <v>98342</v>
      </c>
      <c r="B981">
        <v>98072</v>
      </c>
      <c r="C981">
        <f t="shared" si="45"/>
        <v>270</v>
      </c>
      <c r="F981">
        <v>98342</v>
      </c>
      <c r="G981">
        <v>98072</v>
      </c>
      <c r="H981">
        <f t="shared" si="46"/>
        <v>0</v>
      </c>
      <c r="I981">
        <f t="shared" si="47"/>
        <v>0</v>
      </c>
    </row>
    <row r="982" spans="1:9" x14ac:dyDescent="0.25">
      <c r="A982">
        <v>98386</v>
      </c>
      <c r="B982">
        <v>98072</v>
      </c>
      <c r="C982">
        <f t="shared" si="45"/>
        <v>314</v>
      </c>
      <c r="F982">
        <v>98386</v>
      </c>
      <c r="G982">
        <v>98072</v>
      </c>
      <c r="H982">
        <f t="shared" si="46"/>
        <v>0</v>
      </c>
      <c r="I982">
        <f t="shared" si="47"/>
        <v>0</v>
      </c>
    </row>
    <row r="983" spans="1:9" x14ac:dyDescent="0.25">
      <c r="A983">
        <v>98546</v>
      </c>
      <c r="B983">
        <v>98072</v>
      </c>
      <c r="C983">
        <f t="shared" si="45"/>
        <v>474</v>
      </c>
      <c r="F983">
        <v>98546</v>
      </c>
      <c r="G983">
        <v>98072</v>
      </c>
      <c r="H983">
        <f t="shared" si="46"/>
        <v>0</v>
      </c>
      <c r="I983">
        <f t="shared" si="47"/>
        <v>0</v>
      </c>
    </row>
    <row r="984" spans="1:9" x14ac:dyDescent="0.25">
      <c r="A984">
        <v>98622</v>
      </c>
      <c r="B984">
        <v>98072</v>
      </c>
      <c r="C984">
        <f t="shared" si="45"/>
        <v>550</v>
      </c>
      <c r="F984">
        <v>98622</v>
      </c>
      <c r="G984">
        <v>98072</v>
      </c>
      <c r="H984">
        <f t="shared" si="46"/>
        <v>0</v>
      </c>
      <c r="I984">
        <f t="shared" si="47"/>
        <v>0</v>
      </c>
    </row>
    <row r="985" spans="1:9" x14ac:dyDescent="0.25">
      <c r="A985">
        <v>98623</v>
      </c>
      <c r="B985">
        <v>98072</v>
      </c>
      <c r="C985">
        <f t="shared" si="45"/>
        <v>551</v>
      </c>
      <c r="F985">
        <v>98623</v>
      </c>
      <c r="G985">
        <v>98072</v>
      </c>
      <c r="H985">
        <f t="shared" si="46"/>
        <v>0</v>
      </c>
      <c r="I985">
        <f t="shared" si="47"/>
        <v>0</v>
      </c>
    </row>
    <row r="986" spans="1:9" x14ac:dyDescent="0.25">
      <c r="A986">
        <v>98809</v>
      </c>
      <c r="B986">
        <v>98082</v>
      </c>
      <c r="C986">
        <f t="shared" si="45"/>
        <v>727</v>
      </c>
      <c r="F986">
        <v>98809</v>
      </c>
      <c r="G986">
        <v>98082</v>
      </c>
      <c r="H986">
        <f t="shared" si="46"/>
        <v>0</v>
      </c>
      <c r="I986">
        <f t="shared" si="47"/>
        <v>0</v>
      </c>
    </row>
    <row r="987" spans="1:9" x14ac:dyDescent="0.25">
      <c r="A987">
        <v>98817</v>
      </c>
      <c r="B987">
        <v>98089</v>
      </c>
      <c r="C987">
        <f t="shared" si="45"/>
        <v>728</v>
      </c>
      <c r="F987">
        <v>98817</v>
      </c>
      <c r="G987">
        <v>98089</v>
      </c>
      <c r="H987">
        <f t="shared" si="46"/>
        <v>0</v>
      </c>
      <c r="I987">
        <f t="shared" si="47"/>
        <v>0</v>
      </c>
    </row>
    <row r="988" spans="1:9" x14ac:dyDescent="0.25">
      <c r="A988">
        <v>99137</v>
      </c>
      <c r="B988">
        <v>98411</v>
      </c>
      <c r="C988">
        <f t="shared" si="45"/>
        <v>726</v>
      </c>
      <c r="F988">
        <v>99137</v>
      </c>
      <c r="G988">
        <v>98411</v>
      </c>
      <c r="H988">
        <f t="shared" si="46"/>
        <v>0</v>
      </c>
      <c r="I988">
        <f t="shared" si="47"/>
        <v>0</v>
      </c>
    </row>
    <row r="989" spans="1:9" x14ac:dyDescent="0.25">
      <c r="A989">
        <v>99161</v>
      </c>
      <c r="B989">
        <v>98470</v>
      </c>
      <c r="C989">
        <f t="shared" si="45"/>
        <v>691</v>
      </c>
      <c r="F989">
        <v>99161</v>
      </c>
      <c r="G989">
        <v>98470</v>
      </c>
      <c r="H989">
        <f t="shared" si="46"/>
        <v>0</v>
      </c>
      <c r="I989">
        <f t="shared" si="47"/>
        <v>0</v>
      </c>
    </row>
    <row r="990" spans="1:9" x14ac:dyDescent="0.25">
      <c r="A990">
        <v>99211</v>
      </c>
      <c r="B990">
        <v>98578</v>
      </c>
      <c r="C990">
        <f t="shared" si="45"/>
        <v>633</v>
      </c>
      <c r="F990">
        <v>99211</v>
      </c>
      <c r="G990">
        <v>98578</v>
      </c>
      <c r="H990">
        <f t="shared" si="46"/>
        <v>0</v>
      </c>
      <c r="I990">
        <f t="shared" si="47"/>
        <v>0</v>
      </c>
    </row>
    <row r="991" spans="1:9" x14ac:dyDescent="0.25">
      <c r="A991">
        <v>99403</v>
      </c>
      <c r="B991">
        <v>98699</v>
      </c>
      <c r="C991">
        <f t="shared" si="45"/>
        <v>704</v>
      </c>
      <c r="F991">
        <v>99403</v>
      </c>
      <c r="G991">
        <v>98699</v>
      </c>
      <c r="H991">
        <f t="shared" si="46"/>
        <v>0</v>
      </c>
      <c r="I991">
        <f t="shared" si="47"/>
        <v>0</v>
      </c>
    </row>
    <row r="992" spans="1:9" x14ac:dyDescent="0.25">
      <c r="A992">
        <v>99445</v>
      </c>
      <c r="B992">
        <v>98757</v>
      </c>
      <c r="C992">
        <f t="shared" si="45"/>
        <v>688</v>
      </c>
      <c r="F992">
        <v>99445</v>
      </c>
      <c r="G992">
        <v>98757</v>
      </c>
      <c r="H992">
        <f t="shared" si="46"/>
        <v>5</v>
      </c>
      <c r="I992">
        <f t="shared" si="47"/>
        <v>497225</v>
      </c>
    </row>
    <row r="993" spans="1:9" x14ac:dyDescent="0.25">
      <c r="A993">
        <v>99497</v>
      </c>
      <c r="B993">
        <v>99057</v>
      </c>
      <c r="C993">
        <f t="shared" si="45"/>
        <v>440</v>
      </c>
      <c r="F993">
        <v>99497</v>
      </c>
      <c r="G993">
        <v>99057</v>
      </c>
      <c r="H993">
        <f t="shared" si="46"/>
        <v>0</v>
      </c>
      <c r="I993">
        <f t="shared" si="47"/>
        <v>0</v>
      </c>
    </row>
    <row r="994" spans="1:9" x14ac:dyDescent="0.25">
      <c r="A994">
        <v>99639</v>
      </c>
      <c r="B994">
        <v>99342</v>
      </c>
      <c r="C994">
        <f t="shared" si="45"/>
        <v>297</v>
      </c>
      <c r="F994">
        <v>99639</v>
      </c>
      <c r="G994">
        <v>99342</v>
      </c>
      <c r="H994">
        <f t="shared" si="46"/>
        <v>0</v>
      </c>
      <c r="I994">
        <f t="shared" si="47"/>
        <v>0</v>
      </c>
    </row>
    <row r="995" spans="1:9" x14ac:dyDescent="0.25">
      <c r="A995">
        <v>99731</v>
      </c>
      <c r="B995">
        <v>99445</v>
      </c>
      <c r="C995">
        <f t="shared" si="45"/>
        <v>286</v>
      </c>
      <c r="F995">
        <v>99731</v>
      </c>
      <c r="G995">
        <v>99445</v>
      </c>
      <c r="H995">
        <f t="shared" si="46"/>
        <v>0</v>
      </c>
      <c r="I995">
        <f t="shared" si="47"/>
        <v>0</v>
      </c>
    </row>
    <row r="996" spans="1:9" x14ac:dyDescent="0.25">
      <c r="A996">
        <v>99776</v>
      </c>
      <c r="B996">
        <v>99445</v>
      </c>
      <c r="C996">
        <f t="shared" si="45"/>
        <v>331</v>
      </c>
      <c r="F996">
        <v>99776</v>
      </c>
      <c r="G996">
        <v>99445</v>
      </c>
      <c r="H996">
        <f t="shared" si="46"/>
        <v>0</v>
      </c>
      <c r="I996">
        <f t="shared" si="47"/>
        <v>0</v>
      </c>
    </row>
    <row r="997" spans="1:9" x14ac:dyDescent="0.25">
      <c r="A997">
        <v>99783</v>
      </c>
      <c r="B997">
        <v>99445</v>
      </c>
      <c r="C997">
        <f t="shared" si="45"/>
        <v>338</v>
      </c>
      <c r="F997">
        <v>99783</v>
      </c>
      <c r="G997">
        <v>99445</v>
      </c>
      <c r="H997">
        <f t="shared" si="46"/>
        <v>0</v>
      </c>
      <c r="I997">
        <f t="shared" si="47"/>
        <v>0</v>
      </c>
    </row>
    <row r="998" spans="1:9" x14ac:dyDescent="0.25">
      <c r="A998">
        <v>99816</v>
      </c>
      <c r="B998">
        <v>99445</v>
      </c>
      <c r="C998">
        <f t="shared" si="45"/>
        <v>371</v>
      </c>
      <c r="F998">
        <v>99816</v>
      </c>
      <c r="G998">
        <v>99445</v>
      </c>
      <c r="H998">
        <f t="shared" si="46"/>
        <v>0</v>
      </c>
      <c r="I998">
        <f t="shared" si="47"/>
        <v>0</v>
      </c>
    </row>
    <row r="999" spans="1:9" x14ac:dyDescent="0.25">
      <c r="A999">
        <v>99819</v>
      </c>
      <c r="B999">
        <v>99445</v>
      </c>
      <c r="C999">
        <f t="shared" si="45"/>
        <v>374</v>
      </c>
      <c r="F999">
        <v>99819</v>
      </c>
      <c r="G999">
        <v>99445</v>
      </c>
      <c r="H999">
        <f t="shared" si="46"/>
        <v>0</v>
      </c>
      <c r="I999">
        <f t="shared" si="47"/>
        <v>0</v>
      </c>
    </row>
    <row r="1000" spans="1:9" x14ac:dyDescent="0.25">
      <c r="A1000">
        <v>99853</v>
      </c>
      <c r="B1000">
        <v>99462</v>
      </c>
      <c r="C1000">
        <f t="shared" si="45"/>
        <v>391</v>
      </c>
      <c r="F1000">
        <v>99853</v>
      </c>
      <c r="G1000">
        <v>99462</v>
      </c>
      <c r="H1000">
        <f t="shared" si="46"/>
        <v>0</v>
      </c>
      <c r="I1000">
        <f t="shared" si="47"/>
        <v>0</v>
      </c>
    </row>
    <row r="1001" spans="1:9" x14ac:dyDescent="0.25">
      <c r="A1001">
        <v>99883</v>
      </c>
      <c r="B1001">
        <v>99605</v>
      </c>
      <c r="C1001">
        <f t="shared" si="45"/>
        <v>278</v>
      </c>
      <c r="F1001">
        <v>99883</v>
      </c>
      <c r="G1001">
        <v>99605</v>
      </c>
      <c r="H1001">
        <f t="shared" si="46"/>
        <v>0</v>
      </c>
      <c r="I1001">
        <f t="shared" si="4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left sorted</vt:lpstr>
      <vt:lpstr>right sorted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Crystal Chiang</dc:creator>
  <cp:lastModifiedBy>J. Crystal Chiang</cp:lastModifiedBy>
  <dcterms:created xsi:type="dcterms:W3CDTF">2024-12-01T04:34:42Z</dcterms:created>
  <dcterms:modified xsi:type="dcterms:W3CDTF">2024-12-01T05:41:58Z</dcterms:modified>
</cp:coreProperties>
</file>