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参数配置" sheetId="2" state="visible" r:id="rId2"/>
    <sheet xmlns:r="http://schemas.openxmlformats.org/officeDocument/2006/relationships" name="规则主表" sheetId="3" state="visible" r:id="rId3"/>
    <sheet xmlns:r="http://schemas.openxmlformats.org/officeDocument/2006/relationships" name="条件明细" sheetId="4" state="visible" r:id="rId4"/>
    <sheet xmlns:r="http://schemas.openxmlformats.org/officeDocument/2006/relationships" name="当前引擎映射" sheetId="5" state="visible" r:id="rId5"/>
    <sheet xmlns:r="http://schemas.openxmlformats.org/officeDocument/2006/relationships" name="指标字典" sheetId="6" state="visible" r:id="rId6"/>
    <sheet xmlns:r="http://schemas.openxmlformats.org/officeDocument/2006/relationships" name="优先级与冲突处理" sheetId="7" state="visible" r:id="rId7"/>
    <sheet xmlns:r="http://schemas.openxmlformats.org/officeDocument/2006/relationships" name="验收用例" sheetId="8" state="visible" r:id="rId8"/>
  </sheets>
  <definedNames>
    <definedName name="_xlnm._FilterDatabase" localSheetId="1" hidden="1">'参数配置'!$A$4:$H$22</definedName>
    <definedName name="_xlnm._FilterDatabase" localSheetId="2" hidden="1">'规则主表'!$A$4:$R$18</definedName>
    <definedName name="_xlnm._FilterDatabase" localSheetId="3" hidden="1">'条件明细'!$A$4:$K$83</definedName>
    <definedName name="_xlnm._FilterDatabase" localSheetId="4" hidden="1">'当前引擎映射'!$A$4:$O$16</definedName>
    <definedName name="_xlnm._FilterDatabase" localSheetId="5" hidden="1">'指标字典'!$A$4:$I$12</definedName>
    <definedName name="_xlnm._FilterDatabase" localSheetId="6" hidden="1">'优先级与冲突处理'!$A$4:$H$11</definedName>
    <definedName name="_xlnm._FilterDatabase" localSheetId="7" hidden="1">'验收用例'!$A$4:$K$14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color rgb="00555555"/>
      <sz val="10"/>
    </font>
    <font>
      <b val="1"/>
      <color rgb="0017365D"/>
      <sz val="12"/>
    </font>
    <font>
      <b val="1"/>
      <color rgb="0017365D"/>
    </font>
    <font>
      <b val="1"/>
      <color rgb="00FFFFFF"/>
    </font>
    <font>
      <b val="1"/>
      <color rgb="001F1F1F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3F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2F75B5"/>
      </patternFill>
    </fill>
    <fill>
      <patternFill patternType="solid">
        <fgColor rgb="00F8FBF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4" fillId="8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5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5" fillId="9" borderId="1" applyAlignment="1" pivotButton="0" quotePrefix="0" xfId="0">
      <alignment horizontal="center" vertical="center" wrapText="1"/>
    </xf>
    <xf numFmtId="2" fontId="6" fillId="11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 ht="30" customHeight="1">
      <c r="A1" s="1" t="inlineStr">
        <is>
          <t>TikTok 广告自动化启停规则</t>
        </is>
      </c>
    </row>
    <row r="2" ht="34" customHeight="1">
      <c r="A2" s="2" t="inlineStr">
        <is>
          <t>适用层级：广告组、广告。用途：规则引擎设计、评审与后续配置导入。版本：v1.0（2026-07-15）</t>
        </is>
      </c>
    </row>
    <row r="4">
      <c r="A4" s="3" t="inlineStr">
        <is>
          <t>使用结论</t>
        </is>
      </c>
    </row>
    <row r="5" ht="34" customHeight="1">
      <c r="A5" s="4" t="inlineStr">
        <is>
          <t>推荐模式</t>
        </is>
      </c>
      <c r="B5" s="5" t="inlineStr">
        <is>
          <t>先观察，再人工确认，最后只对已验证规则开启全自动。建议每个广告户至少观察 3–7 天。</t>
        </is>
      </c>
      <c r="C5" s="5" t="n"/>
      <c r="D5" s="5" t="n"/>
      <c r="E5" s="5" t="n"/>
      <c r="F5" s="5" t="n"/>
    </row>
    <row r="6" ht="34" customHeight="1">
      <c r="A6" s="4" t="inlineStr">
        <is>
          <t>指标范围</t>
        </is>
      </c>
      <c r="B6" s="5" t="inlineStr">
        <is>
          <t>平均转化成本、平均点击成本、平均加购成本、预算、消耗、转化量、点击量、自定义。</t>
        </is>
      </c>
      <c r="C6" s="5" t="n"/>
      <c r="D6" s="5" t="n"/>
      <c r="E6" s="5" t="n"/>
      <c r="F6" s="5" t="n"/>
    </row>
    <row r="7" ht="34" customHeight="1">
      <c r="A7" s="4" t="inlineStr">
        <is>
          <t>默认目标</t>
        </is>
      </c>
      <c r="B7" s="5" t="inlineStr">
        <is>
          <t>沿用项目当前默认值：目标 CPA 7.5、目标 CPC 0.5、目标加购成本 0.5、广告组预算 200；均为示例起点。</t>
        </is>
      </c>
      <c r="C7" s="5" t="n"/>
      <c r="D7" s="5" t="n"/>
      <c r="E7" s="5" t="n"/>
      <c r="F7" s="5" t="n"/>
    </row>
    <row r="8" ht="34" customHeight="1">
      <c r="A8" s="4" t="inlineStr">
        <is>
          <t>数据窗口</t>
        </is>
      </c>
      <c r="B8" s="5" t="inlineStr">
        <is>
          <t>默认使用账户时区的“今日”累计值、每 5 分钟检测；不要把系列、广告组、广告三层消耗重复累计。</t>
        </is>
      </c>
      <c r="C8" s="5" t="n"/>
      <c r="D8" s="5" t="n"/>
      <c r="E8" s="5" t="n"/>
      <c r="F8" s="5" t="n"/>
    </row>
    <row r="10">
      <c r="A10" s="6" t="inlineStr">
        <is>
          <t>上线顺序</t>
        </is>
      </c>
    </row>
    <row r="11" ht="34" customHeight="1">
      <c r="A11" s="4" t="inlineStr">
        <is>
          <t>阶段 1</t>
        </is>
      </c>
      <c r="B11" s="5" t="inlineStr">
        <is>
          <t>观察模式：记录命中，不执行。确认数据字段、归因延迟和状态识别无误。</t>
        </is>
      </c>
      <c r="C11" s="5" t="n"/>
      <c r="D11" s="5" t="n"/>
      <c r="E11" s="5" t="n"/>
      <c r="F11" s="5" t="n"/>
    </row>
    <row r="12" ht="34" customHeight="1">
      <c r="A12" s="4" t="inlineStr">
        <is>
          <t>阶段 2</t>
        </is>
      </c>
      <c r="B12" s="5" t="inlineStr">
        <is>
          <t>人工确认：高消耗无转化、确认性高 CPA 等规则由人工批准后执行。</t>
        </is>
      </c>
      <c r="C12" s="5" t="n"/>
      <c r="D12" s="5" t="n"/>
      <c r="E12" s="5" t="n"/>
      <c r="F12" s="5" t="n"/>
    </row>
    <row r="13" ht="34" customHeight="1">
      <c r="A13" s="4" t="inlineStr">
        <is>
          <t>阶段 3</t>
        </is>
      </c>
      <c r="B13" s="5" t="inlineStr">
        <is>
          <t>有限自动：只自动关闭高置信度对象；每轮最多 15 个动作，连续 3 次失败熔断。</t>
        </is>
      </c>
      <c r="C13" s="5" t="n"/>
      <c r="D13" s="5" t="n"/>
      <c r="E13" s="5" t="n"/>
      <c r="F13" s="5" t="n"/>
    </row>
    <row r="14" ht="34" customHeight="1">
      <c r="A14" s="4" t="inlineStr">
        <is>
          <t>阶段 4</t>
        </is>
      </c>
      <c r="B14" s="5" t="inlineStr">
        <is>
          <t>谨慎恢复：自动开启仅允许恢复曾由本工具关闭的对象；软失败可控重试，硬失败保持关闭。</t>
        </is>
      </c>
      <c r="C14" s="5" t="n"/>
      <c r="D14" s="5" t="n"/>
      <c r="E14" s="5" t="n"/>
      <c r="F14" s="5" t="n"/>
    </row>
    <row r="17">
      <c r="A17" s="7" t="inlineStr">
        <is>
          <t>必须遵守的安全边界</t>
        </is>
      </c>
    </row>
    <row r="18" ht="34" customHeight="1">
      <c r="A18" s="4" t="inlineStr">
        <is>
          <t>最小样本</t>
        </is>
      </c>
      <c r="B18" s="5" t="inlineStr">
        <is>
          <t>成本规则必须同时满足最低消耗、最低点击或最低转化条件，避免低样本误杀。</t>
        </is>
      </c>
      <c r="C18" s="5" t="n"/>
      <c r="D18" s="5" t="n"/>
      <c r="E18" s="5" t="n"/>
      <c r="F18" s="5" t="n"/>
    </row>
    <row r="19" ht="34" customHeight="1">
      <c r="A19" s="4" t="inlineStr">
        <is>
          <t>冲突处理</t>
        </is>
      </c>
      <c r="B19" s="5" t="inlineStr">
        <is>
          <t>同一对象同一轮只执行一个动作；关闭优先于开启；广告组关闭时禁止对子广告执行开启。</t>
        </is>
      </c>
      <c r="C19" s="5" t="n"/>
      <c r="D19" s="5" t="n"/>
      <c r="E19" s="5" t="n"/>
      <c r="F19" s="5" t="n"/>
    </row>
    <row r="20" ht="34" customHeight="1">
      <c r="A20" s="4" t="inlineStr">
        <is>
          <t>人工状态</t>
        </is>
      </c>
      <c r="B20" s="5" t="inlineStr">
        <is>
          <t>不得自动开启人工暂停、平台审核暂停、余额/账户异常或已加入忽略名单的对象。</t>
        </is>
      </c>
      <c r="C20" s="5" t="n"/>
      <c r="D20" s="5" t="n"/>
      <c r="E20" s="5" t="n"/>
      <c r="F20" s="5" t="n"/>
    </row>
    <row r="21" ht="34" customHeight="1">
      <c r="A21" s="4" t="inlineStr">
        <is>
          <t>层级关系</t>
        </is>
      </c>
      <c r="B21" s="5" t="inlineStr">
        <is>
          <t>广告组关闭优先级高于广告关闭；父广告组不可投放时，子广告不生成启停动作。</t>
        </is>
      </c>
      <c r="C21" s="5" t="n"/>
      <c r="D21" s="5" t="n"/>
      <c r="E21" s="5" t="n"/>
      <c r="F21" s="5" t="n"/>
    </row>
    <row r="22" ht="34" customHeight="1">
      <c r="A22" s="4" t="inlineStr">
        <is>
          <t>预算指标</t>
        </is>
      </c>
      <c r="B22" s="5" t="inlineStr">
        <is>
          <t>预算本身不代表效果，默认只作为风控/人工确认条件，不能单独触发自动关闭。</t>
        </is>
      </c>
      <c r="C22" s="5" t="n"/>
      <c r="D22" s="5" t="n"/>
      <c r="E22" s="5" t="n"/>
      <c r="F22" s="5" t="n"/>
    </row>
    <row r="23" ht="34" customHeight="1">
      <c r="A23" s="4" t="inlineStr">
        <is>
          <t>恢复保护</t>
        </is>
      </c>
      <c r="B23" s="5" t="inlineStr">
        <is>
          <t>暂停后的对象通常不再产生新点击；自动恢复应依赖延迟归因改善或受控重试状态，不能只看旧成本。</t>
        </is>
      </c>
      <c r="C23" s="5" t="n"/>
      <c r="D23" s="5" t="n"/>
      <c r="E23" s="5" t="n"/>
      <c r="F23" s="5" t="n"/>
    </row>
    <row r="26">
      <c r="A26" s="8" t="inlineStr">
        <is>
          <t>当前引擎兼容性</t>
        </is>
      </c>
    </row>
    <row r="27" ht="34" customHeight="1">
      <c r="A27" s="4" t="inlineStr">
        <is>
          <t>现状</t>
        </is>
      </c>
      <c r="B27" s="5" t="inlineStr">
        <is>
          <t>当前项目每条阈值仅支持一个指标、一个比较符和最低消耗；不支持多条件 AND/OR、优先级及自定义表达式执行。</t>
        </is>
      </c>
      <c r="C27" s="5" t="n"/>
      <c r="D27" s="5" t="n"/>
      <c r="E27" s="5" t="n"/>
      <c r="F27" s="5" t="n"/>
    </row>
    <row r="28" ht="34" customHeight="1">
      <c r="A28" s="4" t="inlineStr">
        <is>
          <t>建议</t>
        </is>
      </c>
      <c r="B28" s="5" t="inlineStr">
        <is>
          <t>先按“当前引擎映射”以观察或人工确认运行；实现组合条件后，再启用“规则主表”中标记为有限自动的规则。</t>
        </is>
      </c>
      <c r="C28" s="5" t="n"/>
      <c r="D28" s="5" t="n"/>
      <c r="E28" s="5" t="n"/>
      <c r="F28" s="5" t="n"/>
    </row>
  </sheetData>
  <mergeCells count="22">
    <mergeCell ref="B7:F7"/>
    <mergeCell ref="B22:F22"/>
    <mergeCell ref="A26:F26"/>
    <mergeCell ref="B18:F18"/>
    <mergeCell ref="B27:F27"/>
    <mergeCell ref="B21:F21"/>
    <mergeCell ref="A2:F2"/>
    <mergeCell ref="B12:F12"/>
    <mergeCell ref="B11:F11"/>
    <mergeCell ref="A17:F17"/>
    <mergeCell ref="B23:F23"/>
    <mergeCell ref="A4:F4"/>
    <mergeCell ref="B14:F14"/>
    <mergeCell ref="B8:F8"/>
    <mergeCell ref="B13:F13"/>
    <mergeCell ref="A10:F10"/>
    <mergeCell ref="B28:F28"/>
    <mergeCell ref="B19:F19"/>
    <mergeCell ref="B6:F6"/>
    <mergeCell ref="B20:F20"/>
    <mergeCell ref="A1:F1"/>
    <mergeCell ref="B5:F5"/>
  </mergeCells>
  <pageMargins left="0.25" right="0.25" top="0.5" bottom="0.5" header="0.5" footer="0.5"/>
  <pageSetup orientation="landscape" fitToHeight="0" fitToWidth="1"/>
  <headerFooter>
    <oddHeader>&amp;C&amp;B TikTok 广告自动化启停规则</oddHeader>
    <oddFooter>&amp;R第 &amp;P /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3" customWidth="1" min="3" max="3"/>
    <col width="16" customWidth="1" min="4" max="4"/>
    <col width="17" customWidth="1" min="5" max="5"/>
    <col width="22" customWidth="1" min="6" max="6"/>
    <col width="20" customWidth="1" min="7" max="7"/>
    <col width="28" customWidth="1" min="8" max="8"/>
  </cols>
  <sheetData>
    <row r="1" ht="30" customHeight="1">
      <c r="A1" s="1" t="inlineStr">
        <is>
          <t>规则参数配置</t>
        </is>
      </c>
    </row>
    <row r="2" ht="34" customHeight="1">
      <c r="A2" s="2" t="inlineStr">
        <is>
          <t>黄色“建议值”可按广告户修改；规则中的默认阈值均由这些参数计算。金额单位为广告账户币种。</t>
        </is>
      </c>
    </row>
    <row r="4" ht="34" customHeight="1">
      <c r="A4" s="9" t="inlineStr">
        <is>
          <t>参数代码</t>
        </is>
      </c>
      <c r="B4" s="9" t="inlineStr">
        <is>
          <t>中文名称</t>
        </is>
      </c>
      <c r="C4" s="9" t="inlineStr">
        <is>
          <t>建议值</t>
        </is>
      </c>
      <c r="D4" s="9" t="inlineStr">
        <is>
          <t>单位</t>
        </is>
      </c>
      <c r="E4" s="9" t="inlineStr">
        <is>
          <t>适用层级</t>
        </is>
      </c>
      <c r="F4" s="9" t="inlineStr">
        <is>
          <t>用途</t>
        </is>
      </c>
      <c r="G4" s="9" t="inlineStr">
        <is>
          <t>建议范围</t>
        </is>
      </c>
      <c r="H4" s="9" t="inlineStr">
        <is>
          <t>备注</t>
        </is>
      </c>
    </row>
    <row r="5">
      <c r="A5" s="5" t="inlineStr">
        <is>
          <t>TARGET_CPA</t>
        </is>
      </c>
      <c r="B5" s="5" t="inlineStr">
        <is>
          <t>目标平均转化成本</t>
        </is>
      </c>
      <c r="C5" s="10" t="n">
        <v>7.5</v>
      </c>
      <c r="D5" s="5" t="inlineStr">
        <is>
          <t>账户币种</t>
        </is>
      </c>
      <c r="E5" s="5" t="inlineStr">
        <is>
          <t>广告组/广告</t>
        </is>
      </c>
      <c r="F5" s="5" t="inlineStr">
        <is>
          <t>成本达标基准</t>
        </is>
      </c>
      <c r="G5" s="5" t="inlineStr">
        <is>
          <t>按产品毛利倒推</t>
        </is>
      </c>
      <c r="H5" s="5" t="inlineStr">
        <is>
          <t>项目当前默认值</t>
        </is>
      </c>
    </row>
    <row r="6">
      <c r="A6" s="11" t="inlineStr">
        <is>
          <t>TARGET_CPC</t>
        </is>
      </c>
      <c r="B6" s="11" t="inlineStr">
        <is>
          <t>目标平均点击成本</t>
        </is>
      </c>
      <c r="C6" s="10" t="n">
        <v>0.5</v>
      </c>
      <c r="D6" s="11" t="inlineStr">
        <is>
          <t>账户币种</t>
        </is>
      </c>
      <c r="E6" s="11" t="inlineStr">
        <is>
          <t>广告组/广告</t>
        </is>
      </c>
      <c r="F6" s="11" t="inlineStr">
        <is>
          <t>流量成本基准</t>
        </is>
      </c>
      <c r="G6" s="11" t="inlineStr">
        <is>
          <t>按国家和受众调整</t>
        </is>
      </c>
      <c r="H6" s="11" t="inlineStr">
        <is>
          <t>项目当前默认值</t>
        </is>
      </c>
    </row>
    <row r="7">
      <c r="A7" s="5" t="inlineStr">
        <is>
          <t>TARGET_CART_COST</t>
        </is>
      </c>
      <c r="B7" s="5" t="inlineStr">
        <is>
          <t>目标平均加购成本</t>
        </is>
      </c>
      <c r="C7" s="10" t="n">
        <v>0.5</v>
      </c>
      <c r="D7" s="5" t="inlineStr">
        <is>
          <t>账户币种</t>
        </is>
      </c>
      <c r="E7" s="5" t="inlineStr">
        <is>
          <t>广告组/广告</t>
        </is>
      </c>
      <c r="F7" s="5" t="inlineStr">
        <is>
          <t>漏斗中段成本基准</t>
        </is>
      </c>
      <c r="G7" s="5" t="inlineStr">
        <is>
          <t>按站点转化率调整</t>
        </is>
      </c>
      <c r="H7" s="5" t="inlineStr">
        <is>
          <t>项目当前默认值</t>
        </is>
      </c>
    </row>
    <row r="8">
      <c r="A8" s="11" t="inlineStr">
        <is>
          <t>ADGROUP_BUDGET</t>
        </is>
      </c>
      <c r="B8" s="11" t="inlineStr">
        <is>
          <t>广告组预算参考</t>
        </is>
      </c>
      <c r="C8" s="10" t="n">
        <v>200</v>
      </c>
      <c r="D8" s="11" t="inlineStr">
        <is>
          <t>账户币种</t>
        </is>
      </c>
      <c r="E8" s="11" t="inlineStr">
        <is>
          <t>广告组</t>
        </is>
      </c>
      <c r="F8" s="11" t="inlineStr">
        <is>
          <t>预算异常/消耗比例</t>
        </is>
      </c>
      <c r="G8" s="11" t="inlineStr">
        <is>
          <t>按账户策略设置</t>
        </is>
      </c>
      <c r="H8" s="11" t="inlineStr">
        <is>
          <t>预算不能单独判断效果</t>
        </is>
      </c>
    </row>
    <row r="9">
      <c r="A9" s="5" t="inlineStr">
        <is>
          <t>SOFT_MULTIPLIER</t>
        </is>
      </c>
      <c r="B9" s="5" t="inlineStr">
        <is>
          <t>软阈值倍数</t>
        </is>
      </c>
      <c r="C9" s="10" t="n">
        <v>1.2</v>
      </c>
      <c r="D9" s="5" t="inlineStr">
        <is>
          <t>倍</t>
        </is>
      </c>
      <c r="E9" s="5" t="inlineStr">
        <is>
          <t>广告组/广告</t>
        </is>
      </c>
      <c r="F9" s="5" t="inlineStr">
        <is>
          <t>预警或人工确认</t>
        </is>
      </c>
      <c r="G9" s="5" t="inlineStr">
        <is>
          <t>1.1–1.3</t>
        </is>
      </c>
      <c r="H9" s="5" t="inlineStr">
        <is>
          <t>不建议直接全自动关闭</t>
        </is>
      </c>
    </row>
    <row r="10">
      <c r="A10" s="11" t="inlineStr">
        <is>
          <t>HARD_MULTIPLIER</t>
        </is>
      </c>
      <c r="B10" s="11" t="inlineStr">
        <is>
          <t>硬阈值倍数</t>
        </is>
      </c>
      <c r="C10" s="10" t="n">
        <v>1.5</v>
      </c>
      <c r="D10" s="11" t="inlineStr">
        <is>
          <t>倍</t>
        </is>
      </c>
      <c r="E10" s="11" t="inlineStr">
        <is>
          <t>广告组/广告</t>
        </is>
      </c>
      <c r="F10" s="11" t="inlineStr">
        <is>
          <t>高置信度关闭</t>
        </is>
      </c>
      <c r="G10" s="11" t="inlineStr">
        <is>
          <t>1.4–2.0</t>
        </is>
      </c>
      <c r="H10" s="11" t="inlineStr">
        <is>
          <t>需满足最小样本</t>
        </is>
      </c>
    </row>
    <row r="11">
      <c r="A11" s="5" t="inlineStr">
        <is>
          <t>AG_NO_CONV_SPEND_MULT</t>
        </is>
      </c>
      <c r="B11" s="5" t="inlineStr">
        <is>
          <t>广告组无转化消耗倍数</t>
        </is>
      </c>
      <c r="C11" s="10" t="n">
        <v>2</v>
      </c>
      <c r="D11" s="5" t="inlineStr">
        <is>
          <t>倍目标CPA</t>
        </is>
      </c>
      <c r="E11" s="5" t="inlineStr">
        <is>
          <t>广告组</t>
        </is>
      </c>
      <c r="F11" s="5" t="inlineStr">
        <is>
          <t>无转化关闭</t>
        </is>
      </c>
      <c r="G11" s="5" t="inlineStr">
        <is>
          <t>1.5–3.0</t>
        </is>
      </c>
      <c r="H11" s="5" t="inlineStr">
        <is>
          <t>默认阈值=15</t>
        </is>
      </c>
    </row>
    <row r="12">
      <c r="A12" s="11" t="inlineStr">
        <is>
          <t>AD_NO_CONV_SPEND_MULT</t>
        </is>
      </c>
      <c r="B12" s="11" t="inlineStr">
        <is>
          <t>广告无转化消耗倍数</t>
        </is>
      </c>
      <c r="C12" s="10" t="n">
        <v>1.5</v>
      </c>
      <c r="D12" s="11" t="inlineStr">
        <is>
          <t>倍目标CPA</t>
        </is>
      </c>
      <c r="E12" s="11" t="inlineStr">
        <is>
          <t>广告</t>
        </is>
      </c>
      <c r="F12" s="11" t="inlineStr">
        <is>
          <t>无转化关闭</t>
        </is>
      </c>
      <c r="G12" s="11" t="inlineStr">
        <is>
          <t>1.0–2.0</t>
        </is>
      </c>
      <c r="H12" s="11" t="inlineStr">
        <is>
          <t>默认阈值=11.25</t>
        </is>
      </c>
    </row>
    <row r="13">
      <c r="A13" s="5" t="inlineStr">
        <is>
          <t>AG_MIN_CLICKS</t>
        </is>
      </c>
      <c r="B13" s="5" t="inlineStr">
        <is>
          <t>广告组最低点击样本</t>
        </is>
      </c>
      <c r="C13" s="10" t="n">
        <v>30</v>
      </c>
      <c r="D13" s="5" t="inlineStr">
        <is>
          <t>次</t>
        </is>
      </c>
      <c r="E13" s="5" t="inlineStr">
        <is>
          <t>广告组</t>
        </is>
      </c>
      <c r="F13" s="5" t="inlineStr">
        <is>
          <t>CPC/加购规则保护</t>
        </is>
      </c>
      <c r="G13" s="5" t="inlineStr">
        <is>
          <t>20–50</t>
        </is>
      </c>
      <c r="H13" s="5" t="inlineStr">
        <is>
          <t>样本不足仅观察</t>
        </is>
      </c>
    </row>
    <row r="14">
      <c r="A14" s="11" t="inlineStr">
        <is>
          <t>AD_MIN_CLICKS</t>
        </is>
      </c>
      <c r="B14" s="11" t="inlineStr">
        <is>
          <t>广告最低点击样本</t>
        </is>
      </c>
      <c r="C14" s="10" t="n">
        <v>20</v>
      </c>
      <c r="D14" s="11" t="inlineStr">
        <is>
          <t>次</t>
        </is>
      </c>
      <c r="E14" s="11" t="inlineStr">
        <is>
          <t>广告</t>
        </is>
      </c>
      <c r="F14" s="11" t="inlineStr">
        <is>
          <t>CPC/加购规则保护</t>
        </is>
      </c>
      <c r="G14" s="11" t="inlineStr">
        <is>
          <t>15–40</t>
        </is>
      </c>
      <c r="H14" s="11" t="inlineStr">
        <is>
          <t>样本不足仅观察</t>
        </is>
      </c>
    </row>
    <row r="15">
      <c r="A15" s="5" t="inlineStr">
        <is>
          <t>AG_MIN_CONVERSIONS</t>
        </is>
      </c>
      <c r="B15" s="5" t="inlineStr">
        <is>
          <t>广告组最低转化样本</t>
        </is>
      </c>
      <c r="C15" s="10" t="n">
        <v>3</v>
      </c>
      <c r="D15" s="5" t="inlineStr">
        <is>
          <t>次</t>
        </is>
      </c>
      <c r="E15" s="5" t="inlineStr">
        <is>
          <t>广告组</t>
        </is>
      </c>
      <c r="F15" s="5" t="inlineStr">
        <is>
          <t>CPA规则保护</t>
        </is>
      </c>
      <c r="G15" s="5" t="inlineStr">
        <is>
          <t>3–5</t>
        </is>
      </c>
      <c r="H15" s="5" t="inlineStr">
        <is>
          <t>转化少时波动较大</t>
        </is>
      </c>
    </row>
    <row r="16">
      <c r="A16" s="11" t="inlineStr">
        <is>
          <t>AD_MIN_CONVERSIONS</t>
        </is>
      </c>
      <c r="B16" s="11" t="inlineStr">
        <is>
          <t>广告最低转化样本</t>
        </is>
      </c>
      <c r="C16" s="10" t="n">
        <v>2</v>
      </c>
      <c r="D16" s="11" t="inlineStr">
        <is>
          <t>次</t>
        </is>
      </c>
      <c r="E16" s="11" t="inlineStr">
        <is>
          <t>广告</t>
        </is>
      </c>
      <c r="F16" s="11" t="inlineStr">
        <is>
          <t>CPA规则保护</t>
        </is>
      </c>
      <c r="G16" s="11" t="inlineStr">
        <is>
          <t>2–3</t>
        </is>
      </c>
      <c r="H16" s="11" t="inlineStr">
        <is>
          <t>素材层样本通常更少</t>
        </is>
      </c>
    </row>
    <row r="17">
      <c r="A17" s="5" t="inlineStr">
        <is>
          <t>DISABLE_COOLDOWN_MIN</t>
        </is>
      </c>
      <c r="B17" s="5" t="inlineStr">
        <is>
          <t>关闭冷却时间</t>
        </is>
      </c>
      <c r="C17" s="10" t="n">
        <v>360</v>
      </c>
      <c r="D17" s="5" t="inlineStr">
        <is>
          <t>分钟</t>
        </is>
      </c>
      <c r="E17" s="5" t="inlineStr">
        <is>
          <t>广告组/广告</t>
        </is>
      </c>
      <c r="F17" s="5" t="inlineStr">
        <is>
          <t>防止反复启停</t>
        </is>
      </c>
      <c r="G17" s="5" t="inlineStr">
        <is>
          <t>360–1440</t>
        </is>
      </c>
      <c r="H17" s="5" t="inlineStr">
        <is>
          <t>硬关闭建议至少6小时</t>
        </is>
      </c>
    </row>
    <row r="18">
      <c r="A18" s="11" t="inlineStr">
        <is>
          <t>ENABLE_COOLDOWN_MIN</t>
        </is>
      </c>
      <c r="B18" s="11" t="inlineStr">
        <is>
          <t>恢复冷却时间</t>
        </is>
      </c>
      <c r="C18" s="10" t="n">
        <v>720</v>
      </c>
      <c r="D18" s="11" t="inlineStr">
        <is>
          <t>分钟</t>
        </is>
      </c>
      <c r="E18" s="11" t="inlineStr">
        <is>
          <t>广告组/广告</t>
        </is>
      </c>
      <c r="F18" s="11" t="inlineStr">
        <is>
          <t>延迟归因观察</t>
        </is>
      </c>
      <c r="G18" s="11" t="inlineStr">
        <is>
          <t>720–1440</t>
        </is>
      </c>
      <c r="H18" s="11" t="inlineStr">
        <is>
          <t>恢复前必须检查关闭来源</t>
        </is>
      </c>
    </row>
    <row r="19">
      <c r="A19" s="5" t="inlineStr">
        <is>
          <t>POLL_INTERVAL_MIN</t>
        </is>
      </c>
      <c r="B19" s="5" t="inlineStr">
        <is>
          <t>检测间隔</t>
        </is>
      </c>
      <c r="C19" s="10" t="n">
        <v>5</v>
      </c>
      <c r="D19" s="5" t="inlineStr">
        <is>
          <t>分钟</t>
        </is>
      </c>
      <c r="E19" s="5" t="inlineStr">
        <is>
          <t>全局</t>
        </is>
      </c>
      <c r="F19" s="5" t="inlineStr">
        <is>
          <t>调度频率</t>
        </is>
      </c>
      <c r="G19" s="5" t="inlineStr">
        <is>
          <t>5–15</t>
        </is>
      </c>
      <c r="H19" s="5" t="inlineStr">
        <is>
          <t>与项目当前建议一致</t>
        </is>
      </c>
    </row>
    <row r="20">
      <c r="A20" s="11" t="inlineStr">
        <is>
          <t>MAX_ACTIONS_PER_RUN</t>
        </is>
      </c>
      <c r="B20" s="11" t="inlineStr">
        <is>
          <t>单轮最大动作数</t>
        </is>
      </c>
      <c r="C20" s="10" t="n">
        <v>15</v>
      </c>
      <c r="D20" s="11" t="inlineStr">
        <is>
          <t>个</t>
        </is>
      </c>
      <c r="E20" s="11" t="inlineStr">
        <is>
          <t>全局</t>
        </is>
      </c>
      <c r="F20" s="11" t="inlineStr">
        <is>
          <t>风险上限</t>
        </is>
      </c>
      <c r="G20" s="11" t="inlineStr">
        <is>
          <t>5–20</t>
        </is>
      </c>
      <c r="H20" s="11" t="inlineStr">
        <is>
          <t>与项目当前建议一致</t>
        </is>
      </c>
    </row>
    <row r="21">
      <c r="A21" s="5" t="inlineStr">
        <is>
          <t>FAILURE_CIRCUIT_BREAKER</t>
        </is>
      </c>
      <c r="B21" s="5" t="inlineStr">
        <is>
          <t>连续失败熔断次数</t>
        </is>
      </c>
      <c r="C21" s="10" t="n">
        <v>3</v>
      </c>
      <c r="D21" s="5" t="inlineStr">
        <is>
          <t>次</t>
        </is>
      </c>
      <c r="E21" s="5" t="inlineStr">
        <is>
          <t>全局</t>
        </is>
      </c>
      <c r="F21" s="5" t="inlineStr">
        <is>
          <t>写入失败保护</t>
        </is>
      </c>
      <c r="G21" s="5" t="inlineStr">
        <is>
          <t>3</t>
        </is>
      </c>
      <c r="H21" s="5" t="inlineStr">
        <is>
          <t>命中后结束本轮</t>
        </is>
      </c>
    </row>
    <row r="22">
      <c r="A22" s="11" t="inlineStr">
        <is>
          <t>RETEST_LIMIT_PER_DAY</t>
        </is>
      </c>
      <c r="B22" s="11" t="inlineStr">
        <is>
          <t>每日受控重试次数</t>
        </is>
      </c>
      <c r="C22" s="10" t="n">
        <v>1</v>
      </c>
      <c r="D22" s="11" t="inlineStr">
        <is>
          <t>次</t>
        </is>
      </c>
      <c r="E22" s="11" t="inlineStr">
        <is>
          <t>广告组/广告</t>
        </is>
      </c>
      <c r="F22" s="11" t="inlineStr">
        <is>
          <t>自动恢复保护</t>
        </is>
      </c>
      <c r="G22" s="11" t="inlineStr">
        <is>
          <t>0–1</t>
        </is>
      </c>
      <c r="H22" s="11" t="inlineStr">
        <is>
          <t>硬失败规则不重试</t>
        </is>
      </c>
    </row>
  </sheetData>
  <autoFilter ref="A4:H22"/>
  <mergeCells count="2">
    <mergeCell ref="A2:H2"/>
    <mergeCell ref="A1:H1"/>
  </mergeCells>
  <pageMargins left="0.25" right="0.25" top="0.5" bottom="0.5" header="0.5" footer="0.5"/>
  <pageSetup orientation="landscape" fitToHeight="0" fitToWidth="1"/>
  <headerFooter>
    <oddHeader>&amp;C&amp;B TikTok 广告自动化启停规则</oddHeader>
    <oddFooter>&amp;R第 &amp;P /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12" customWidth="1" min="3" max="3"/>
    <col width="11" customWidth="1" min="4" max="4"/>
    <col width="10" customWidth="1" min="5" max="5"/>
    <col width="12" customWidth="1" min="6" max="6"/>
    <col width="15" customWidth="1" min="7" max="7"/>
    <col width="12" customWidth="1" min="8" max="8"/>
    <col width="12" customWidth="1" min="9" max="9"/>
    <col width="23" customWidth="1" min="10" max="10"/>
    <col width="10" customWidth="1" min="11" max="11"/>
    <col width="13" customWidth="1" min="12" max="12"/>
    <col width="31" customWidth="1" min="13" max="13"/>
    <col width="13" customWidth="1" min="14" max="14"/>
    <col width="13" customWidth="1" min="15" max="15"/>
    <col width="15" customWidth="1" min="16" max="16"/>
    <col width="37" customWidth="1" min="17" max="17"/>
    <col width="42" customWidth="1" min="18" max="18"/>
  </cols>
  <sheetData>
    <row r="1" ht="30" customHeight="1">
      <c r="A1" s="1" t="inlineStr">
        <is>
          <t>推荐启停规则主表</t>
        </is>
      </c>
    </row>
    <row r="2" ht="34" customHeight="1">
      <c r="A2" s="2" t="inlineStr">
        <is>
          <t>规则采用组合条件；默认阈值根据“参数配置”计算。有限自动表示通过观察和人工确认验证后才可开启。</t>
        </is>
      </c>
    </row>
    <row r="4" ht="34" customHeight="1">
      <c r="A4" s="9" t="inlineStr">
        <is>
          <t>规则代码</t>
        </is>
      </c>
      <c r="B4" s="9" t="inlineStr">
        <is>
          <t>规则名称</t>
        </is>
      </c>
      <c r="C4" s="9" t="inlineStr">
        <is>
          <t>层级</t>
        </is>
      </c>
      <c r="D4" s="9" t="inlineStr">
        <is>
          <t>动作</t>
        </is>
      </c>
      <c r="E4" s="9" t="inlineStr">
        <is>
          <t>优先级</t>
        </is>
      </c>
      <c r="F4" s="9" t="inlineStr">
        <is>
          <t>阶段</t>
        </is>
      </c>
      <c r="G4" s="9" t="inlineStr">
        <is>
          <t>建议执行模式</t>
        </is>
      </c>
      <c r="H4" s="9" t="inlineStr">
        <is>
          <t>默认启用</t>
        </is>
      </c>
      <c r="I4" s="9" t="inlineStr">
        <is>
          <t>条件逻辑</t>
        </is>
      </c>
      <c r="J4" s="9" t="inlineStr">
        <is>
          <t>主指标</t>
        </is>
      </c>
      <c r="K4" s="9" t="inlineStr">
        <is>
          <t>比较符</t>
        </is>
      </c>
      <c r="L4" s="9" t="inlineStr">
        <is>
          <t>默认阈值</t>
        </is>
      </c>
      <c r="M4" s="9" t="inlineStr">
        <is>
          <t>阈值表达式</t>
        </is>
      </c>
      <c r="N4" s="9" t="inlineStr">
        <is>
          <t>最低消耗</t>
        </is>
      </c>
      <c r="O4" s="9" t="inlineStr">
        <is>
          <t>冷却(分钟)</t>
        </is>
      </c>
      <c r="P4" s="9" t="inlineStr">
        <is>
          <t>当前状态要求</t>
        </is>
      </c>
      <c r="Q4" s="9" t="inlineStr">
        <is>
          <t>原因模板</t>
        </is>
      </c>
      <c r="R4" s="9" t="inlineStr">
        <is>
          <t>实现/风控备注</t>
        </is>
      </c>
    </row>
    <row r="5">
      <c r="A5" s="5" t="inlineStr">
        <is>
          <t>AG_DISABLE_NO_CONV_SPEND</t>
        </is>
      </c>
      <c r="B5" s="5" t="inlineStr">
        <is>
          <t>广告组高消耗无转化关闭</t>
        </is>
      </c>
      <c r="C5" s="5" t="inlineStr">
        <is>
          <t>ad-group</t>
        </is>
      </c>
      <c r="D5" s="12" t="inlineStr">
        <is>
          <t>disable</t>
        </is>
      </c>
      <c r="E5" s="5" t="n">
        <v>10</v>
      </c>
      <c r="F5" s="5" t="inlineStr">
        <is>
          <t>stage-2</t>
        </is>
      </c>
      <c r="G5" s="13" t="inlineStr">
        <is>
          <t>有限自动</t>
        </is>
      </c>
      <c r="H5" s="5" t="inlineStr">
        <is>
          <t>是</t>
        </is>
      </c>
      <c r="I5" s="5" t="inlineStr">
        <is>
          <t>全部AND</t>
        </is>
      </c>
      <c r="J5" s="5" t="inlineStr">
        <is>
          <t>spend</t>
        </is>
      </c>
      <c r="K5" s="5" t="inlineStr">
        <is>
          <t>&gt;=</t>
        </is>
      </c>
      <c r="L5" s="5" t="n">
        <v>15</v>
      </c>
      <c r="M5" s="5" t="inlineStr">
        <is>
          <t>TARGET_CPA × AG_NO_CONV_SPEND_MULT</t>
        </is>
      </c>
      <c r="N5" s="5" t="n">
        <v>15</v>
      </c>
      <c r="O5" s="5" t="n">
        <v>360</v>
      </c>
      <c r="P5" s="5" t="inlineStr">
        <is>
          <t>enabled</t>
        </is>
      </c>
      <c r="Q5" s="5" t="inlineStr">
        <is>
          <t>广告组消耗达到{threshold}且转化量为0</t>
        </is>
      </c>
      <c r="R5" s="5" t="inlineStr">
        <is>
          <t>硬规则；需排除归因延迟、审核与忽略名单</t>
        </is>
      </c>
    </row>
    <row r="6">
      <c r="A6" s="11" t="inlineStr">
        <is>
          <t>AG_DISABLE_HIGH_CPA</t>
        </is>
      </c>
      <c r="B6" s="11" t="inlineStr">
        <is>
          <t>广告组确认性高CPA关闭</t>
        </is>
      </c>
      <c r="C6" s="11" t="inlineStr">
        <is>
          <t>ad-group</t>
        </is>
      </c>
      <c r="D6" s="12" t="inlineStr">
        <is>
          <t>disable</t>
        </is>
      </c>
      <c r="E6" s="11" t="n">
        <v>20</v>
      </c>
      <c r="F6" s="11" t="inlineStr">
        <is>
          <t>stage-2</t>
        </is>
      </c>
      <c r="G6" s="13" t="inlineStr">
        <is>
          <t>有限自动</t>
        </is>
      </c>
      <c r="H6" s="11" t="inlineStr">
        <is>
          <t>是</t>
        </is>
      </c>
      <c r="I6" s="11" t="inlineStr">
        <is>
          <t>全部AND</t>
        </is>
      </c>
      <c r="J6" s="11" t="inlineStr">
        <is>
          <t>cost_per_conversion</t>
        </is>
      </c>
      <c r="K6" s="11" t="inlineStr">
        <is>
          <t>&gt;=</t>
        </is>
      </c>
      <c r="L6" s="11" t="n">
        <v>11.25</v>
      </c>
      <c r="M6" s="11" t="inlineStr">
        <is>
          <t>TARGET_CPA × HARD_MULTIPLIER</t>
        </is>
      </c>
      <c r="N6" s="11" t="n">
        <v>15</v>
      </c>
      <c r="O6" s="11" t="n">
        <v>360</v>
      </c>
      <c r="P6" s="11" t="inlineStr">
        <is>
          <t>enabled</t>
        </is>
      </c>
      <c r="Q6" s="11" t="inlineStr">
        <is>
          <t>广告组CPA {actual}高于硬阈值{threshold}，且转化量样本充足</t>
        </is>
      </c>
      <c r="R6" s="11" t="inlineStr">
        <is>
          <t>至少3个转化；关闭优先于任何恢复规则</t>
        </is>
      </c>
    </row>
    <row r="7">
      <c r="A7" s="5" t="inlineStr">
        <is>
          <t>AG_DISABLE_HIGH_CPC</t>
        </is>
      </c>
      <c r="B7" s="5" t="inlineStr">
        <is>
          <t>广告组高CPC且无转化关闭</t>
        </is>
      </c>
      <c r="C7" s="5" t="inlineStr">
        <is>
          <t>ad-group</t>
        </is>
      </c>
      <c r="D7" s="12" t="inlineStr">
        <is>
          <t>disable</t>
        </is>
      </c>
      <c r="E7" s="5" t="n">
        <v>30</v>
      </c>
      <c r="F7" s="5" t="inlineStr">
        <is>
          <t>stage-1</t>
        </is>
      </c>
      <c r="G7" s="14" t="inlineStr">
        <is>
          <t>人工确认</t>
        </is>
      </c>
      <c r="H7" s="5" t="inlineStr">
        <is>
          <t>是</t>
        </is>
      </c>
      <c r="I7" s="5" t="inlineStr">
        <is>
          <t>全部AND</t>
        </is>
      </c>
      <c r="J7" s="5" t="inlineStr">
        <is>
          <t>cost_per_click</t>
        </is>
      </c>
      <c r="K7" s="5" t="inlineStr">
        <is>
          <t>&gt;=</t>
        </is>
      </c>
      <c r="L7" s="5" t="n">
        <v>0.75</v>
      </c>
      <c r="M7" s="5" t="inlineStr">
        <is>
          <t>TARGET_CPC × HARD_MULTIPLIER</t>
        </is>
      </c>
      <c r="N7" s="5" t="n">
        <v>15</v>
      </c>
      <c r="O7" s="5" t="n">
        <v>360</v>
      </c>
      <c r="P7" s="5" t="inlineStr">
        <is>
          <t>enabled</t>
        </is>
      </c>
      <c r="Q7" s="5" t="inlineStr">
        <is>
          <t>广告组CPC {actual}过高、点击充足且无转化</t>
        </is>
      </c>
      <c r="R7" s="5" t="inlineStr">
        <is>
          <t>流量成本规则；点击量与消耗均需达标</t>
        </is>
      </c>
    </row>
    <row r="8">
      <c r="A8" s="11" t="inlineStr">
        <is>
          <t>AG_DISABLE_HIGH_CART_COST</t>
        </is>
      </c>
      <c r="B8" s="11" t="inlineStr">
        <is>
          <t>广告组高加购成本且无转化关闭</t>
        </is>
      </c>
      <c r="C8" s="11" t="inlineStr">
        <is>
          <t>ad-group</t>
        </is>
      </c>
      <c r="D8" s="12" t="inlineStr">
        <is>
          <t>disable</t>
        </is>
      </c>
      <c r="E8" s="11" t="n">
        <v>40</v>
      </c>
      <c r="F8" s="11" t="inlineStr">
        <is>
          <t>stage-1</t>
        </is>
      </c>
      <c r="G8" s="14" t="inlineStr">
        <is>
          <t>人工确认</t>
        </is>
      </c>
      <c r="H8" s="11" t="inlineStr">
        <is>
          <t>是</t>
        </is>
      </c>
      <c r="I8" s="11" t="inlineStr">
        <is>
          <t>全部AND</t>
        </is>
      </c>
      <c r="J8" s="11" t="inlineStr">
        <is>
          <t>cost_per_cart</t>
        </is>
      </c>
      <c r="K8" s="11" t="inlineStr">
        <is>
          <t>&gt;=</t>
        </is>
      </c>
      <c r="L8" s="11" t="n">
        <v>0.75</v>
      </c>
      <c r="M8" s="11" t="inlineStr">
        <is>
          <t>TARGET_CART_COST × HARD_MULTIPLIER</t>
        </is>
      </c>
      <c r="N8" s="11" t="n">
        <v>15</v>
      </c>
      <c r="O8" s="11" t="n">
        <v>360</v>
      </c>
      <c r="P8" s="11" t="inlineStr">
        <is>
          <t>enabled</t>
        </is>
      </c>
      <c r="Q8" s="11" t="inlineStr">
        <is>
          <t>广告组加购成本{actual}过高且无转化</t>
        </is>
      </c>
      <c r="R8" s="11" t="inlineStr">
        <is>
          <t>用于漏斗中段；没有加购数据时跳过</t>
        </is>
      </c>
    </row>
    <row r="9">
      <c r="A9" s="5" t="inlineStr">
        <is>
          <t>AG_DISABLE_BUDGET_RISK</t>
        </is>
      </c>
      <c r="B9" s="5" t="inlineStr">
        <is>
          <t>广告组预算异常风控关闭</t>
        </is>
      </c>
      <c r="C9" s="5" t="inlineStr">
        <is>
          <t>ad-group</t>
        </is>
      </c>
      <c r="D9" s="12" t="inlineStr">
        <is>
          <t>disable</t>
        </is>
      </c>
      <c r="E9" s="5" t="n">
        <v>50</v>
      </c>
      <c r="F9" s="5" t="inlineStr">
        <is>
          <t>global</t>
        </is>
      </c>
      <c r="G9" s="14" t="inlineStr">
        <is>
          <t>人工确认</t>
        </is>
      </c>
      <c r="H9" s="15" t="inlineStr">
        <is>
          <t>否</t>
        </is>
      </c>
      <c r="I9" s="5" t="inlineStr">
        <is>
          <t>全部AND</t>
        </is>
      </c>
      <c r="J9" s="5" t="inlineStr">
        <is>
          <t>budget</t>
        </is>
      </c>
      <c r="K9" s="5" t="inlineStr">
        <is>
          <t>&gt;</t>
        </is>
      </c>
      <c r="L9" s="5" t="n">
        <v>200</v>
      </c>
      <c r="M9" s="5" t="inlineStr">
        <is>
          <t>ADGROUP_BUDGET</t>
        </is>
      </c>
      <c r="N9" s="5" t="n">
        <v>15</v>
      </c>
      <c r="O9" s="5" t="n">
        <v>720</v>
      </c>
      <c r="P9" s="5" t="inlineStr">
        <is>
          <t>enabled</t>
        </is>
      </c>
      <c r="Q9" s="5" t="inlineStr">
        <is>
          <t>广告组预算{actual}超过账户批准上限{threshold}</t>
        </is>
      </c>
      <c r="R9" s="5" t="inlineStr">
        <is>
          <t>预算不是效果指标；默认关闭，仅用于明确的预算上限治理</t>
        </is>
      </c>
    </row>
    <row r="10">
      <c r="A10" s="11" t="inlineStr">
        <is>
          <t>AG_ENABLE_ATTR_RECOVERY</t>
        </is>
      </c>
      <c r="B10" s="11" t="inlineStr">
        <is>
          <t>广告组延迟归因恢复开启</t>
        </is>
      </c>
      <c r="C10" s="11" t="inlineStr">
        <is>
          <t>ad-group</t>
        </is>
      </c>
      <c r="D10" s="13" t="inlineStr">
        <is>
          <t>enable</t>
        </is>
      </c>
      <c r="E10" s="11" t="n">
        <v>80</v>
      </c>
      <c r="F10" s="11" t="inlineStr">
        <is>
          <t>stage-2</t>
        </is>
      </c>
      <c r="G10" s="14" t="inlineStr">
        <is>
          <t>人工确认</t>
        </is>
      </c>
      <c r="H10" s="11" t="inlineStr">
        <is>
          <t>是</t>
        </is>
      </c>
      <c r="I10" s="11" t="inlineStr">
        <is>
          <t>全部AND</t>
        </is>
      </c>
      <c r="J10" s="11" t="inlineStr">
        <is>
          <t>cost_per_conversion</t>
        </is>
      </c>
      <c r="K10" s="11" t="inlineStr">
        <is>
          <t>&lt;=</t>
        </is>
      </c>
      <c r="L10" s="11" t="n">
        <v>6.75</v>
      </c>
      <c r="M10" s="11" t="inlineStr">
        <is>
          <t>TARGET_CPA × 0.90</t>
        </is>
      </c>
      <c r="N10" s="11" t="n">
        <v>0</v>
      </c>
      <c r="O10" s="11" t="n">
        <v>720</v>
      </c>
      <c r="P10" s="11" t="inlineStr">
        <is>
          <t>disabled</t>
        </is>
      </c>
      <c r="Q10" s="11" t="inlineStr">
        <is>
          <t>关闭后出现延迟转化，CPA恢复至{threshold}以内</t>
        </is>
      </c>
      <c r="R10" s="11" t="inlineStr">
        <is>
          <t>必须为本工具关闭；不得恢复人工/平台暂停</t>
        </is>
      </c>
    </row>
    <row r="11">
      <c r="A11" s="5" t="inlineStr">
        <is>
          <t>AG_ENABLE_CONTROLLED_RETEST</t>
        </is>
      </c>
      <c r="B11" s="5" t="inlineStr">
        <is>
          <t>广告组受控重试开启</t>
        </is>
      </c>
      <c r="C11" s="5" t="inlineStr">
        <is>
          <t>ad-group</t>
        </is>
      </c>
      <c r="D11" s="13" t="inlineStr">
        <is>
          <t>enable</t>
        </is>
      </c>
      <c r="E11" s="5" t="n">
        <v>90</v>
      </c>
      <c r="F11" s="5" t="inlineStr">
        <is>
          <t>global</t>
        </is>
      </c>
      <c r="G11" s="14" t="inlineStr">
        <is>
          <t>人工确认</t>
        </is>
      </c>
      <c r="H11" s="15" t="inlineStr">
        <is>
          <t>否</t>
        </is>
      </c>
      <c r="I11" s="5" t="inlineStr">
        <is>
          <t>全部AND</t>
        </is>
      </c>
      <c r="J11" s="5" t="inlineStr">
        <is>
          <t>custom</t>
        </is>
      </c>
      <c r="K11" s="5" t="inlineStr">
        <is>
          <t>=</t>
        </is>
      </c>
      <c r="L11" s="5" t="n">
        <v>1</v>
      </c>
      <c r="M11" s="5" t="inlineStr">
        <is>
          <t>retest_eligible</t>
        </is>
      </c>
      <c r="N11" s="5" t="n">
        <v>0</v>
      </c>
      <c r="O11" s="5" t="n">
        <v>1440</v>
      </c>
      <c r="P11" s="5" t="inlineStr">
        <is>
          <t>disabled</t>
        </is>
      </c>
      <c r="Q11" s="5" t="inlineStr">
        <is>
          <t>广告组满足受控重试条件</t>
        </is>
      </c>
      <c r="R11" s="5" t="inlineStr">
        <is>
          <t>仅软规则、每日最多1次；硬无转化规则默认不自动重试</t>
        </is>
      </c>
    </row>
    <row r="12">
      <c r="A12" s="11" t="inlineStr">
        <is>
          <t>AD_DISABLE_NO_CONV_SPEND</t>
        </is>
      </c>
      <c r="B12" s="11" t="inlineStr">
        <is>
          <t>广告高消耗无转化关闭</t>
        </is>
      </c>
      <c r="C12" s="11" t="inlineStr">
        <is>
          <t>ad</t>
        </is>
      </c>
      <c r="D12" s="12" t="inlineStr">
        <is>
          <t>disable</t>
        </is>
      </c>
      <c r="E12" s="11" t="n">
        <v>15</v>
      </c>
      <c r="F12" s="11" t="inlineStr">
        <is>
          <t>stage-2</t>
        </is>
      </c>
      <c r="G12" s="13" t="inlineStr">
        <is>
          <t>有限自动</t>
        </is>
      </c>
      <c r="H12" s="11" t="inlineStr">
        <is>
          <t>是</t>
        </is>
      </c>
      <c r="I12" s="11" t="inlineStr">
        <is>
          <t>全部AND</t>
        </is>
      </c>
      <c r="J12" s="11" t="inlineStr">
        <is>
          <t>spend</t>
        </is>
      </c>
      <c r="K12" s="11" t="inlineStr">
        <is>
          <t>&gt;=</t>
        </is>
      </c>
      <c r="L12" s="11" t="n">
        <v>11.25</v>
      </c>
      <c r="M12" s="11" t="inlineStr">
        <is>
          <t>TARGET_CPA × AD_NO_CONV_SPEND_MULT</t>
        </is>
      </c>
      <c r="N12" s="11" t="n">
        <v>11.25</v>
      </c>
      <c r="O12" s="11" t="n">
        <v>360</v>
      </c>
      <c r="P12" s="11" t="inlineStr">
        <is>
          <t>enabled</t>
        </is>
      </c>
      <c r="Q12" s="11" t="inlineStr">
        <is>
          <t>广告消耗达到{threshold}且转化量为0</t>
        </is>
      </c>
      <c r="R12" s="11" t="inlineStr">
        <is>
          <t>硬规则；父广告组本轮关闭时不重复执行</t>
        </is>
      </c>
    </row>
    <row r="13">
      <c r="A13" s="5" t="inlineStr">
        <is>
          <t>AD_DISABLE_HIGH_CPA</t>
        </is>
      </c>
      <c r="B13" s="5" t="inlineStr">
        <is>
          <t>广告确认性高CPA关闭</t>
        </is>
      </c>
      <c r="C13" s="5" t="inlineStr">
        <is>
          <t>ad</t>
        </is>
      </c>
      <c r="D13" s="12" t="inlineStr">
        <is>
          <t>disable</t>
        </is>
      </c>
      <c r="E13" s="5" t="n">
        <v>25</v>
      </c>
      <c r="F13" s="5" t="inlineStr">
        <is>
          <t>stage-2</t>
        </is>
      </c>
      <c r="G13" s="13" t="inlineStr">
        <is>
          <t>有限自动</t>
        </is>
      </c>
      <c r="H13" s="5" t="inlineStr">
        <is>
          <t>是</t>
        </is>
      </c>
      <c r="I13" s="5" t="inlineStr">
        <is>
          <t>全部AND</t>
        </is>
      </c>
      <c r="J13" s="5" t="inlineStr">
        <is>
          <t>cost_per_conversion</t>
        </is>
      </c>
      <c r="K13" s="5" t="inlineStr">
        <is>
          <t>&gt;=</t>
        </is>
      </c>
      <c r="L13" s="5" t="n">
        <v>11.25</v>
      </c>
      <c r="M13" s="5" t="inlineStr">
        <is>
          <t>TARGET_CPA × HARD_MULTIPLIER</t>
        </is>
      </c>
      <c r="N13" s="5" t="n">
        <v>7.5</v>
      </c>
      <c r="O13" s="5" t="n">
        <v>360</v>
      </c>
      <c r="P13" s="5" t="inlineStr">
        <is>
          <t>enabled</t>
        </is>
      </c>
      <c r="Q13" s="5" t="inlineStr">
        <is>
          <t>广告CPA {actual}高于硬阈值{threshold}且转化样本充足</t>
        </is>
      </c>
      <c r="R13" s="5" t="inlineStr">
        <is>
          <t>至少2个转化；用于素材级淘汰</t>
        </is>
      </c>
    </row>
    <row r="14">
      <c r="A14" s="11" t="inlineStr">
        <is>
          <t>AD_DISABLE_HIGH_CPC</t>
        </is>
      </c>
      <c r="B14" s="11" t="inlineStr">
        <is>
          <t>广告高CPC且无转化关闭</t>
        </is>
      </c>
      <c r="C14" s="11" t="inlineStr">
        <is>
          <t>ad</t>
        </is>
      </c>
      <c r="D14" s="12" t="inlineStr">
        <is>
          <t>disable</t>
        </is>
      </c>
      <c r="E14" s="11" t="n">
        <v>35</v>
      </c>
      <c r="F14" s="11" t="inlineStr">
        <is>
          <t>stage-1</t>
        </is>
      </c>
      <c r="G14" s="14" t="inlineStr">
        <is>
          <t>人工确认</t>
        </is>
      </c>
      <c r="H14" s="11" t="inlineStr">
        <is>
          <t>是</t>
        </is>
      </c>
      <c r="I14" s="11" t="inlineStr">
        <is>
          <t>全部AND</t>
        </is>
      </c>
      <c r="J14" s="11" t="inlineStr">
        <is>
          <t>cost_per_click</t>
        </is>
      </c>
      <c r="K14" s="11" t="inlineStr">
        <is>
          <t>&gt;=</t>
        </is>
      </c>
      <c r="L14" s="11" t="n">
        <v>0.75</v>
      </c>
      <c r="M14" s="11" t="inlineStr">
        <is>
          <t>TARGET_CPC × HARD_MULTIPLIER</t>
        </is>
      </c>
      <c r="N14" s="11" t="n">
        <v>7.5</v>
      </c>
      <c r="O14" s="11" t="n">
        <v>360</v>
      </c>
      <c r="P14" s="11" t="inlineStr">
        <is>
          <t>enabled</t>
        </is>
      </c>
      <c r="Q14" s="11" t="inlineStr">
        <is>
          <t>广告CPC {actual}过高、点击充足且无转化</t>
        </is>
      </c>
      <c r="R14" s="11" t="inlineStr">
        <is>
          <t>至少20点击；避免低样本误杀</t>
        </is>
      </c>
    </row>
    <row r="15">
      <c r="A15" s="5" t="inlineStr">
        <is>
          <t>AD_DISABLE_HIGH_CART_COST</t>
        </is>
      </c>
      <c r="B15" s="5" t="inlineStr">
        <is>
          <t>广告高加购成本且无转化关闭</t>
        </is>
      </c>
      <c r="C15" s="5" t="inlineStr">
        <is>
          <t>ad</t>
        </is>
      </c>
      <c r="D15" s="12" t="inlineStr">
        <is>
          <t>disable</t>
        </is>
      </c>
      <c r="E15" s="5" t="n">
        <v>45</v>
      </c>
      <c r="F15" s="5" t="inlineStr">
        <is>
          <t>stage-1</t>
        </is>
      </c>
      <c r="G15" s="14" t="inlineStr">
        <is>
          <t>人工确认</t>
        </is>
      </c>
      <c r="H15" s="5" t="inlineStr">
        <is>
          <t>是</t>
        </is>
      </c>
      <c r="I15" s="5" t="inlineStr">
        <is>
          <t>全部AND</t>
        </is>
      </c>
      <c r="J15" s="5" t="inlineStr">
        <is>
          <t>cost_per_cart</t>
        </is>
      </c>
      <c r="K15" s="5" t="inlineStr">
        <is>
          <t>&gt;=</t>
        </is>
      </c>
      <c r="L15" s="5" t="n">
        <v>0.75</v>
      </c>
      <c r="M15" s="5" t="inlineStr">
        <is>
          <t>TARGET_CART_COST × HARD_MULTIPLIER</t>
        </is>
      </c>
      <c r="N15" s="5" t="n">
        <v>7.5</v>
      </c>
      <c r="O15" s="5" t="n">
        <v>360</v>
      </c>
      <c r="P15" s="5" t="inlineStr">
        <is>
          <t>enabled</t>
        </is>
      </c>
      <c r="Q15" s="5" t="inlineStr">
        <is>
          <t>广告加购成本{actual}过高且无转化</t>
        </is>
      </c>
      <c r="R15" s="5" t="inlineStr">
        <is>
          <t>没有加购数据时跳过</t>
        </is>
      </c>
    </row>
    <row r="16">
      <c r="A16" s="11" t="inlineStr">
        <is>
          <t>AD_DISABLE_CLICK_NO_CONV</t>
        </is>
      </c>
      <c r="B16" s="11" t="inlineStr">
        <is>
          <t>广告高点击无转化关闭</t>
        </is>
      </c>
      <c r="C16" s="11" t="inlineStr">
        <is>
          <t>ad</t>
        </is>
      </c>
      <c r="D16" s="12" t="inlineStr">
        <is>
          <t>disable</t>
        </is>
      </c>
      <c r="E16" s="11" t="n">
        <v>55</v>
      </c>
      <c r="F16" s="11" t="inlineStr">
        <is>
          <t>stage-1</t>
        </is>
      </c>
      <c r="G16" s="14" t="inlineStr">
        <is>
          <t>人工确认</t>
        </is>
      </c>
      <c r="H16" s="11" t="inlineStr">
        <is>
          <t>是</t>
        </is>
      </c>
      <c r="I16" s="11" t="inlineStr">
        <is>
          <t>全部AND</t>
        </is>
      </c>
      <c r="J16" s="11" t="inlineStr">
        <is>
          <t>clicks</t>
        </is>
      </c>
      <c r="K16" s="11" t="inlineStr">
        <is>
          <t>&gt;=</t>
        </is>
      </c>
      <c r="L16" s="11" t="n">
        <v>40</v>
      </c>
      <c r="M16" s="11" t="inlineStr">
        <is>
          <t>AD_MIN_CLICKS × 2</t>
        </is>
      </c>
      <c r="N16" s="11" t="n">
        <v>7.5</v>
      </c>
      <c r="O16" s="11" t="n">
        <v>360</v>
      </c>
      <c r="P16" s="11" t="inlineStr">
        <is>
          <t>enabled</t>
        </is>
      </c>
      <c r="Q16" s="11" t="inlineStr">
        <is>
          <t>广告点击量达到{threshold}仍无转化</t>
        </is>
      </c>
      <c r="R16" s="11" t="inlineStr">
        <is>
          <t>补充规则；与高消耗无转化命中时只执行一次</t>
        </is>
      </c>
    </row>
    <row r="17">
      <c r="A17" s="5" t="inlineStr">
        <is>
          <t>AD_ENABLE_ATTR_RECOVERY</t>
        </is>
      </c>
      <c r="B17" s="5" t="inlineStr">
        <is>
          <t>广告延迟归因恢复开启</t>
        </is>
      </c>
      <c r="C17" s="5" t="inlineStr">
        <is>
          <t>ad</t>
        </is>
      </c>
      <c r="D17" s="13" t="inlineStr">
        <is>
          <t>enable</t>
        </is>
      </c>
      <c r="E17" s="5" t="n">
        <v>85</v>
      </c>
      <c r="F17" s="5" t="inlineStr">
        <is>
          <t>stage-2</t>
        </is>
      </c>
      <c r="G17" s="14" t="inlineStr">
        <is>
          <t>人工确认</t>
        </is>
      </c>
      <c r="H17" s="5" t="inlineStr">
        <is>
          <t>是</t>
        </is>
      </c>
      <c r="I17" s="5" t="inlineStr">
        <is>
          <t>全部AND</t>
        </is>
      </c>
      <c r="J17" s="5" t="inlineStr">
        <is>
          <t>cost_per_conversion</t>
        </is>
      </c>
      <c r="K17" s="5" t="inlineStr">
        <is>
          <t>&lt;=</t>
        </is>
      </c>
      <c r="L17" s="5" t="n">
        <v>6.75</v>
      </c>
      <c r="M17" s="5" t="inlineStr">
        <is>
          <t>TARGET_CPA × 0.90</t>
        </is>
      </c>
      <c r="N17" s="5" t="n">
        <v>0</v>
      </c>
      <c r="O17" s="5" t="n">
        <v>720</v>
      </c>
      <c r="P17" s="5" t="inlineStr">
        <is>
          <t>disabled</t>
        </is>
      </c>
      <c r="Q17" s="5" t="inlineStr">
        <is>
          <t>关闭后出现延迟转化，CPA恢复至{threshold}以内</t>
        </is>
      </c>
      <c r="R17" s="5" t="inlineStr">
        <is>
          <t>必须为本工具关闭且父广告组可投放</t>
        </is>
      </c>
    </row>
    <row r="18">
      <c r="A18" s="11" t="inlineStr">
        <is>
          <t>AD_ENABLE_CONTROLLED_RETEST</t>
        </is>
      </c>
      <c r="B18" s="11" t="inlineStr">
        <is>
          <t>广告受控重试开启</t>
        </is>
      </c>
      <c r="C18" s="11" t="inlineStr">
        <is>
          <t>ad</t>
        </is>
      </c>
      <c r="D18" s="13" t="inlineStr">
        <is>
          <t>enable</t>
        </is>
      </c>
      <c r="E18" s="11" t="n">
        <v>95</v>
      </c>
      <c r="F18" s="11" t="inlineStr">
        <is>
          <t>global</t>
        </is>
      </c>
      <c r="G18" s="14" t="inlineStr">
        <is>
          <t>人工确认</t>
        </is>
      </c>
      <c r="H18" s="15" t="inlineStr">
        <is>
          <t>否</t>
        </is>
      </c>
      <c r="I18" s="11" t="inlineStr">
        <is>
          <t>全部AND</t>
        </is>
      </c>
      <c r="J18" s="11" t="inlineStr">
        <is>
          <t>custom</t>
        </is>
      </c>
      <c r="K18" s="11" t="inlineStr">
        <is>
          <t>=</t>
        </is>
      </c>
      <c r="L18" s="11" t="n">
        <v>1</v>
      </c>
      <c r="M18" s="11" t="inlineStr">
        <is>
          <t>retest_eligible</t>
        </is>
      </c>
      <c r="N18" s="11" t="n">
        <v>0</v>
      </c>
      <c r="O18" s="11" t="n">
        <v>1440</v>
      </c>
      <c r="P18" s="11" t="inlineStr">
        <is>
          <t>disabled</t>
        </is>
      </c>
      <c r="Q18" s="11" t="inlineStr">
        <is>
          <t>广告满足受控重试条件</t>
        </is>
      </c>
      <c r="R18" s="11" t="inlineStr">
        <is>
          <t>仅软规则、每日最多1次；父广告组必须开启</t>
        </is>
      </c>
    </row>
  </sheetData>
  <autoFilter ref="A4:R18"/>
  <mergeCells count="2">
    <mergeCell ref="A2:R2"/>
    <mergeCell ref="A1:R1"/>
  </mergeCells>
  <dataValidations count="2">
    <dataValidation sqref="D5:D18" showDropDown="0" showInputMessage="0" showErrorMessage="0" allowBlank="0" type="list">
      <formula1>"enable,disable"</formula1>
    </dataValidation>
    <dataValidation sqref="G5:G18" showDropDown="0" showInputMessage="0" showErrorMessage="0" allowBlank="0" type="list">
      <formula1>"观察,人工确认,有限自动"</formula1>
    </dataValidation>
  </dataValidations>
  <pageMargins left="0.25" right="0.25" top="0.5" bottom="0.5" header="0.5" footer="0.5"/>
  <pageSetup orientation="landscape" fitToHeight="0" fitToWidth="1"/>
  <headerFooter>
    <oddHeader>&amp;C&amp;B TikTok 广告自动化启停规则</oddHeader>
    <oddFooter>&amp;R第 &amp;P /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2" customWidth="1" min="3" max="3"/>
    <col width="27" customWidth="1" min="4" max="4"/>
    <col width="10" customWidth="1" min="5" max="5"/>
    <col width="14" customWidth="1" min="6" max="6"/>
    <col width="15" customWidth="1" min="7" max="7"/>
    <col width="32" customWidth="1" min="8" max="8"/>
    <col width="10" customWidth="1" min="9" max="9"/>
    <col width="16" customWidth="1" min="10" max="10"/>
    <col width="35" customWidth="1" min="11" max="11"/>
  </cols>
  <sheetData>
    <row r="1" ht="30" customHeight="1">
      <c r="A1" s="1" t="inlineStr">
        <is>
          <t>组合条件明细</t>
        </is>
      </c>
    </row>
    <row r="2" ht="34" customHeight="1">
      <c r="A2" s="2" t="inlineStr">
        <is>
          <t>一条规则包含多行条件；同一规则按“全部AND”计算。系统状态条件与业务指标条件一并参与判断。</t>
        </is>
      </c>
    </row>
    <row r="4" ht="34" customHeight="1">
      <c r="A4" s="9" t="inlineStr">
        <is>
          <t>规则代码</t>
        </is>
      </c>
      <c r="B4" s="9" t="inlineStr">
        <is>
          <t>条件序号</t>
        </is>
      </c>
      <c r="C4" s="9" t="inlineStr">
        <is>
          <t>条件类型</t>
        </is>
      </c>
      <c r="D4" s="9" t="inlineStr">
        <is>
          <t>字段</t>
        </is>
      </c>
      <c r="E4" s="9" t="inlineStr">
        <is>
          <t>比较符</t>
        </is>
      </c>
      <c r="F4" s="9" t="inlineStr">
        <is>
          <t>默认值</t>
        </is>
      </c>
      <c r="G4" s="9" t="inlineStr">
        <is>
          <t>值类型</t>
        </is>
      </c>
      <c r="H4" s="9" t="inlineStr">
        <is>
          <t>值表达式/枚举</t>
        </is>
      </c>
      <c r="I4" s="9" t="inlineStr">
        <is>
          <t>必需</t>
        </is>
      </c>
      <c r="J4" s="9" t="inlineStr">
        <is>
          <t>缺失数据策略</t>
        </is>
      </c>
      <c r="K4" s="9" t="inlineStr">
        <is>
          <t>说明</t>
        </is>
      </c>
    </row>
    <row r="5">
      <c r="A5" s="5" t="inlineStr">
        <is>
          <t>AG_DISABLE_NO_CONV_SPEND</t>
        </is>
      </c>
      <c r="B5" s="5" t="n">
        <v>1</v>
      </c>
      <c r="C5" s="5" t="inlineStr">
        <is>
          <t>状态</t>
        </is>
      </c>
      <c r="D5" s="5" t="inlineStr">
        <is>
          <t>status</t>
        </is>
      </c>
      <c r="E5" s="5" t="inlineStr">
        <is>
          <t>=</t>
        </is>
      </c>
      <c r="F5" s="5" t="inlineStr">
        <is>
          <t>enabled</t>
        </is>
      </c>
      <c r="G5" s="5" t="inlineStr">
        <is>
          <t>枚举</t>
        </is>
      </c>
      <c r="H5" s="5" t="inlineStr">
        <is>
          <t>enabled</t>
        </is>
      </c>
      <c r="I5" s="5" t="inlineStr">
        <is>
          <t>是</t>
        </is>
      </c>
      <c r="J5" s="5" t="inlineStr">
        <is>
          <t>跳过</t>
        </is>
      </c>
      <c r="K5" s="5" t="inlineStr">
        <is>
          <t>仅处理当前开启对象</t>
        </is>
      </c>
    </row>
    <row r="6">
      <c r="A6" s="11" t="inlineStr">
        <is>
          <t>AG_DISABLE_NO_CONV_SPEND</t>
        </is>
      </c>
      <c r="B6" s="11" t="n">
        <v>2</v>
      </c>
      <c r="C6" s="11" t="inlineStr">
        <is>
          <t>指标</t>
        </is>
      </c>
      <c r="D6" s="11" t="inlineStr">
        <is>
          <t>spend</t>
        </is>
      </c>
      <c r="E6" s="11" t="inlineStr">
        <is>
          <t>&gt;=</t>
        </is>
      </c>
      <c r="F6" s="11" t="n">
        <v>15</v>
      </c>
      <c r="G6" s="11" t="inlineStr">
        <is>
          <t>参数表达式</t>
        </is>
      </c>
      <c r="H6" s="11" t="inlineStr">
        <is>
          <t>TARGET_CPA × AG_NO_CONV_SPEND_MULT</t>
        </is>
      </c>
      <c r="I6" s="11" t="inlineStr">
        <is>
          <t>是</t>
        </is>
      </c>
      <c r="J6" s="11" t="inlineStr">
        <is>
          <t>跳过</t>
        </is>
      </c>
      <c r="K6" s="11" t="inlineStr">
        <is>
          <t>高消耗阈值</t>
        </is>
      </c>
    </row>
    <row r="7">
      <c r="A7" s="5" t="inlineStr">
        <is>
          <t>AG_DISABLE_NO_CONV_SPEND</t>
        </is>
      </c>
      <c r="B7" s="5" t="n">
        <v>3</v>
      </c>
      <c r="C7" s="5" t="inlineStr">
        <is>
          <t>指标</t>
        </is>
      </c>
      <c r="D7" s="5" t="inlineStr">
        <is>
          <t>conversions</t>
        </is>
      </c>
      <c r="E7" s="5" t="inlineStr">
        <is>
          <t>=</t>
        </is>
      </c>
      <c r="F7" s="5" t="n">
        <v>0</v>
      </c>
      <c r="G7" s="5" t="inlineStr">
        <is>
          <t>数值</t>
        </is>
      </c>
      <c r="H7" s="5" t="inlineStr">
        <is>
          <t>0</t>
        </is>
      </c>
      <c r="I7" s="5" t="inlineStr">
        <is>
          <t>是</t>
        </is>
      </c>
      <c r="J7" s="5" t="inlineStr">
        <is>
          <t>跳过</t>
        </is>
      </c>
      <c r="K7" s="5" t="inlineStr">
        <is>
          <t>无转化</t>
        </is>
      </c>
    </row>
    <row r="8">
      <c r="A8" s="11" t="inlineStr">
        <is>
          <t>AG_DISABLE_NO_CONV_SPEND</t>
        </is>
      </c>
      <c r="B8" s="11" t="n">
        <v>4</v>
      </c>
      <c r="C8" s="16" t="inlineStr">
        <is>
          <t>安全</t>
        </is>
      </c>
      <c r="D8" s="11" t="inlineStr">
        <is>
          <t>is_ignored</t>
        </is>
      </c>
      <c r="E8" s="11" t="inlineStr">
        <is>
          <t>=</t>
        </is>
      </c>
      <c r="F8" s="11" t="n">
        <v>0</v>
      </c>
      <c r="G8" s="11" t="inlineStr">
        <is>
          <t>布尔</t>
        </is>
      </c>
      <c r="H8" s="11" t="inlineStr">
        <is>
          <t>false</t>
        </is>
      </c>
      <c r="I8" s="11" t="inlineStr">
        <is>
          <t>是</t>
        </is>
      </c>
      <c r="J8" s="11" t="inlineStr">
        <is>
          <t>跳过</t>
        </is>
      </c>
      <c r="K8" s="11" t="inlineStr">
        <is>
          <t>忽略名单永不自动操作</t>
        </is>
      </c>
    </row>
    <row r="9">
      <c r="A9" s="5" t="inlineStr">
        <is>
          <t>AG_DISABLE_HIGH_CPA</t>
        </is>
      </c>
      <c r="B9" s="5" t="n">
        <v>1</v>
      </c>
      <c r="C9" s="5" t="inlineStr">
        <is>
          <t>状态</t>
        </is>
      </c>
      <c r="D9" s="5" t="inlineStr">
        <is>
          <t>status</t>
        </is>
      </c>
      <c r="E9" s="5" t="inlineStr">
        <is>
          <t>=</t>
        </is>
      </c>
      <c r="F9" s="5" t="inlineStr">
        <is>
          <t>enabled</t>
        </is>
      </c>
      <c r="G9" s="5" t="inlineStr">
        <is>
          <t>枚举</t>
        </is>
      </c>
      <c r="H9" s="5" t="inlineStr">
        <is>
          <t>enabled</t>
        </is>
      </c>
      <c r="I9" s="5" t="inlineStr">
        <is>
          <t>是</t>
        </is>
      </c>
      <c r="J9" s="5" t="inlineStr">
        <is>
          <t>跳过</t>
        </is>
      </c>
      <c r="K9" s="5" t="inlineStr">
        <is>
          <t>仅处理当前开启对象</t>
        </is>
      </c>
    </row>
    <row r="10">
      <c r="A10" s="11" t="inlineStr">
        <is>
          <t>AG_DISABLE_HIGH_CPA</t>
        </is>
      </c>
      <c r="B10" s="11" t="n">
        <v>2</v>
      </c>
      <c r="C10" s="11" t="inlineStr">
        <is>
          <t>指标</t>
        </is>
      </c>
      <c r="D10" s="11" t="inlineStr">
        <is>
          <t>cost_per_conversion</t>
        </is>
      </c>
      <c r="E10" s="11" t="inlineStr">
        <is>
          <t>&gt;=</t>
        </is>
      </c>
      <c r="F10" s="11" t="n">
        <v>11.25</v>
      </c>
      <c r="G10" s="11" t="inlineStr">
        <is>
          <t>参数表达式</t>
        </is>
      </c>
      <c r="H10" s="11" t="inlineStr">
        <is>
          <t>TARGET_CPA × HARD_MULTIPLIER</t>
        </is>
      </c>
      <c r="I10" s="11" t="inlineStr">
        <is>
          <t>是</t>
        </is>
      </c>
      <c r="J10" s="11" t="inlineStr">
        <is>
          <t>跳过</t>
        </is>
      </c>
      <c r="K10" s="11" t="inlineStr">
        <is>
          <t>CPA硬阈值</t>
        </is>
      </c>
    </row>
    <row r="11">
      <c r="A11" s="5" t="inlineStr">
        <is>
          <t>AG_DISABLE_HIGH_CPA</t>
        </is>
      </c>
      <c r="B11" s="5" t="n">
        <v>3</v>
      </c>
      <c r="C11" s="5" t="inlineStr">
        <is>
          <t>指标</t>
        </is>
      </c>
      <c r="D11" s="5" t="inlineStr">
        <is>
          <t>conversions</t>
        </is>
      </c>
      <c r="E11" s="5" t="inlineStr">
        <is>
          <t>&gt;=</t>
        </is>
      </c>
      <c r="F11" s="5" t="n">
        <v>3</v>
      </c>
      <c r="G11" s="5" t="inlineStr">
        <is>
          <t>参数</t>
        </is>
      </c>
      <c r="H11" s="5" t="inlineStr">
        <is>
          <t>AG_MIN_CONVERSIONS</t>
        </is>
      </c>
      <c r="I11" s="5" t="inlineStr">
        <is>
          <t>是</t>
        </is>
      </c>
      <c r="J11" s="5" t="inlineStr">
        <is>
          <t>跳过</t>
        </is>
      </c>
      <c r="K11" s="5" t="inlineStr">
        <is>
          <t>保证样本量</t>
        </is>
      </c>
    </row>
    <row r="12">
      <c r="A12" s="11" t="inlineStr">
        <is>
          <t>AG_DISABLE_HIGH_CPA</t>
        </is>
      </c>
      <c r="B12" s="11" t="n">
        <v>4</v>
      </c>
      <c r="C12" s="11" t="inlineStr">
        <is>
          <t>指标</t>
        </is>
      </c>
      <c r="D12" s="11" t="inlineStr">
        <is>
          <t>spend</t>
        </is>
      </c>
      <c r="E12" s="11" t="inlineStr">
        <is>
          <t>&gt;=</t>
        </is>
      </c>
      <c r="F12" s="11" t="n">
        <v>15</v>
      </c>
      <c r="G12" s="11" t="inlineStr">
        <is>
          <t>参数表达式</t>
        </is>
      </c>
      <c r="H12" s="11" t="inlineStr">
        <is>
          <t>TARGET_CPA × AG_NO_CONV_SPEND_MULT</t>
        </is>
      </c>
      <c r="I12" s="11" t="inlineStr">
        <is>
          <t>是</t>
        </is>
      </c>
      <c r="J12" s="11" t="inlineStr">
        <is>
          <t>跳过</t>
        </is>
      </c>
      <c r="K12" s="11" t="inlineStr">
        <is>
          <t>最低消耗保护</t>
        </is>
      </c>
    </row>
    <row r="13">
      <c r="A13" s="5" t="inlineStr">
        <is>
          <t>AG_DISABLE_HIGH_CPA</t>
        </is>
      </c>
      <c r="B13" s="5" t="n">
        <v>5</v>
      </c>
      <c r="C13" s="16" t="inlineStr">
        <is>
          <t>安全</t>
        </is>
      </c>
      <c r="D13" s="5" t="inlineStr">
        <is>
          <t>is_ignored</t>
        </is>
      </c>
      <c r="E13" s="5" t="inlineStr">
        <is>
          <t>=</t>
        </is>
      </c>
      <c r="F13" s="5" t="n">
        <v>0</v>
      </c>
      <c r="G13" s="5" t="inlineStr">
        <is>
          <t>布尔</t>
        </is>
      </c>
      <c r="H13" s="5" t="inlineStr">
        <is>
          <t>false</t>
        </is>
      </c>
      <c r="I13" s="5" t="inlineStr">
        <is>
          <t>是</t>
        </is>
      </c>
      <c r="J13" s="5" t="inlineStr">
        <is>
          <t>跳过</t>
        </is>
      </c>
      <c r="K13" s="5" t="inlineStr">
        <is>
          <t>忽略名单永不自动操作</t>
        </is>
      </c>
    </row>
    <row r="14">
      <c r="A14" s="11" t="inlineStr">
        <is>
          <t>AG_DISABLE_HIGH_CPC</t>
        </is>
      </c>
      <c r="B14" s="11" t="n">
        <v>1</v>
      </c>
      <c r="C14" s="11" t="inlineStr">
        <is>
          <t>状态</t>
        </is>
      </c>
      <c r="D14" s="11" t="inlineStr">
        <is>
          <t>status</t>
        </is>
      </c>
      <c r="E14" s="11" t="inlineStr">
        <is>
          <t>=</t>
        </is>
      </c>
      <c r="F14" s="11" t="inlineStr">
        <is>
          <t>enabled</t>
        </is>
      </c>
      <c r="G14" s="11" t="inlineStr">
        <is>
          <t>枚举</t>
        </is>
      </c>
      <c r="H14" s="11" t="inlineStr">
        <is>
          <t>enabled</t>
        </is>
      </c>
      <c r="I14" s="11" t="inlineStr">
        <is>
          <t>是</t>
        </is>
      </c>
      <c r="J14" s="11" t="inlineStr">
        <is>
          <t>跳过</t>
        </is>
      </c>
      <c r="K14" s="11" t="inlineStr">
        <is>
          <t>仅处理当前开启对象</t>
        </is>
      </c>
    </row>
    <row r="15">
      <c r="A15" s="5" t="inlineStr">
        <is>
          <t>AG_DISABLE_HIGH_CPC</t>
        </is>
      </c>
      <c r="B15" s="5" t="n">
        <v>2</v>
      </c>
      <c r="C15" s="5" t="inlineStr">
        <is>
          <t>指标</t>
        </is>
      </c>
      <c r="D15" s="5" t="inlineStr">
        <is>
          <t>cost_per_click</t>
        </is>
      </c>
      <c r="E15" s="5" t="inlineStr">
        <is>
          <t>&gt;=</t>
        </is>
      </c>
      <c r="F15" s="5" t="n">
        <v>0.75</v>
      </c>
      <c r="G15" s="5" t="inlineStr">
        <is>
          <t>参数表达式</t>
        </is>
      </c>
      <c r="H15" s="5" t="inlineStr">
        <is>
          <t>TARGET_CPC × HARD_MULTIPLIER</t>
        </is>
      </c>
      <c r="I15" s="5" t="inlineStr">
        <is>
          <t>是</t>
        </is>
      </c>
      <c r="J15" s="5" t="inlineStr">
        <is>
          <t>跳过</t>
        </is>
      </c>
      <c r="K15" s="5" t="inlineStr">
        <is>
          <t>CPC硬阈值</t>
        </is>
      </c>
    </row>
    <row r="16">
      <c r="A16" s="11" t="inlineStr">
        <is>
          <t>AG_DISABLE_HIGH_CPC</t>
        </is>
      </c>
      <c r="B16" s="11" t="n">
        <v>3</v>
      </c>
      <c r="C16" s="11" t="inlineStr">
        <is>
          <t>指标</t>
        </is>
      </c>
      <c r="D16" s="11" t="inlineStr">
        <is>
          <t>clicks</t>
        </is>
      </c>
      <c r="E16" s="11" t="inlineStr">
        <is>
          <t>&gt;=</t>
        </is>
      </c>
      <c r="F16" s="11" t="n">
        <v>30</v>
      </c>
      <c r="G16" s="11" t="inlineStr">
        <is>
          <t>参数</t>
        </is>
      </c>
      <c r="H16" s="11" t="inlineStr">
        <is>
          <t>AG_MIN_CLICKS</t>
        </is>
      </c>
      <c r="I16" s="11" t="inlineStr">
        <is>
          <t>是</t>
        </is>
      </c>
      <c r="J16" s="11" t="inlineStr">
        <is>
          <t>跳过</t>
        </is>
      </c>
      <c r="K16" s="11" t="inlineStr">
        <is>
          <t>最低点击样本</t>
        </is>
      </c>
    </row>
    <row r="17">
      <c r="A17" s="5" t="inlineStr">
        <is>
          <t>AG_DISABLE_HIGH_CPC</t>
        </is>
      </c>
      <c r="B17" s="5" t="n">
        <v>4</v>
      </c>
      <c r="C17" s="5" t="inlineStr">
        <is>
          <t>指标</t>
        </is>
      </c>
      <c r="D17" s="5" t="inlineStr">
        <is>
          <t>conversions</t>
        </is>
      </c>
      <c r="E17" s="5" t="inlineStr">
        <is>
          <t>=</t>
        </is>
      </c>
      <c r="F17" s="5" t="n">
        <v>0</v>
      </c>
      <c r="G17" s="5" t="inlineStr">
        <is>
          <t>数值</t>
        </is>
      </c>
      <c r="H17" s="5" t="inlineStr">
        <is>
          <t>0</t>
        </is>
      </c>
      <c r="I17" s="5" t="inlineStr">
        <is>
          <t>是</t>
        </is>
      </c>
      <c r="J17" s="5" t="inlineStr">
        <is>
          <t>跳过</t>
        </is>
      </c>
      <c r="K17" s="5" t="inlineStr">
        <is>
          <t>仅无转化对象</t>
        </is>
      </c>
    </row>
    <row r="18">
      <c r="A18" s="11" t="inlineStr">
        <is>
          <t>AG_DISABLE_HIGH_CPC</t>
        </is>
      </c>
      <c r="B18" s="11" t="n">
        <v>5</v>
      </c>
      <c r="C18" s="11" t="inlineStr">
        <is>
          <t>指标</t>
        </is>
      </c>
      <c r="D18" s="11" t="inlineStr">
        <is>
          <t>spend</t>
        </is>
      </c>
      <c r="E18" s="11" t="inlineStr">
        <is>
          <t>&gt;=</t>
        </is>
      </c>
      <c r="F18" s="11" t="n">
        <v>15</v>
      </c>
      <c r="G18" s="11" t="inlineStr">
        <is>
          <t>数值</t>
        </is>
      </c>
      <c r="H18" s="11" t="inlineStr">
        <is>
          <t>15</t>
        </is>
      </c>
      <c r="I18" s="11" t="inlineStr">
        <is>
          <t>是</t>
        </is>
      </c>
      <c r="J18" s="11" t="inlineStr">
        <is>
          <t>跳过</t>
        </is>
      </c>
      <c r="K18" s="11" t="inlineStr">
        <is>
          <t>最低消耗保护</t>
        </is>
      </c>
    </row>
    <row r="19">
      <c r="A19" s="5" t="inlineStr">
        <is>
          <t>AG_DISABLE_HIGH_CPC</t>
        </is>
      </c>
      <c r="B19" s="5" t="n">
        <v>6</v>
      </c>
      <c r="C19" s="16" t="inlineStr">
        <is>
          <t>安全</t>
        </is>
      </c>
      <c r="D19" s="5" t="inlineStr">
        <is>
          <t>is_ignored</t>
        </is>
      </c>
      <c r="E19" s="5" t="inlineStr">
        <is>
          <t>=</t>
        </is>
      </c>
      <c r="F19" s="5" t="n">
        <v>0</v>
      </c>
      <c r="G19" s="5" t="inlineStr">
        <is>
          <t>布尔</t>
        </is>
      </c>
      <c r="H19" s="5" t="inlineStr">
        <is>
          <t>false</t>
        </is>
      </c>
      <c r="I19" s="5" t="inlineStr">
        <is>
          <t>是</t>
        </is>
      </c>
      <c r="J19" s="5" t="inlineStr">
        <is>
          <t>跳过</t>
        </is>
      </c>
      <c r="K19" s="5" t="inlineStr">
        <is>
          <t>忽略名单永不自动操作</t>
        </is>
      </c>
    </row>
    <row r="20">
      <c r="A20" s="11" t="inlineStr">
        <is>
          <t>AG_DISABLE_HIGH_CART_COST</t>
        </is>
      </c>
      <c r="B20" s="11" t="n">
        <v>1</v>
      </c>
      <c r="C20" s="11" t="inlineStr">
        <is>
          <t>状态</t>
        </is>
      </c>
      <c r="D20" s="11" t="inlineStr">
        <is>
          <t>status</t>
        </is>
      </c>
      <c r="E20" s="11" t="inlineStr">
        <is>
          <t>=</t>
        </is>
      </c>
      <c r="F20" s="11" t="inlineStr">
        <is>
          <t>enabled</t>
        </is>
      </c>
      <c r="G20" s="11" t="inlineStr">
        <is>
          <t>枚举</t>
        </is>
      </c>
      <c r="H20" s="11" t="inlineStr">
        <is>
          <t>enabled</t>
        </is>
      </c>
      <c r="I20" s="11" t="inlineStr">
        <is>
          <t>是</t>
        </is>
      </c>
      <c r="J20" s="11" t="inlineStr">
        <is>
          <t>跳过</t>
        </is>
      </c>
      <c r="K20" s="11" t="inlineStr">
        <is>
          <t>仅处理当前开启对象</t>
        </is>
      </c>
    </row>
    <row r="21">
      <c r="A21" s="5" t="inlineStr">
        <is>
          <t>AG_DISABLE_HIGH_CART_COST</t>
        </is>
      </c>
      <c r="B21" s="5" t="n">
        <v>2</v>
      </c>
      <c r="C21" s="5" t="inlineStr">
        <is>
          <t>指标</t>
        </is>
      </c>
      <c r="D21" s="5" t="inlineStr">
        <is>
          <t>cost_per_cart</t>
        </is>
      </c>
      <c r="E21" s="5" t="inlineStr">
        <is>
          <t>&gt;=</t>
        </is>
      </c>
      <c r="F21" s="5" t="n">
        <v>0.75</v>
      </c>
      <c r="G21" s="5" t="inlineStr">
        <is>
          <t>参数表达式</t>
        </is>
      </c>
      <c r="H21" s="5" t="inlineStr">
        <is>
          <t>TARGET_CART_COST × HARD_MULTIPLIER</t>
        </is>
      </c>
      <c r="I21" s="5" t="inlineStr">
        <is>
          <t>是</t>
        </is>
      </c>
      <c r="J21" s="5" t="inlineStr">
        <is>
          <t>跳过</t>
        </is>
      </c>
      <c r="K21" s="5" t="inlineStr">
        <is>
          <t>加购成本硬阈值</t>
        </is>
      </c>
    </row>
    <row r="22">
      <c r="A22" s="11" t="inlineStr">
        <is>
          <t>AG_DISABLE_HIGH_CART_COST</t>
        </is>
      </c>
      <c r="B22" s="11" t="n">
        <v>3</v>
      </c>
      <c r="C22" s="11" t="inlineStr">
        <is>
          <t>指标</t>
        </is>
      </c>
      <c r="D22" s="11" t="inlineStr">
        <is>
          <t>clicks</t>
        </is>
      </c>
      <c r="E22" s="11" t="inlineStr">
        <is>
          <t>&gt;=</t>
        </is>
      </c>
      <c r="F22" s="11" t="n">
        <v>30</v>
      </c>
      <c r="G22" s="11" t="inlineStr">
        <is>
          <t>参数</t>
        </is>
      </c>
      <c r="H22" s="11" t="inlineStr">
        <is>
          <t>AG_MIN_CLICKS</t>
        </is>
      </c>
      <c r="I22" s="11" t="inlineStr">
        <is>
          <t>是</t>
        </is>
      </c>
      <c r="J22" s="11" t="inlineStr">
        <is>
          <t>跳过</t>
        </is>
      </c>
      <c r="K22" s="11" t="inlineStr">
        <is>
          <t>最低点击样本</t>
        </is>
      </c>
    </row>
    <row r="23">
      <c r="A23" s="5" t="inlineStr">
        <is>
          <t>AG_DISABLE_HIGH_CART_COST</t>
        </is>
      </c>
      <c r="B23" s="5" t="n">
        <v>4</v>
      </c>
      <c r="C23" s="5" t="inlineStr">
        <is>
          <t>指标</t>
        </is>
      </c>
      <c r="D23" s="5" t="inlineStr">
        <is>
          <t>conversions</t>
        </is>
      </c>
      <c r="E23" s="5" t="inlineStr">
        <is>
          <t>=</t>
        </is>
      </c>
      <c r="F23" s="5" t="n">
        <v>0</v>
      </c>
      <c r="G23" s="5" t="inlineStr">
        <is>
          <t>数值</t>
        </is>
      </c>
      <c r="H23" s="5" t="inlineStr">
        <is>
          <t>0</t>
        </is>
      </c>
      <c r="I23" s="5" t="inlineStr">
        <is>
          <t>是</t>
        </is>
      </c>
      <c r="J23" s="5" t="inlineStr">
        <is>
          <t>跳过</t>
        </is>
      </c>
      <c r="K23" s="5" t="inlineStr">
        <is>
          <t>仅无转化对象</t>
        </is>
      </c>
    </row>
    <row r="24">
      <c r="A24" s="11" t="inlineStr">
        <is>
          <t>AG_DISABLE_HIGH_CART_COST</t>
        </is>
      </c>
      <c r="B24" s="11" t="n">
        <v>5</v>
      </c>
      <c r="C24" s="11" t="inlineStr">
        <is>
          <t>指标</t>
        </is>
      </c>
      <c r="D24" s="11" t="inlineStr">
        <is>
          <t>spend</t>
        </is>
      </c>
      <c r="E24" s="11" t="inlineStr">
        <is>
          <t>&gt;=</t>
        </is>
      </c>
      <c r="F24" s="11" t="n">
        <v>15</v>
      </c>
      <c r="G24" s="11" t="inlineStr">
        <is>
          <t>数值</t>
        </is>
      </c>
      <c r="H24" s="11" t="inlineStr">
        <is>
          <t>15</t>
        </is>
      </c>
      <c r="I24" s="11" t="inlineStr">
        <is>
          <t>是</t>
        </is>
      </c>
      <c r="J24" s="11" t="inlineStr">
        <is>
          <t>跳过</t>
        </is>
      </c>
      <c r="K24" s="11" t="inlineStr">
        <is>
          <t>最低消耗保护</t>
        </is>
      </c>
    </row>
    <row r="25">
      <c r="A25" s="5" t="inlineStr">
        <is>
          <t>AG_DISABLE_HIGH_CART_COST</t>
        </is>
      </c>
      <c r="B25" s="5" t="n">
        <v>6</v>
      </c>
      <c r="C25" s="16" t="inlineStr">
        <is>
          <t>安全</t>
        </is>
      </c>
      <c r="D25" s="5" t="inlineStr">
        <is>
          <t>is_ignored</t>
        </is>
      </c>
      <c r="E25" s="5" t="inlineStr">
        <is>
          <t>=</t>
        </is>
      </c>
      <c r="F25" s="5" t="n">
        <v>0</v>
      </c>
      <c r="G25" s="5" t="inlineStr">
        <is>
          <t>布尔</t>
        </is>
      </c>
      <c r="H25" s="5" t="inlineStr">
        <is>
          <t>false</t>
        </is>
      </c>
      <c r="I25" s="5" t="inlineStr">
        <is>
          <t>是</t>
        </is>
      </c>
      <c r="J25" s="5" t="inlineStr">
        <is>
          <t>跳过</t>
        </is>
      </c>
      <c r="K25" s="5" t="inlineStr">
        <is>
          <t>忽略名单永不自动操作</t>
        </is>
      </c>
    </row>
    <row r="26">
      <c r="A26" s="11" t="inlineStr">
        <is>
          <t>AG_DISABLE_BUDGET_RISK</t>
        </is>
      </c>
      <c r="B26" s="11" t="n">
        <v>1</v>
      </c>
      <c r="C26" s="11" t="inlineStr">
        <is>
          <t>状态</t>
        </is>
      </c>
      <c r="D26" s="11" t="inlineStr">
        <is>
          <t>status</t>
        </is>
      </c>
      <c r="E26" s="11" t="inlineStr">
        <is>
          <t>=</t>
        </is>
      </c>
      <c r="F26" s="11" t="inlineStr">
        <is>
          <t>enabled</t>
        </is>
      </c>
      <c r="G26" s="11" t="inlineStr">
        <is>
          <t>枚举</t>
        </is>
      </c>
      <c r="H26" s="11" t="inlineStr">
        <is>
          <t>enabled</t>
        </is>
      </c>
      <c r="I26" s="11" t="inlineStr">
        <is>
          <t>是</t>
        </is>
      </c>
      <c r="J26" s="11" t="inlineStr">
        <is>
          <t>跳过</t>
        </is>
      </c>
      <c r="K26" s="11" t="inlineStr">
        <is>
          <t>仅处理当前开启对象</t>
        </is>
      </c>
    </row>
    <row r="27">
      <c r="A27" s="5" t="inlineStr">
        <is>
          <t>AG_DISABLE_BUDGET_RISK</t>
        </is>
      </c>
      <c r="B27" s="5" t="n">
        <v>2</v>
      </c>
      <c r="C27" s="5" t="inlineStr">
        <is>
          <t>指标</t>
        </is>
      </c>
      <c r="D27" s="5" t="inlineStr">
        <is>
          <t>budget</t>
        </is>
      </c>
      <c r="E27" s="5" t="inlineStr">
        <is>
          <t>&gt;</t>
        </is>
      </c>
      <c r="F27" s="5" t="n">
        <v>200</v>
      </c>
      <c r="G27" s="5" t="inlineStr">
        <is>
          <t>参数</t>
        </is>
      </c>
      <c r="H27" s="5" t="inlineStr">
        <is>
          <t>ADGROUP_BUDGET</t>
        </is>
      </c>
      <c r="I27" s="5" t="inlineStr">
        <is>
          <t>是</t>
        </is>
      </c>
      <c r="J27" s="5" t="inlineStr">
        <is>
          <t>跳过</t>
        </is>
      </c>
      <c r="K27" s="5" t="inlineStr">
        <is>
          <t>超过批准预算上限</t>
        </is>
      </c>
    </row>
    <row r="28">
      <c r="A28" s="11" t="inlineStr">
        <is>
          <t>AG_DISABLE_BUDGET_RISK</t>
        </is>
      </c>
      <c r="B28" s="11" t="n">
        <v>3</v>
      </c>
      <c r="C28" s="11" t="inlineStr">
        <is>
          <t>指标</t>
        </is>
      </c>
      <c r="D28" s="11" t="inlineStr">
        <is>
          <t>spend</t>
        </is>
      </c>
      <c r="E28" s="11" t="inlineStr">
        <is>
          <t>&gt;=</t>
        </is>
      </c>
      <c r="F28" s="11" t="n">
        <v>15</v>
      </c>
      <c r="G28" s="11" t="inlineStr">
        <is>
          <t>数值</t>
        </is>
      </c>
      <c r="H28" s="11" t="inlineStr">
        <is>
          <t>15</t>
        </is>
      </c>
      <c r="I28" s="11" t="inlineStr">
        <is>
          <t>是</t>
        </is>
      </c>
      <c r="J28" s="11" t="inlineStr">
        <is>
          <t>跳过</t>
        </is>
      </c>
      <c r="K28" s="11" t="inlineStr">
        <is>
          <t>避免未投放对象误触发</t>
        </is>
      </c>
    </row>
    <row r="29">
      <c r="A29" s="5" t="inlineStr">
        <is>
          <t>AG_DISABLE_BUDGET_RISK</t>
        </is>
      </c>
      <c r="B29" s="5" t="n">
        <v>4</v>
      </c>
      <c r="C29" s="16" t="inlineStr">
        <is>
          <t>安全</t>
        </is>
      </c>
      <c r="D29" s="5" t="inlineStr">
        <is>
          <t>is_ignored</t>
        </is>
      </c>
      <c r="E29" s="5" t="inlineStr">
        <is>
          <t>=</t>
        </is>
      </c>
      <c r="F29" s="5" t="n">
        <v>0</v>
      </c>
      <c r="G29" s="5" t="inlineStr">
        <is>
          <t>布尔</t>
        </is>
      </c>
      <c r="H29" s="5" t="inlineStr">
        <is>
          <t>false</t>
        </is>
      </c>
      <c r="I29" s="5" t="inlineStr">
        <is>
          <t>是</t>
        </is>
      </c>
      <c r="J29" s="5" t="inlineStr">
        <is>
          <t>跳过</t>
        </is>
      </c>
      <c r="K29" s="5" t="inlineStr">
        <is>
          <t>忽略名单永不自动操作</t>
        </is>
      </c>
    </row>
    <row r="30">
      <c r="A30" s="11" t="inlineStr">
        <is>
          <t>AG_ENABLE_ATTR_RECOVERY</t>
        </is>
      </c>
      <c r="B30" s="11" t="n">
        <v>1</v>
      </c>
      <c r="C30" s="11" t="inlineStr">
        <is>
          <t>状态</t>
        </is>
      </c>
      <c r="D30" s="11" t="inlineStr">
        <is>
          <t>status</t>
        </is>
      </c>
      <c r="E30" s="11" t="inlineStr">
        <is>
          <t>=</t>
        </is>
      </c>
      <c r="F30" s="11" t="inlineStr">
        <is>
          <t>disabled</t>
        </is>
      </c>
      <c r="G30" s="11" t="inlineStr">
        <is>
          <t>枚举</t>
        </is>
      </c>
      <c r="H30" s="11" t="inlineStr">
        <is>
          <t>disabled</t>
        </is>
      </c>
      <c r="I30" s="11" t="inlineStr">
        <is>
          <t>是</t>
        </is>
      </c>
      <c r="J30" s="11" t="inlineStr">
        <is>
          <t>跳过</t>
        </is>
      </c>
      <c r="K30" s="11" t="inlineStr">
        <is>
          <t>仅处理当前关闭对象</t>
        </is>
      </c>
    </row>
    <row r="31">
      <c r="A31" s="5" t="inlineStr">
        <is>
          <t>AG_ENABLE_ATTR_RECOVERY</t>
        </is>
      </c>
      <c r="B31" s="5" t="n">
        <v>2</v>
      </c>
      <c r="C31" s="16" t="inlineStr">
        <is>
          <t>安全</t>
        </is>
      </c>
      <c r="D31" s="5" t="inlineStr">
        <is>
          <t>disabled_by_automation</t>
        </is>
      </c>
      <c r="E31" s="5" t="inlineStr">
        <is>
          <t>=</t>
        </is>
      </c>
      <c r="F31" s="5" t="n">
        <v>1</v>
      </c>
      <c r="G31" s="5" t="inlineStr">
        <is>
          <t>布尔</t>
        </is>
      </c>
      <c r="H31" s="5" t="inlineStr">
        <is>
          <t>true</t>
        </is>
      </c>
      <c r="I31" s="5" t="inlineStr">
        <is>
          <t>是</t>
        </is>
      </c>
      <c r="J31" s="5" t="inlineStr">
        <is>
          <t>禁止开启</t>
        </is>
      </c>
      <c r="K31" s="5" t="inlineStr">
        <is>
          <t>只能恢复本工具关闭的对象</t>
        </is>
      </c>
    </row>
    <row r="32">
      <c r="A32" s="11" t="inlineStr">
        <is>
          <t>AG_ENABLE_ATTR_RECOVERY</t>
        </is>
      </c>
      <c r="B32" s="11" t="n">
        <v>3</v>
      </c>
      <c r="C32" s="11" t="inlineStr">
        <is>
          <t>指标</t>
        </is>
      </c>
      <c r="D32" s="11" t="inlineStr">
        <is>
          <t>conversions</t>
        </is>
      </c>
      <c r="E32" s="11" t="inlineStr">
        <is>
          <t>&gt;=</t>
        </is>
      </c>
      <c r="F32" s="11" t="n">
        <v>1</v>
      </c>
      <c r="G32" s="11" t="inlineStr">
        <is>
          <t>数值</t>
        </is>
      </c>
      <c r="H32" s="11" t="inlineStr">
        <is>
          <t>1</t>
        </is>
      </c>
      <c r="I32" s="11" t="inlineStr">
        <is>
          <t>是</t>
        </is>
      </c>
      <c r="J32" s="11" t="inlineStr">
        <is>
          <t>跳过</t>
        </is>
      </c>
      <c r="K32" s="11" t="inlineStr">
        <is>
          <t>出现延迟归因转化</t>
        </is>
      </c>
    </row>
    <row r="33">
      <c r="A33" s="5" t="inlineStr">
        <is>
          <t>AG_ENABLE_ATTR_RECOVERY</t>
        </is>
      </c>
      <c r="B33" s="5" t="n">
        <v>4</v>
      </c>
      <c r="C33" s="5" t="inlineStr">
        <is>
          <t>指标</t>
        </is>
      </c>
      <c r="D33" s="5" t="inlineStr">
        <is>
          <t>cost_per_conversion</t>
        </is>
      </c>
      <c r="E33" s="5" t="inlineStr">
        <is>
          <t>&lt;=</t>
        </is>
      </c>
      <c r="F33" s="5" t="n">
        <v>6.75</v>
      </c>
      <c r="G33" s="5" t="inlineStr">
        <is>
          <t>参数表达式</t>
        </is>
      </c>
      <c r="H33" s="5" t="inlineStr">
        <is>
          <t>TARGET_CPA × 0.90</t>
        </is>
      </c>
      <c r="I33" s="5" t="inlineStr">
        <is>
          <t>是</t>
        </is>
      </c>
      <c r="J33" s="5" t="inlineStr">
        <is>
          <t>跳过</t>
        </is>
      </c>
      <c r="K33" s="5" t="inlineStr">
        <is>
          <t>恢复阈值需优于目标</t>
        </is>
      </c>
    </row>
    <row r="34">
      <c r="A34" s="11" t="inlineStr">
        <is>
          <t>AG_ENABLE_ATTR_RECOVERY</t>
        </is>
      </c>
      <c r="B34" s="11" t="n">
        <v>5</v>
      </c>
      <c r="C34" s="11" t="inlineStr">
        <is>
          <t>状态</t>
        </is>
      </c>
      <c r="D34" s="11" t="inlineStr">
        <is>
          <t>minutes_since_disable</t>
        </is>
      </c>
      <c r="E34" s="11" t="inlineStr">
        <is>
          <t>&gt;=</t>
        </is>
      </c>
      <c r="F34" s="11" t="n">
        <v>720</v>
      </c>
      <c r="G34" s="11" t="inlineStr">
        <is>
          <t>参数</t>
        </is>
      </c>
      <c r="H34" s="11" t="inlineStr">
        <is>
          <t>ENABLE_COOLDOWN_MIN</t>
        </is>
      </c>
      <c r="I34" s="11" t="inlineStr">
        <is>
          <t>是</t>
        </is>
      </c>
      <c r="J34" s="11" t="inlineStr">
        <is>
          <t>跳过</t>
        </is>
      </c>
      <c r="K34" s="11" t="inlineStr">
        <is>
          <t>冷却保护</t>
        </is>
      </c>
    </row>
    <row r="35">
      <c r="A35" s="5" t="inlineStr">
        <is>
          <t>AG_ENABLE_ATTR_RECOVERY</t>
        </is>
      </c>
      <c r="B35" s="5" t="n">
        <v>6</v>
      </c>
      <c r="C35" s="16" t="inlineStr">
        <is>
          <t>安全</t>
        </is>
      </c>
      <c r="D35" s="5" t="inlineStr">
        <is>
          <t>is_ignored</t>
        </is>
      </c>
      <c r="E35" s="5" t="inlineStr">
        <is>
          <t>=</t>
        </is>
      </c>
      <c r="F35" s="5" t="n">
        <v>0</v>
      </c>
      <c r="G35" s="5" t="inlineStr">
        <is>
          <t>布尔</t>
        </is>
      </c>
      <c r="H35" s="5" t="inlineStr">
        <is>
          <t>false</t>
        </is>
      </c>
      <c r="I35" s="5" t="inlineStr">
        <is>
          <t>是</t>
        </is>
      </c>
      <c r="J35" s="5" t="inlineStr">
        <is>
          <t>跳过</t>
        </is>
      </c>
      <c r="K35" s="5" t="inlineStr">
        <is>
          <t>忽略名单永不自动操作</t>
        </is>
      </c>
    </row>
    <row r="36">
      <c r="A36" s="11" t="inlineStr">
        <is>
          <t>AG_ENABLE_CONTROLLED_RETEST</t>
        </is>
      </c>
      <c r="B36" s="11" t="n">
        <v>1</v>
      </c>
      <c r="C36" s="11" t="inlineStr">
        <is>
          <t>状态</t>
        </is>
      </c>
      <c r="D36" s="11" t="inlineStr">
        <is>
          <t>status</t>
        </is>
      </c>
      <c r="E36" s="11" t="inlineStr">
        <is>
          <t>=</t>
        </is>
      </c>
      <c r="F36" s="11" t="inlineStr">
        <is>
          <t>disabled</t>
        </is>
      </c>
      <c r="G36" s="11" t="inlineStr">
        <is>
          <t>枚举</t>
        </is>
      </c>
      <c r="H36" s="11" t="inlineStr">
        <is>
          <t>disabled</t>
        </is>
      </c>
      <c r="I36" s="11" t="inlineStr">
        <is>
          <t>是</t>
        </is>
      </c>
      <c r="J36" s="11" t="inlineStr">
        <is>
          <t>跳过</t>
        </is>
      </c>
      <c r="K36" s="11" t="inlineStr">
        <is>
          <t>仅处理当前关闭对象</t>
        </is>
      </c>
    </row>
    <row r="37">
      <c r="A37" s="5" t="inlineStr">
        <is>
          <t>AG_ENABLE_CONTROLLED_RETEST</t>
        </is>
      </c>
      <c r="B37" s="5" t="n">
        <v>2</v>
      </c>
      <c r="C37" s="16" t="inlineStr">
        <is>
          <t>安全</t>
        </is>
      </c>
      <c r="D37" s="5" t="inlineStr">
        <is>
          <t>disabled_by_automation</t>
        </is>
      </c>
      <c r="E37" s="5" t="inlineStr">
        <is>
          <t>=</t>
        </is>
      </c>
      <c r="F37" s="5" t="n">
        <v>1</v>
      </c>
      <c r="G37" s="5" t="inlineStr">
        <is>
          <t>布尔</t>
        </is>
      </c>
      <c r="H37" s="5" t="inlineStr">
        <is>
          <t>true</t>
        </is>
      </c>
      <c r="I37" s="5" t="inlineStr">
        <is>
          <t>是</t>
        </is>
      </c>
      <c r="J37" s="5" t="inlineStr">
        <is>
          <t>禁止开启</t>
        </is>
      </c>
      <c r="K37" s="5" t="inlineStr">
        <is>
          <t>只能恢复本工具关闭对象</t>
        </is>
      </c>
    </row>
    <row r="38">
      <c r="A38" s="11" t="inlineStr">
        <is>
          <t>AG_ENABLE_CONTROLLED_RETEST</t>
        </is>
      </c>
      <c r="B38" s="11" t="n">
        <v>3</v>
      </c>
      <c r="C38" s="11" t="inlineStr">
        <is>
          <t>自定义</t>
        </is>
      </c>
      <c r="D38" s="11" t="inlineStr">
        <is>
          <t>disable_reason_class</t>
        </is>
      </c>
      <c r="E38" s="11" t="inlineStr">
        <is>
          <t>=</t>
        </is>
      </c>
      <c r="F38" s="11" t="inlineStr">
        <is>
          <t>soft</t>
        </is>
      </c>
      <c r="G38" s="11" t="inlineStr">
        <is>
          <t>枚举</t>
        </is>
      </c>
      <c r="H38" s="11" t="inlineStr">
        <is>
          <t>soft</t>
        </is>
      </c>
      <c r="I38" s="11" t="inlineStr">
        <is>
          <t>是</t>
        </is>
      </c>
      <c r="J38" s="11" t="inlineStr">
        <is>
          <t>禁止开启</t>
        </is>
      </c>
      <c r="K38" s="11" t="inlineStr">
        <is>
          <t>仅软失败可重试</t>
        </is>
      </c>
    </row>
    <row r="39">
      <c r="A39" s="5" t="inlineStr">
        <is>
          <t>AG_ENABLE_CONTROLLED_RETEST</t>
        </is>
      </c>
      <c r="B39" s="5" t="n">
        <v>4</v>
      </c>
      <c r="C39" s="5" t="inlineStr">
        <is>
          <t>状态</t>
        </is>
      </c>
      <c r="D39" s="5" t="inlineStr">
        <is>
          <t>minutes_since_disable</t>
        </is>
      </c>
      <c r="E39" s="5" t="inlineStr">
        <is>
          <t>&gt;=</t>
        </is>
      </c>
      <c r="F39" s="5" t="n">
        <v>1440</v>
      </c>
      <c r="G39" s="5" t="inlineStr">
        <is>
          <t>数值</t>
        </is>
      </c>
      <c r="H39" s="5" t="inlineStr">
        <is>
          <t>1440</t>
        </is>
      </c>
      <c r="I39" s="5" t="inlineStr">
        <is>
          <t>是</t>
        </is>
      </c>
      <c r="J39" s="5" t="inlineStr">
        <is>
          <t>跳过</t>
        </is>
      </c>
      <c r="K39" s="5" t="inlineStr">
        <is>
          <t>至少等待一天</t>
        </is>
      </c>
    </row>
    <row r="40">
      <c r="A40" s="11" t="inlineStr">
        <is>
          <t>AG_ENABLE_CONTROLLED_RETEST</t>
        </is>
      </c>
      <c r="B40" s="11" t="n">
        <v>5</v>
      </c>
      <c r="C40" s="11" t="inlineStr">
        <is>
          <t>自定义</t>
        </is>
      </c>
      <c r="D40" s="11" t="inlineStr">
        <is>
          <t>retest_count_today</t>
        </is>
      </c>
      <c r="E40" s="11" t="inlineStr">
        <is>
          <t>&lt;</t>
        </is>
      </c>
      <c r="F40" s="11" t="n">
        <v>1</v>
      </c>
      <c r="G40" s="11" t="inlineStr">
        <is>
          <t>参数</t>
        </is>
      </c>
      <c r="H40" s="11" t="inlineStr">
        <is>
          <t>RETEST_LIMIT_PER_DAY</t>
        </is>
      </c>
      <c r="I40" s="11" t="inlineStr">
        <is>
          <t>是</t>
        </is>
      </c>
      <c r="J40" s="11" t="inlineStr">
        <is>
          <t>禁止开启</t>
        </is>
      </c>
      <c r="K40" s="11" t="inlineStr">
        <is>
          <t>限制每日重试</t>
        </is>
      </c>
    </row>
    <row r="41">
      <c r="A41" s="5" t="inlineStr">
        <is>
          <t>AG_ENABLE_CONTROLLED_RETEST</t>
        </is>
      </c>
      <c r="B41" s="5" t="n">
        <v>6</v>
      </c>
      <c r="C41" s="16" t="inlineStr">
        <is>
          <t>安全</t>
        </is>
      </c>
      <c r="D41" s="5" t="inlineStr">
        <is>
          <t>is_ignored</t>
        </is>
      </c>
      <c r="E41" s="5" t="inlineStr">
        <is>
          <t>=</t>
        </is>
      </c>
      <c r="F41" s="5" t="n">
        <v>0</v>
      </c>
      <c r="G41" s="5" t="inlineStr">
        <is>
          <t>布尔</t>
        </is>
      </c>
      <c r="H41" s="5" t="inlineStr">
        <is>
          <t>false</t>
        </is>
      </c>
      <c r="I41" s="5" t="inlineStr">
        <is>
          <t>是</t>
        </is>
      </c>
      <c r="J41" s="5" t="inlineStr">
        <is>
          <t>跳过</t>
        </is>
      </c>
      <c r="K41" s="5" t="inlineStr">
        <is>
          <t>忽略名单永不自动操作</t>
        </is>
      </c>
    </row>
    <row r="42">
      <c r="A42" s="11" t="inlineStr">
        <is>
          <t>AD_DISABLE_NO_CONV_SPEND</t>
        </is>
      </c>
      <c r="B42" s="11" t="n">
        <v>1</v>
      </c>
      <c r="C42" s="11" t="inlineStr">
        <is>
          <t>状态</t>
        </is>
      </c>
      <c r="D42" s="11" t="inlineStr">
        <is>
          <t>status</t>
        </is>
      </c>
      <c r="E42" s="11" t="inlineStr">
        <is>
          <t>=</t>
        </is>
      </c>
      <c r="F42" s="11" t="inlineStr">
        <is>
          <t>enabled</t>
        </is>
      </c>
      <c r="G42" s="11" t="inlineStr">
        <is>
          <t>枚举</t>
        </is>
      </c>
      <c r="H42" s="11" t="inlineStr">
        <is>
          <t>enabled</t>
        </is>
      </c>
      <c r="I42" s="11" t="inlineStr">
        <is>
          <t>是</t>
        </is>
      </c>
      <c r="J42" s="11" t="inlineStr">
        <is>
          <t>跳过</t>
        </is>
      </c>
      <c r="K42" s="11" t="inlineStr">
        <is>
          <t>仅处理当前开启对象</t>
        </is>
      </c>
    </row>
    <row r="43">
      <c r="A43" s="5" t="inlineStr">
        <is>
          <t>AD_DISABLE_NO_CONV_SPEND</t>
        </is>
      </c>
      <c r="B43" s="5" t="n">
        <v>2</v>
      </c>
      <c r="C43" s="5" t="inlineStr">
        <is>
          <t>指标</t>
        </is>
      </c>
      <c r="D43" s="5" t="inlineStr">
        <is>
          <t>spend</t>
        </is>
      </c>
      <c r="E43" s="5" t="inlineStr">
        <is>
          <t>&gt;=</t>
        </is>
      </c>
      <c r="F43" s="5" t="n">
        <v>11.25</v>
      </c>
      <c r="G43" s="5" t="inlineStr">
        <is>
          <t>参数表达式</t>
        </is>
      </c>
      <c r="H43" s="5" t="inlineStr">
        <is>
          <t>TARGET_CPA × AD_NO_CONV_SPEND_MULT</t>
        </is>
      </c>
      <c r="I43" s="5" t="inlineStr">
        <is>
          <t>是</t>
        </is>
      </c>
      <c r="J43" s="5" t="inlineStr">
        <is>
          <t>跳过</t>
        </is>
      </c>
      <c r="K43" s="5" t="inlineStr">
        <is>
          <t>素材级高消耗</t>
        </is>
      </c>
    </row>
    <row r="44">
      <c r="A44" s="11" t="inlineStr">
        <is>
          <t>AD_DISABLE_NO_CONV_SPEND</t>
        </is>
      </c>
      <c r="B44" s="11" t="n">
        <v>3</v>
      </c>
      <c r="C44" s="11" t="inlineStr">
        <is>
          <t>指标</t>
        </is>
      </c>
      <c r="D44" s="11" t="inlineStr">
        <is>
          <t>conversions</t>
        </is>
      </c>
      <c r="E44" s="11" t="inlineStr">
        <is>
          <t>=</t>
        </is>
      </c>
      <c r="F44" s="11" t="n">
        <v>0</v>
      </c>
      <c r="G44" s="11" t="inlineStr">
        <is>
          <t>数值</t>
        </is>
      </c>
      <c r="H44" s="11" t="inlineStr">
        <is>
          <t>0</t>
        </is>
      </c>
      <c r="I44" s="11" t="inlineStr">
        <is>
          <t>是</t>
        </is>
      </c>
      <c r="J44" s="11" t="inlineStr">
        <is>
          <t>跳过</t>
        </is>
      </c>
      <c r="K44" s="11" t="inlineStr">
        <is>
          <t>无转化</t>
        </is>
      </c>
    </row>
    <row r="45">
      <c r="A45" s="5" t="inlineStr">
        <is>
          <t>AD_DISABLE_NO_CONV_SPEND</t>
        </is>
      </c>
      <c r="B45" s="5" t="n">
        <v>4</v>
      </c>
      <c r="C45" s="17" t="inlineStr">
        <is>
          <t>层级</t>
        </is>
      </c>
      <c r="D45" s="5" t="inlineStr">
        <is>
          <t>parent_adgroup_action</t>
        </is>
      </c>
      <c r="E45" s="5" t="inlineStr">
        <is>
          <t>!=</t>
        </is>
      </c>
      <c r="F45" s="5" t="inlineStr">
        <is>
          <t>disable</t>
        </is>
      </c>
      <c r="G45" s="5" t="inlineStr">
        <is>
          <t>枚举</t>
        </is>
      </c>
      <c r="H45" s="5" t="inlineStr">
        <is>
          <t>disable</t>
        </is>
      </c>
      <c r="I45" s="5" t="inlineStr">
        <is>
          <t>是</t>
        </is>
      </c>
      <c r="J45" s="5" t="inlineStr">
        <is>
          <t>跳过</t>
        </is>
      </c>
      <c r="K45" s="5" t="inlineStr">
        <is>
          <t>父层关闭时不重复执行</t>
        </is>
      </c>
    </row>
    <row r="46">
      <c r="A46" s="11" t="inlineStr">
        <is>
          <t>AD_DISABLE_NO_CONV_SPEND</t>
        </is>
      </c>
      <c r="B46" s="11" t="n">
        <v>5</v>
      </c>
      <c r="C46" s="16" t="inlineStr">
        <is>
          <t>安全</t>
        </is>
      </c>
      <c r="D46" s="11" t="inlineStr">
        <is>
          <t>is_ignored</t>
        </is>
      </c>
      <c r="E46" s="11" t="inlineStr">
        <is>
          <t>=</t>
        </is>
      </c>
      <c r="F46" s="11" t="n">
        <v>0</v>
      </c>
      <c r="G46" s="11" t="inlineStr">
        <is>
          <t>布尔</t>
        </is>
      </c>
      <c r="H46" s="11" t="inlineStr">
        <is>
          <t>false</t>
        </is>
      </c>
      <c r="I46" s="11" t="inlineStr">
        <is>
          <t>是</t>
        </is>
      </c>
      <c r="J46" s="11" t="inlineStr">
        <is>
          <t>跳过</t>
        </is>
      </c>
      <c r="K46" s="11" t="inlineStr">
        <is>
          <t>忽略名单永不自动操作</t>
        </is>
      </c>
    </row>
    <row r="47">
      <c r="A47" s="5" t="inlineStr">
        <is>
          <t>AD_DISABLE_HIGH_CPA</t>
        </is>
      </c>
      <c r="B47" s="5" t="n">
        <v>1</v>
      </c>
      <c r="C47" s="5" t="inlineStr">
        <is>
          <t>状态</t>
        </is>
      </c>
      <c r="D47" s="5" t="inlineStr">
        <is>
          <t>status</t>
        </is>
      </c>
      <c r="E47" s="5" t="inlineStr">
        <is>
          <t>=</t>
        </is>
      </c>
      <c r="F47" s="5" t="inlineStr">
        <is>
          <t>enabled</t>
        </is>
      </c>
      <c r="G47" s="5" t="inlineStr">
        <is>
          <t>枚举</t>
        </is>
      </c>
      <c r="H47" s="5" t="inlineStr">
        <is>
          <t>enabled</t>
        </is>
      </c>
      <c r="I47" s="5" t="inlineStr">
        <is>
          <t>是</t>
        </is>
      </c>
      <c r="J47" s="5" t="inlineStr">
        <is>
          <t>跳过</t>
        </is>
      </c>
      <c r="K47" s="5" t="inlineStr">
        <is>
          <t>仅处理当前开启对象</t>
        </is>
      </c>
    </row>
    <row r="48">
      <c r="A48" s="11" t="inlineStr">
        <is>
          <t>AD_DISABLE_HIGH_CPA</t>
        </is>
      </c>
      <c r="B48" s="11" t="n">
        <v>2</v>
      </c>
      <c r="C48" s="11" t="inlineStr">
        <is>
          <t>指标</t>
        </is>
      </c>
      <c r="D48" s="11" t="inlineStr">
        <is>
          <t>cost_per_conversion</t>
        </is>
      </c>
      <c r="E48" s="11" t="inlineStr">
        <is>
          <t>&gt;=</t>
        </is>
      </c>
      <c r="F48" s="11" t="n">
        <v>11.25</v>
      </c>
      <c r="G48" s="11" t="inlineStr">
        <is>
          <t>参数表达式</t>
        </is>
      </c>
      <c r="H48" s="11" t="inlineStr">
        <is>
          <t>TARGET_CPA × HARD_MULTIPLIER</t>
        </is>
      </c>
      <c r="I48" s="11" t="inlineStr">
        <is>
          <t>是</t>
        </is>
      </c>
      <c r="J48" s="11" t="inlineStr">
        <is>
          <t>跳过</t>
        </is>
      </c>
      <c r="K48" s="11" t="inlineStr">
        <is>
          <t>CPA硬阈值</t>
        </is>
      </c>
    </row>
    <row r="49">
      <c r="A49" s="5" t="inlineStr">
        <is>
          <t>AD_DISABLE_HIGH_CPA</t>
        </is>
      </c>
      <c r="B49" s="5" t="n">
        <v>3</v>
      </c>
      <c r="C49" s="5" t="inlineStr">
        <is>
          <t>指标</t>
        </is>
      </c>
      <c r="D49" s="5" t="inlineStr">
        <is>
          <t>conversions</t>
        </is>
      </c>
      <c r="E49" s="5" t="inlineStr">
        <is>
          <t>&gt;=</t>
        </is>
      </c>
      <c r="F49" s="5" t="n">
        <v>2</v>
      </c>
      <c r="G49" s="5" t="inlineStr">
        <is>
          <t>参数</t>
        </is>
      </c>
      <c r="H49" s="5" t="inlineStr">
        <is>
          <t>AD_MIN_CONVERSIONS</t>
        </is>
      </c>
      <c r="I49" s="5" t="inlineStr">
        <is>
          <t>是</t>
        </is>
      </c>
      <c r="J49" s="5" t="inlineStr">
        <is>
          <t>跳过</t>
        </is>
      </c>
      <c r="K49" s="5" t="inlineStr">
        <is>
          <t>素材级最低转化样本</t>
        </is>
      </c>
    </row>
    <row r="50">
      <c r="A50" s="11" t="inlineStr">
        <is>
          <t>AD_DISABLE_HIGH_CPA</t>
        </is>
      </c>
      <c r="B50" s="11" t="n">
        <v>4</v>
      </c>
      <c r="C50" s="11" t="inlineStr">
        <is>
          <t>指标</t>
        </is>
      </c>
      <c r="D50" s="11" t="inlineStr">
        <is>
          <t>spend</t>
        </is>
      </c>
      <c r="E50" s="11" t="inlineStr">
        <is>
          <t>&gt;=</t>
        </is>
      </c>
      <c r="F50" s="11" t="n">
        <v>7.5</v>
      </c>
      <c r="G50" s="11" t="inlineStr">
        <is>
          <t>参数</t>
        </is>
      </c>
      <c r="H50" s="11" t="inlineStr">
        <is>
          <t>TARGET_CPA</t>
        </is>
      </c>
      <c r="I50" s="11" t="inlineStr">
        <is>
          <t>是</t>
        </is>
      </c>
      <c r="J50" s="11" t="inlineStr">
        <is>
          <t>跳过</t>
        </is>
      </c>
      <c r="K50" s="11" t="inlineStr">
        <is>
          <t>最低消耗保护</t>
        </is>
      </c>
    </row>
    <row r="51">
      <c r="A51" s="5" t="inlineStr">
        <is>
          <t>AD_DISABLE_HIGH_CPA</t>
        </is>
      </c>
      <c r="B51" s="5" t="n">
        <v>5</v>
      </c>
      <c r="C51" s="17" t="inlineStr">
        <is>
          <t>层级</t>
        </is>
      </c>
      <c r="D51" s="5" t="inlineStr">
        <is>
          <t>parent_adgroup_action</t>
        </is>
      </c>
      <c r="E51" s="5" t="inlineStr">
        <is>
          <t>!=</t>
        </is>
      </c>
      <c r="F51" s="5" t="inlineStr">
        <is>
          <t>disable</t>
        </is>
      </c>
      <c r="G51" s="5" t="inlineStr">
        <is>
          <t>枚举</t>
        </is>
      </c>
      <c r="H51" s="5" t="inlineStr">
        <is>
          <t>disable</t>
        </is>
      </c>
      <c r="I51" s="5" t="inlineStr">
        <is>
          <t>是</t>
        </is>
      </c>
      <c r="J51" s="5" t="inlineStr">
        <is>
          <t>跳过</t>
        </is>
      </c>
      <c r="K51" s="5" t="inlineStr">
        <is>
          <t>父层关闭时不重复</t>
        </is>
      </c>
    </row>
    <row r="52">
      <c r="A52" s="11" t="inlineStr">
        <is>
          <t>AD_DISABLE_HIGH_CPA</t>
        </is>
      </c>
      <c r="B52" s="11" t="n">
        <v>6</v>
      </c>
      <c r="C52" s="16" t="inlineStr">
        <is>
          <t>安全</t>
        </is>
      </c>
      <c r="D52" s="11" t="inlineStr">
        <is>
          <t>is_ignored</t>
        </is>
      </c>
      <c r="E52" s="11" t="inlineStr">
        <is>
          <t>=</t>
        </is>
      </c>
      <c r="F52" s="11" t="n">
        <v>0</v>
      </c>
      <c r="G52" s="11" t="inlineStr">
        <is>
          <t>布尔</t>
        </is>
      </c>
      <c r="H52" s="11" t="inlineStr">
        <is>
          <t>false</t>
        </is>
      </c>
      <c r="I52" s="11" t="inlineStr">
        <is>
          <t>是</t>
        </is>
      </c>
      <c r="J52" s="11" t="inlineStr">
        <is>
          <t>跳过</t>
        </is>
      </c>
      <c r="K52" s="11" t="inlineStr">
        <is>
          <t>忽略名单永不自动操作</t>
        </is>
      </c>
    </row>
    <row r="53">
      <c r="A53" s="5" t="inlineStr">
        <is>
          <t>AD_DISABLE_HIGH_CPC</t>
        </is>
      </c>
      <c r="B53" s="5" t="n">
        <v>1</v>
      </c>
      <c r="C53" s="5" t="inlineStr">
        <is>
          <t>状态</t>
        </is>
      </c>
      <c r="D53" s="5" t="inlineStr">
        <is>
          <t>status</t>
        </is>
      </c>
      <c r="E53" s="5" t="inlineStr">
        <is>
          <t>=</t>
        </is>
      </c>
      <c r="F53" s="5" t="inlineStr">
        <is>
          <t>enabled</t>
        </is>
      </c>
      <c r="G53" s="5" t="inlineStr">
        <is>
          <t>枚举</t>
        </is>
      </c>
      <c r="H53" s="5" t="inlineStr">
        <is>
          <t>enabled</t>
        </is>
      </c>
      <c r="I53" s="5" t="inlineStr">
        <is>
          <t>是</t>
        </is>
      </c>
      <c r="J53" s="5" t="inlineStr">
        <is>
          <t>跳过</t>
        </is>
      </c>
      <c r="K53" s="5" t="inlineStr">
        <is>
          <t>仅处理当前开启对象</t>
        </is>
      </c>
    </row>
    <row r="54">
      <c r="A54" s="11" t="inlineStr">
        <is>
          <t>AD_DISABLE_HIGH_CPC</t>
        </is>
      </c>
      <c r="B54" s="11" t="n">
        <v>2</v>
      </c>
      <c r="C54" s="11" t="inlineStr">
        <is>
          <t>指标</t>
        </is>
      </c>
      <c r="D54" s="11" t="inlineStr">
        <is>
          <t>cost_per_click</t>
        </is>
      </c>
      <c r="E54" s="11" t="inlineStr">
        <is>
          <t>&gt;=</t>
        </is>
      </c>
      <c r="F54" s="11" t="n">
        <v>0.75</v>
      </c>
      <c r="G54" s="11" t="inlineStr">
        <is>
          <t>参数表达式</t>
        </is>
      </c>
      <c r="H54" s="11" t="inlineStr">
        <is>
          <t>TARGET_CPC × HARD_MULTIPLIER</t>
        </is>
      </c>
      <c r="I54" s="11" t="inlineStr">
        <is>
          <t>是</t>
        </is>
      </c>
      <c r="J54" s="11" t="inlineStr">
        <is>
          <t>跳过</t>
        </is>
      </c>
      <c r="K54" s="11" t="inlineStr">
        <is>
          <t>CPC硬阈值</t>
        </is>
      </c>
    </row>
    <row r="55">
      <c r="A55" s="5" t="inlineStr">
        <is>
          <t>AD_DISABLE_HIGH_CPC</t>
        </is>
      </c>
      <c r="B55" s="5" t="n">
        <v>3</v>
      </c>
      <c r="C55" s="5" t="inlineStr">
        <is>
          <t>指标</t>
        </is>
      </c>
      <c r="D55" s="5" t="inlineStr">
        <is>
          <t>clicks</t>
        </is>
      </c>
      <c r="E55" s="5" t="inlineStr">
        <is>
          <t>&gt;=</t>
        </is>
      </c>
      <c r="F55" s="5" t="n">
        <v>20</v>
      </c>
      <c r="G55" s="5" t="inlineStr">
        <is>
          <t>参数</t>
        </is>
      </c>
      <c r="H55" s="5" t="inlineStr">
        <is>
          <t>AD_MIN_CLICKS</t>
        </is>
      </c>
      <c r="I55" s="5" t="inlineStr">
        <is>
          <t>是</t>
        </is>
      </c>
      <c r="J55" s="5" t="inlineStr">
        <is>
          <t>跳过</t>
        </is>
      </c>
      <c r="K55" s="5" t="inlineStr">
        <is>
          <t>最低点击样本</t>
        </is>
      </c>
    </row>
    <row r="56">
      <c r="A56" s="11" t="inlineStr">
        <is>
          <t>AD_DISABLE_HIGH_CPC</t>
        </is>
      </c>
      <c r="B56" s="11" t="n">
        <v>4</v>
      </c>
      <c r="C56" s="11" t="inlineStr">
        <is>
          <t>指标</t>
        </is>
      </c>
      <c r="D56" s="11" t="inlineStr">
        <is>
          <t>conversions</t>
        </is>
      </c>
      <c r="E56" s="11" t="inlineStr">
        <is>
          <t>=</t>
        </is>
      </c>
      <c r="F56" s="11" t="n">
        <v>0</v>
      </c>
      <c r="G56" s="11" t="inlineStr">
        <is>
          <t>数值</t>
        </is>
      </c>
      <c r="H56" s="11" t="inlineStr">
        <is>
          <t>0</t>
        </is>
      </c>
      <c r="I56" s="11" t="inlineStr">
        <is>
          <t>是</t>
        </is>
      </c>
      <c r="J56" s="11" t="inlineStr">
        <is>
          <t>跳过</t>
        </is>
      </c>
      <c r="K56" s="11" t="inlineStr">
        <is>
          <t>仅无转化对象</t>
        </is>
      </c>
    </row>
    <row r="57">
      <c r="A57" s="5" t="inlineStr">
        <is>
          <t>AD_DISABLE_HIGH_CPC</t>
        </is>
      </c>
      <c r="B57" s="5" t="n">
        <v>5</v>
      </c>
      <c r="C57" s="5" t="inlineStr">
        <is>
          <t>指标</t>
        </is>
      </c>
      <c r="D57" s="5" t="inlineStr">
        <is>
          <t>spend</t>
        </is>
      </c>
      <c r="E57" s="5" t="inlineStr">
        <is>
          <t>&gt;=</t>
        </is>
      </c>
      <c r="F57" s="5" t="n">
        <v>7.5</v>
      </c>
      <c r="G57" s="5" t="inlineStr">
        <is>
          <t>参数</t>
        </is>
      </c>
      <c r="H57" s="5" t="inlineStr">
        <is>
          <t>TARGET_CPA</t>
        </is>
      </c>
      <c r="I57" s="5" t="inlineStr">
        <is>
          <t>是</t>
        </is>
      </c>
      <c r="J57" s="5" t="inlineStr">
        <is>
          <t>跳过</t>
        </is>
      </c>
      <c r="K57" s="5" t="inlineStr">
        <is>
          <t>最低消耗保护</t>
        </is>
      </c>
    </row>
    <row r="58">
      <c r="A58" s="11" t="inlineStr">
        <is>
          <t>AD_DISABLE_HIGH_CPC</t>
        </is>
      </c>
      <c r="B58" s="11" t="n">
        <v>6</v>
      </c>
      <c r="C58" s="16" t="inlineStr">
        <is>
          <t>安全</t>
        </is>
      </c>
      <c r="D58" s="11" t="inlineStr">
        <is>
          <t>is_ignored</t>
        </is>
      </c>
      <c r="E58" s="11" t="inlineStr">
        <is>
          <t>=</t>
        </is>
      </c>
      <c r="F58" s="11" t="n">
        <v>0</v>
      </c>
      <c r="G58" s="11" t="inlineStr">
        <is>
          <t>布尔</t>
        </is>
      </c>
      <c r="H58" s="11" t="inlineStr">
        <is>
          <t>false</t>
        </is>
      </c>
      <c r="I58" s="11" t="inlineStr">
        <is>
          <t>是</t>
        </is>
      </c>
      <c r="J58" s="11" t="inlineStr">
        <is>
          <t>跳过</t>
        </is>
      </c>
      <c r="K58" s="11" t="inlineStr">
        <is>
          <t>忽略名单永不自动操作</t>
        </is>
      </c>
    </row>
    <row r="59">
      <c r="A59" s="5" t="inlineStr">
        <is>
          <t>AD_DISABLE_HIGH_CART_COST</t>
        </is>
      </c>
      <c r="B59" s="5" t="n">
        <v>1</v>
      </c>
      <c r="C59" s="5" t="inlineStr">
        <is>
          <t>状态</t>
        </is>
      </c>
      <c r="D59" s="5" t="inlineStr">
        <is>
          <t>status</t>
        </is>
      </c>
      <c r="E59" s="5" t="inlineStr">
        <is>
          <t>=</t>
        </is>
      </c>
      <c r="F59" s="5" t="inlineStr">
        <is>
          <t>enabled</t>
        </is>
      </c>
      <c r="G59" s="5" t="inlineStr">
        <is>
          <t>枚举</t>
        </is>
      </c>
      <c r="H59" s="5" t="inlineStr">
        <is>
          <t>enabled</t>
        </is>
      </c>
      <c r="I59" s="5" t="inlineStr">
        <is>
          <t>是</t>
        </is>
      </c>
      <c r="J59" s="5" t="inlineStr">
        <is>
          <t>跳过</t>
        </is>
      </c>
      <c r="K59" s="5" t="inlineStr">
        <is>
          <t>仅处理当前开启对象</t>
        </is>
      </c>
    </row>
    <row r="60">
      <c r="A60" s="11" t="inlineStr">
        <is>
          <t>AD_DISABLE_HIGH_CART_COST</t>
        </is>
      </c>
      <c r="B60" s="11" t="n">
        <v>2</v>
      </c>
      <c r="C60" s="11" t="inlineStr">
        <is>
          <t>指标</t>
        </is>
      </c>
      <c r="D60" s="11" t="inlineStr">
        <is>
          <t>cost_per_cart</t>
        </is>
      </c>
      <c r="E60" s="11" t="inlineStr">
        <is>
          <t>&gt;=</t>
        </is>
      </c>
      <c r="F60" s="11" t="n">
        <v>0.75</v>
      </c>
      <c r="G60" s="11" t="inlineStr">
        <is>
          <t>参数表达式</t>
        </is>
      </c>
      <c r="H60" s="11" t="inlineStr">
        <is>
          <t>TARGET_CART_COST × HARD_MULTIPLIER</t>
        </is>
      </c>
      <c r="I60" s="11" t="inlineStr">
        <is>
          <t>是</t>
        </is>
      </c>
      <c r="J60" s="11" t="inlineStr">
        <is>
          <t>跳过</t>
        </is>
      </c>
      <c r="K60" s="11" t="inlineStr">
        <is>
          <t>加购成本硬阈值</t>
        </is>
      </c>
    </row>
    <row r="61">
      <c r="A61" s="5" t="inlineStr">
        <is>
          <t>AD_DISABLE_HIGH_CART_COST</t>
        </is>
      </c>
      <c r="B61" s="5" t="n">
        <v>3</v>
      </c>
      <c r="C61" s="5" t="inlineStr">
        <is>
          <t>指标</t>
        </is>
      </c>
      <c r="D61" s="5" t="inlineStr">
        <is>
          <t>clicks</t>
        </is>
      </c>
      <c r="E61" s="5" t="inlineStr">
        <is>
          <t>&gt;=</t>
        </is>
      </c>
      <c r="F61" s="5" t="n">
        <v>20</v>
      </c>
      <c r="G61" s="5" t="inlineStr">
        <is>
          <t>参数</t>
        </is>
      </c>
      <c r="H61" s="5" t="inlineStr">
        <is>
          <t>AD_MIN_CLICKS</t>
        </is>
      </c>
      <c r="I61" s="5" t="inlineStr">
        <is>
          <t>是</t>
        </is>
      </c>
      <c r="J61" s="5" t="inlineStr">
        <is>
          <t>跳过</t>
        </is>
      </c>
      <c r="K61" s="5" t="inlineStr">
        <is>
          <t>最低点击样本</t>
        </is>
      </c>
    </row>
    <row r="62">
      <c r="A62" s="11" t="inlineStr">
        <is>
          <t>AD_DISABLE_HIGH_CART_COST</t>
        </is>
      </c>
      <c r="B62" s="11" t="n">
        <v>4</v>
      </c>
      <c r="C62" s="11" t="inlineStr">
        <is>
          <t>指标</t>
        </is>
      </c>
      <c r="D62" s="11" t="inlineStr">
        <is>
          <t>conversions</t>
        </is>
      </c>
      <c r="E62" s="11" t="inlineStr">
        <is>
          <t>=</t>
        </is>
      </c>
      <c r="F62" s="11" t="n">
        <v>0</v>
      </c>
      <c r="G62" s="11" t="inlineStr">
        <is>
          <t>数值</t>
        </is>
      </c>
      <c r="H62" s="11" t="inlineStr">
        <is>
          <t>0</t>
        </is>
      </c>
      <c r="I62" s="11" t="inlineStr">
        <is>
          <t>是</t>
        </is>
      </c>
      <c r="J62" s="11" t="inlineStr">
        <is>
          <t>跳过</t>
        </is>
      </c>
      <c r="K62" s="11" t="inlineStr">
        <is>
          <t>仅无转化对象</t>
        </is>
      </c>
    </row>
    <row r="63">
      <c r="A63" s="5" t="inlineStr">
        <is>
          <t>AD_DISABLE_HIGH_CART_COST</t>
        </is>
      </c>
      <c r="B63" s="5" t="n">
        <v>5</v>
      </c>
      <c r="C63" s="5" t="inlineStr">
        <is>
          <t>指标</t>
        </is>
      </c>
      <c r="D63" s="5" t="inlineStr">
        <is>
          <t>spend</t>
        </is>
      </c>
      <c r="E63" s="5" t="inlineStr">
        <is>
          <t>&gt;=</t>
        </is>
      </c>
      <c r="F63" s="5" t="n">
        <v>7.5</v>
      </c>
      <c r="G63" s="5" t="inlineStr">
        <is>
          <t>参数</t>
        </is>
      </c>
      <c r="H63" s="5" t="inlineStr">
        <is>
          <t>TARGET_CPA</t>
        </is>
      </c>
      <c r="I63" s="5" t="inlineStr">
        <is>
          <t>是</t>
        </is>
      </c>
      <c r="J63" s="5" t="inlineStr">
        <is>
          <t>跳过</t>
        </is>
      </c>
      <c r="K63" s="5" t="inlineStr">
        <is>
          <t>最低消耗保护</t>
        </is>
      </c>
    </row>
    <row r="64">
      <c r="A64" s="11" t="inlineStr">
        <is>
          <t>AD_DISABLE_HIGH_CART_COST</t>
        </is>
      </c>
      <c r="B64" s="11" t="n">
        <v>6</v>
      </c>
      <c r="C64" s="16" t="inlineStr">
        <is>
          <t>安全</t>
        </is>
      </c>
      <c r="D64" s="11" t="inlineStr">
        <is>
          <t>is_ignored</t>
        </is>
      </c>
      <c r="E64" s="11" t="inlineStr">
        <is>
          <t>=</t>
        </is>
      </c>
      <c r="F64" s="11" t="n">
        <v>0</v>
      </c>
      <c r="G64" s="11" t="inlineStr">
        <is>
          <t>布尔</t>
        </is>
      </c>
      <c r="H64" s="11" t="inlineStr">
        <is>
          <t>false</t>
        </is>
      </c>
      <c r="I64" s="11" t="inlineStr">
        <is>
          <t>是</t>
        </is>
      </c>
      <c r="J64" s="11" t="inlineStr">
        <is>
          <t>跳过</t>
        </is>
      </c>
      <c r="K64" s="11" t="inlineStr">
        <is>
          <t>忽略名单永不自动操作</t>
        </is>
      </c>
    </row>
    <row r="65">
      <c r="A65" s="5" t="inlineStr">
        <is>
          <t>AD_DISABLE_CLICK_NO_CONV</t>
        </is>
      </c>
      <c r="B65" s="5" t="n">
        <v>1</v>
      </c>
      <c r="C65" s="5" t="inlineStr">
        <is>
          <t>状态</t>
        </is>
      </c>
      <c r="D65" s="5" t="inlineStr">
        <is>
          <t>status</t>
        </is>
      </c>
      <c r="E65" s="5" t="inlineStr">
        <is>
          <t>=</t>
        </is>
      </c>
      <c r="F65" s="5" t="inlineStr">
        <is>
          <t>enabled</t>
        </is>
      </c>
      <c r="G65" s="5" t="inlineStr">
        <is>
          <t>枚举</t>
        </is>
      </c>
      <c r="H65" s="5" t="inlineStr">
        <is>
          <t>enabled</t>
        </is>
      </c>
      <c r="I65" s="5" t="inlineStr">
        <is>
          <t>是</t>
        </is>
      </c>
      <c r="J65" s="5" t="inlineStr">
        <is>
          <t>跳过</t>
        </is>
      </c>
      <c r="K65" s="5" t="inlineStr">
        <is>
          <t>仅处理当前开启对象</t>
        </is>
      </c>
    </row>
    <row r="66">
      <c r="A66" s="11" t="inlineStr">
        <is>
          <t>AD_DISABLE_CLICK_NO_CONV</t>
        </is>
      </c>
      <c r="B66" s="11" t="n">
        <v>2</v>
      </c>
      <c r="C66" s="11" t="inlineStr">
        <is>
          <t>指标</t>
        </is>
      </c>
      <c r="D66" s="11" t="inlineStr">
        <is>
          <t>clicks</t>
        </is>
      </c>
      <c r="E66" s="11" t="inlineStr">
        <is>
          <t>&gt;=</t>
        </is>
      </c>
      <c r="F66" s="11" t="n">
        <v>40</v>
      </c>
      <c r="G66" s="11" t="inlineStr">
        <is>
          <t>参数表达式</t>
        </is>
      </c>
      <c r="H66" s="11" t="inlineStr">
        <is>
          <t>AD_MIN_CLICKS × 2</t>
        </is>
      </c>
      <c r="I66" s="11" t="inlineStr">
        <is>
          <t>是</t>
        </is>
      </c>
      <c r="J66" s="11" t="inlineStr">
        <is>
          <t>跳过</t>
        </is>
      </c>
      <c r="K66" s="11" t="inlineStr">
        <is>
          <t>点击已充足</t>
        </is>
      </c>
    </row>
    <row r="67">
      <c r="A67" s="5" t="inlineStr">
        <is>
          <t>AD_DISABLE_CLICK_NO_CONV</t>
        </is>
      </c>
      <c r="B67" s="5" t="n">
        <v>3</v>
      </c>
      <c r="C67" s="5" t="inlineStr">
        <is>
          <t>指标</t>
        </is>
      </c>
      <c r="D67" s="5" t="inlineStr">
        <is>
          <t>conversions</t>
        </is>
      </c>
      <c r="E67" s="5" t="inlineStr">
        <is>
          <t>=</t>
        </is>
      </c>
      <c r="F67" s="5" t="n">
        <v>0</v>
      </c>
      <c r="G67" s="5" t="inlineStr">
        <is>
          <t>数值</t>
        </is>
      </c>
      <c r="H67" s="5" t="inlineStr">
        <is>
          <t>0</t>
        </is>
      </c>
      <c r="I67" s="5" t="inlineStr">
        <is>
          <t>是</t>
        </is>
      </c>
      <c r="J67" s="5" t="inlineStr">
        <is>
          <t>跳过</t>
        </is>
      </c>
      <c r="K67" s="5" t="inlineStr">
        <is>
          <t>无转化</t>
        </is>
      </c>
    </row>
    <row r="68">
      <c r="A68" s="11" t="inlineStr">
        <is>
          <t>AD_DISABLE_CLICK_NO_CONV</t>
        </is>
      </c>
      <c r="B68" s="11" t="n">
        <v>4</v>
      </c>
      <c r="C68" s="11" t="inlineStr">
        <is>
          <t>指标</t>
        </is>
      </c>
      <c r="D68" s="11" t="inlineStr">
        <is>
          <t>spend</t>
        </is>
      </c>
      <c r="E68" s="11" t="inlineStr">
        <is>
          <t>&gt;=</t>
        </is>
      </c>
      <c r="F68" s="11" t="n">
        <v>7.5</v>
      </c>
      <c r="G68" s="11" t="inlineStr">
        <is>
          <t>参数</t>
        </is>
      </c>
      <c r="H68" s="11" t="inlineStr">
        <is>
          <t>TARGET_CPA</t>
        </is>
      </c>
      <c r="I68" s="11" t="inlineStr">
        <is>
          <t>是</t>
        </is>
      </c>
      <c r="J68" s="11" t="inlineStr">
        <is>
          <t>跳过</t>
        </is>
      </c>
      <c r="K68" s="11" t="inlineStr">
        <is>
          <t>最低消耗保护</t>
        </is>
      </c>
    </row>
    <row r="69">
      <c r="A69" s="5" t="inlineStr">
        <is>
          <t>AD_DISABLE_CLICK_NO_CONV</t>
        </is>
      </c>
      <c r="B69" s="5" t="n">
        <v>5</v>
      </c>
      <c r="C69" s="16" t="inlineStr">
        <is>
          <t>安全</t>
        </is>
      </c>
      <c r="D69" s="5" t="inlineStr">
        <is>
          <t>is_ignored</t>
        </is>
      </c>
      <c r="E69" s="5" t="inlineStr">
        <is>
          <t>=</t>
        </is>
      </c>
      <c r="F69" s="5" t="n">
        <v>0</v>
      </c>
      <c r="G69" s="5" t="inlineStr">
        <is>
          <t>布尔</t>
        </is>
      </c>
      <c r="H69" s="5" t="inlineStr">
        <is>
          <t>false</t>
        </is>
      </c>
      <c r="I69" s="5" t="inlineStr">
        <is>
          <t>是</t>
        </is>
      </c>
      <c r="J69" s="5" t="inlineStr">
        <is>
          <t>跳过</t>
        </is>
      </c>
      <c r="K69" s="5" t="inlineStr">
        <is>
          <t>忽略名单永不自动操作</t>
        </is>
      </c>
    </row>
    <row r="70">
      <c r="A70" s="11" t="inlineStr">
        <is>
          <t>AD_ENABLE_ATTR_RECOVERY</t>
        </is>
      </c>
      <c r="B70" s="11" t="n">
        <v>1</v>
      </c>
      <c r="C70" s="11" t="inlineStr">
        <is>
          <t>状态</t>
        </is>
      </c>
      <c r="D70" s="11" t="inlineStr">
        <is>
          <t>status</t>
        </is>
      </c>
      <c r="E70" s="11" t="inlineStr">
        <is>
          <t>=</t>
        </is>
      </c>
      <c r="F70" s="11" t="inlineStr">
        <is>
          <t>disabled</t>
        </is>
      </c>
      <c r="G70" s="11" t="inlineStr">
        <is>
          <t>枚举</t>
        </is>
      </c>
      <c r="H70" s="11" t="inlineStr">
        <is>
          <t>disabled</t>
        </is>
      </c>
      <c r="I70" s="11" t="inlineStr">
        <is>
          <t>是</t>
        </is>
      </c>
      <c r="J70" s="11" t="inlineStr">
        <is>
          <t>跳过</t>
        </is>
      </c>
      <c r="K70" s="11" t="inlineStr">
        <is>
          <t>仅处理当前关闭对象</t>
        </is>
      </c>
    </row>
    <row r="71">
      <c r="A71" s="5" t="inlineStr">
        <is>
          <t>AD_ENABLE_ATTR_RECOVERY</t>
        </is>
      </c>
      <c r="B71" s="5" t="n">
        <v>2</v>
      </c>
      <c r="C71" s="16" t="inlineStr">
        <is>
          <t>安全</t>
        </is>
      </c>
      <c r="D71" s="5" t="inlineStr">
        <is>
          <t>disabled_by_automation</t>
        </is>
      </c>
      <c r="E71" s="5" t="inlineStr">
        <is>
          <t>=</t>
        </is>
      </c>
      <c r="F71" s="5" t="n">
        <v>1</v>
      </c>
      <c r="G71" s="5" t="inlineStr">
        <is>
          <t>布尔</t>
        </is>
      </c>
      <c r="H71" s="5" t="inlineStr">
        <is>
          <t>true</t>
        </is>
      </c>
      <c r="I71" s="5" t="inlineStr">
        <is>
          <t>是</t>
        </is>
      </c>
      <c r="J71" s="5" t="inlineStr">
        <is>
          <t>禁止开启</t>
        </is>
      </c>
      <c r="K71" s="5" t="inlineStr">
        <is>
          <t>只能恢复本工具关闭对象</t>
        </is>
      </c>
    </row>
    <row r="72">
      <c r="A72" s="11" t="inlineStr">
        <is>
          <t>AD_ENABLE_ATTR_RECOVERY</t>
        </is>
      </c>
      <c r="B72" s="11" t="n">
        <v>3</v>
      </c>
      <c r="C72" s="17" t="inlineStr">
        <is>
          <t>层级</t>
        </is>
      </c>
      <c r="D72" s="11" t="inlineStr">
        <is>
          <t>parent_adgroup_status</t>
        </is>
      </c>
      <c r="E72" s="11" t="inlineStr">
        <is>
          <t>=</t>
        </is>
      </c>
      <c r="F72" s="11" t="inlineStr">
        <is>
          <t>enabled</t>
        </is>
      </c>
      <c r="G72" s="11" t="inlineStr">
        <is>
          <t>枚举</t>
        </is>
      </c>
      <c r="H72" s="11" t="inlineStr">
        <is>
          <t>enabled</t>
        </is>
      </c>
      <c r="I72" s="11" t="inlineStr">
        <is>
          <t>是</t>
        </is>
      </c>
      <c r="J72" s="11" t="inlineStr">
        <is>
          <t>禁止开启</t>
        </is>
      </c>
      <c r="K72" s="11" t="inlineStr">
        <is>
          <t>父广告组必须可投放</t>
        </is>
      </c>
    </row>
    <row r="73">
      <c r="A73" s="5" t="inlineStr">
        <is>
          <t>AD_ENABLE_ATTR_RECOVERY</t>
        </is>
      </c>
      <c r="B73" s="5" t="n">
        <v>4</v>
      </c>
      <c r="C73" s="5" t="inlineStr">
        <is>
          <t>指标</t>
        </is>
      </c>
      <c r="D73" s="5" t="inlineStr">
        <is>
          <t>conversions</t>
        </is>
      </c>
      <c r="E73" s="5" t="inlineStr">
        <is>
          <t>&gt;=</t>
        </is>
      </c>
      <c r="F73" s="5" t="n">
        <v>1</v>
      </c>
      <c r="G73" s="5" t="inlineStr">
        <is>
          <t>数值</t>
        </is>
      </c>
      <c r="H73" s="5" t="inlineStr">
        <is>
          <t>1</t>
        </is>
      </c>
      <c r="I73" s="5" t="inlineStr">
        <is>
          <t>是</t>
        </is>
      </c>
      <c r="J73" s="5" t="inlineStr">
        <is>
          <t>跳过</t>
        </is>
      </c>
      <c r="K73" s="5" t="inlineStr">
        <is>
          <t>出现延迟归因转化</t>
        </is>
      </c>
    </row>
    <row r="74">
      <c r="A74" s="11" t="inlineStr">
        <is>
          <t>AD_ENABLE_ATTR_RECOVERY</t>
        </is>
      </c>
      <c r="B74" s="11" t="n">
        <v>5</v>
      </c>
      <c r="C74" s="11" t="inlineStr">
        <is>
          <t>指标</t>
        </is>
      </c>
      <c r="D74" s="11" t="inlineStr">
        <is>
          <t>cost_per_conversion</t>
        </is>
      </c>
      <c r="E74" s="11" t="inlineStr">
        <is>
          <t>&lt;=</t>
        </is>
      </c>
      <c r="F74" s="11" t="n">
        <v>6.75</v>
      </c>
      <c r="G74" s="11" t="inlineStr">
        <is>
          <t>参数表达式</t>
        </is>
      </c>
      <c r="H74" s="11" t="inlineStr">
        <is>
          <t>TARGET_CPA × 0.90</t>
        </is>
      </c>
      <c r="I74" s="11" t="inlineStr">
        <is>
          <t>是</t>
        </is>
      </c>
      <c r="J74" s="11" t="inlineStr">
        <is>
          <t>跳过</t>
        </is>
      </c>
      <c r="K74" s="11" t="inlineStr">
        <is>
          <t>恢复阈值优于目标</t>
        </is>
      </c>
    </row>
    <row r="75">
      <c r="A75" s="5" t="inlineStr">
        <is>
          <t>AD_ENABLE_ATTR_RECOVERY</t>
        </is>
      </c>
      <c r="B75" s="5" t="n">
        <v>6</v>
      </c>
      <c r="C75" s="5" t="inlineStr">
        <is>
          <t>状态</t>
        </is>
      </c>
      <c r="D75" s="5" t="inlineStr">
        <is>
          <t>minutes_since_disable</t>
        </is>
      </c>
      <c r="E75" s="5" t="inlineStr">
        <is>
          <t>&gt;=</t>
        </is>
      </c>
      <c r="F75" s="5" t="n">
        <v>720</v>
      </c>
      <c r="G75" s="5" t="inlineStr">
        <is>
          <t>参数</t>
        </is>
      </c>
      <c r="H75" s="5" t="inlineStr">
        <is>
          <t>ENABLE_COOLDOWN_MIN</t>
        </is>
      </c>
      <c r="I75" s="5" t="inlineStr">
        <is>
          <t>是</t>
        </is>
      </c>
      <c r="J75" s="5" t="inlineStr">
        <is>
          <t>跳过</t>
        </is>
      </c>
      <c r="K75" s="5" t="inlineStr">
        <is>
          <t>冷却保护</t>
        </is>
      </c>
    </row>
    <row r="76">
      <c r="A76" s="11" t="inlineStr">
        <is>
          <t>AD_ENABLE_ATTR_RECOVERY</t>
        </is>
      </c>
      <c r="B76" s="11" t="n">
        <v>7</v>
      </c>
      <c r="C76" s="16" t="inlineStr">
        <is>
          <t>安全</t>
        </is>
      </c>
      <c r="D76" s="11" t="inlineStr">
        <is>
          <t>is_ignored</t>
        </is>
      </c>
      <c r="E76" s="11" t="inlineStr">
        <is>
          <t>=</t>
        </is>
      </c>
      <c r="F76" s="11" t="n">
        <v>0</v>
      </c>
      <c r="G76" s="11" t="inlineStr">
        <is>
          <t>布尔</t>
        </is>
      </c>
      <c r="H76" s="11" t="inlineStr">
        <is>
          <t>false</t>
        </is>
      </c>
      <c r="I76" s="11" t="inlineStr">
        <is>
          <t>是</t>
        </is>
      </c>
      <c r="J76" s="11" t="inlineStr">
        <is>
          <t>跳过</t>
        </is>
      </c>
      <c r="K76" s="11" t="inlineStr">
        <is>
          <t>忽略名单永不自动操作</t>
        </is>
      </c>
    </row>
    <row r="77">
      <c r="A77" s="5" t="inlineStr">
        <is>
          <t>AD_ENABLE_CONTROLLED_RETEST</t>
        </is>
      </c>
      <c r="B77" s="5" t="n">
        <v>1</v>
      </c>
      <c r="C77" s="5" t="inlineStr">
        <is>
          <t>状态</t>
        </is>
      </c>
      <c r="D77" s="5" t="inlineStr">
        <is>
          <t>status</t>
        </is>
      </c>
      <c r="E77" s="5" t="inlineStr">
        <is>
          <t>=</t>
        </is>
      </c>
      <c r="F77" s="5" t="inlineStr">
        <is>
          <t>disabled</t>
        </is>
      </c>
      <c r="G77" s="5" t="inlineStr">
        <is>
          <t>枚举</t>
        </is>
      </c>
      <c r="H77" s="5" t="inlineStr">
        <is>
          <t>disabled</t>
        </is>
      </c>
      <c r="I77" s="5" t="inlineStr">
        <is>
          <t>是</t>
        </is>
      </c>
      <c r="J77" s="5" t="inlineStr">
        <is>
          <t>跳过</t>
        </is>
      </c>
      <c r="K77" s="5" t="inlineStr">
        <is>
          <t>仅处理当前关闭对象</t>
        </is>
      </c>
    </row>
    <row r="78">
      <c r="A78" s="11" t="inlineStr">
        <is>
          <t>AD_ENABLE_CONTROLLED_RETEST</t>
        </is>
      </c>
      <c r="B78" s="11" t="n">
        <v>2</v>
      </c>
      <c r="C78" s="16" t="inlineStr">
        <is>
          <t>安全</t>
        </is>
      </c>
      <c r="D78" s="11" t="inlineStr">
        <is>
          <t>disabled_by_automation</t>
        </is>
      </c>
      <c r="E78" s="11" t="inlineStr">
        <is>
          <t>=</t>
        </is>
      </c>
      <c r="F78" s="11" t="n">
        <v>1</v>
      </c>
      <c r="G78" s="11" t="inlineStr">
        <is>
          <t>布尔</t>
        </is>
      </c>
      <c r="H78" s="11" t="inlineStr">
        <is>
          <t>true</t>
        </is>
      </c>
      <c r="I78" s="11" t="inlineStr">
        <is>
          <t>是</t>
        </is>
      </c>
      <c r="J78" s="11" t="inlineStr">
        <is>
          <t>禁止开启</t>
        </is>
      </c>
      <c r="K78" s="11" t="inlineStr">
        <is>
          <t>只能恢复本工具关闭对象</t>
        </is>
      </c>
    </row>
    <row r="79">
      <c r="A79" s="5" t="inlineStr">
        <is>
          <t>AD_ENABLE_CONTROLLED_RETEST</t>
        </is>
      </c>
      <c r="B79" s="5" t="n">
        <v>3</v>
      </c>
      <c r="C79" s="17" t="inlineStr">
        <is>
          <t>层级</t>
        </is>
      </c>
      <c r="D79" s="5" t="inlineStr">
        <is>
          <t>parent_adgroup_status</t>
        </is>
      </c>
      <c r="E79" s="5" t="inlineStr">
        <is>
          <t>=</t>
        </is>
      </c>
      <c r="F79" s="5" t="inlineStr">
        <is>
          <t>enabled</t>
        </is>
      </c>
      <c r="G79" s="5" t="inlineStr">
        <is>
          <t>枚举</t>
        </is>
      </c>
      <c r="H79" s="5" t="inlineStr">
        <is>
          <t>enabled</t>
        </is>
      </c>
      <c r="I79" s="5" t="inlineStr">
        <is>
          <t>是</t>
        </is>
      </c>
      <c r="J79" s="5" t="inlineStr">
        <is>
          <t>禁止开启</t>
        </is>
      </c>
      <c r="K79" s="5" t="inlineStr">
        <is>
          <t>父广告组必须可投放</t>
        </is>
      </c>
    </row>
    <row r="80">
      <c r="A80" s="11" t="inlineStr">
        <is>
          <t>AD_ENABLE_CONTROLLED_RETEST</t>
        </is>
      </c>
      <c r="B80" s="11" t="n">
        <v>4</v>
      </c>
      <c r="C80" s="11" t="inlineStr">
        <is>
          <t>自定义</t>
        </is>
      </c>
      <c r="D80" s="11" t="inlineStr">
        <is>
          <t>disable_reason_class</t>
        </is>
      </c>
      <c r="E80" s="11" t="inlineStr">
        <is>
          <t>=</t>
        </is>
      </c>
      <c r="F80" s="11" t="inlineStr">
        <is>
          <t>soft</t>
        </is>
      </c>
      <c r="G80" s="11" t="inlineStr">
        <is>
          <t>枚举</t>
        </is>
      </c>
      <c r="H80" s="11" t="inlineStr">
        <is>
          <t>soft</t>
        </is>
      </c>
      <c r="I80" s="11" t="inlineStr">
        <is>
          <t>是</t>
        </is>
      </c>
      <c r="J80" s="11" t="inlineStr">
        <is>
          <t>禁止开启</t>
        </is>
      </c>
      <c r="K80" s="11" t="inlineStr">
        <is>
          <t>仅软失败</t>
        </is>
      </c>
    </row>
    <row r="81">
      <c r="A81" s="5" t="inlineStr">
        <is>
          <t>AD_ENABLE_CONTROLLED_RETEST</t>
        </is>
      </c>
      <c r="B81" s="5" t="n">
        <v>5</v>
      </c>
      <c r="C81" s="5" t="inlineStr">
        <is>
          <t>状态</t>
        </is>
      </c>
      <c r="D81" s="5" t="inlineStr">
        <is>
          <t>minutes_since_disable</t>
        </is>
      </c>
      <c r="E81" s="5" t="inlineStr">
        <is>
          <t>&gt;=</t>
        </is>
      </c>
      <c r="F81" s="5" t="n">
        <v>1440</v>
      </c>
      <c r="G81" s="5" t="inlineStr">
        <is>
          <t>数值</t>
        </is>
      </c>
      <c r="H81" s="5" t="inlineStr">
        <is>
          <t>1440</t>
        </is>
      </c>
      <c r="I81" s="5" t="inlineStr">
        <is>
          <t>是</t>
        </is>
      </c>
      <c r="J81" s="5" t="inlineStr">
        <is>
          <t>跳过</t>
        </is>
      </c>
      <c r="K81" s="5" t="inlineStr">
        <is>
          <t>至少等待一天</t>
        </is>
      </c>
    </row>
    <row r="82">
      <c r="A82" s="11" t="inlineStr">
        <is>
          <t>AD_ENABLE_CONTROLLED_RETEST</t>
        </is>
      </c>
      <c r="B82" s="11" t="n">
        <v>6</v>
      </c>
      <c r="C82" s="11" t="inlineStr">
        <is>
          <t>自定义</t>
        </is>
      </c>
      <c r="D82" s="11" t="inlineStr">
        <is>
          <t>retest_count_today</t>
        </is>
      </c>
      <c r="E82" s="11" t="inlineStr">
        <is>
          <t>&lt;</t>
        </is>
      </c>
      <c r="F82" s="11" t="n">
        <v>1</v>
      </c>
      <c r="G82" s="11" t="inlineStr">
        <is>
          <t>参数</t>
        </is>
      </c>
      <c r="H82" s="11" t="inlineStr">
        <is>
          <t>RETEST_LIMIT_PER_DAY</t>
        </is>
      </c>
      <c r="I82" s="11" t="inlineStr">
        <is>
          <t>是</t>
        </is>
      </c>
      <c r="J82" s="11" t="inlineStr">
        <is>
          <t>禁止开启</t>
        </is>
      </c>
      <c r="K82" s="11" t="inlineStr">
        <is>
          <t>每日最多一次</t>
        </is>
      </c>
    </row>
    <row r="83">
      <c r="A83" s="5" t="inlineStr">
        <is>
          <t>AD_ENABLE_CONTROLLED_RETEST</t>
        </is>
      </c>
      <c r="B83" s="5" t="n">
        <v>7</v>
      </c>
      <c r="C83" s="16" t="inlineStr">
        <is>
          <t>安全</t>
        </is>
      </c>
      <c r="D83" s="5" t="inlineStr">
        <is>
          <t>is_ignored</t>
        </is>
      </c>
      <c r="E83" s="5" t="inlineStr">
        <is>
          <t>=</t>
        </is>
      </c>
      <c r="F83" s="5" t="n">
        <v>0</v>
      </c>
      <c r="G83" s="5" t="inlineStr">
        <is>
          <t>布尔</t>
        </is>
      </c>
      <c r="H83" s="5" t="inlineStr">
        <is>
          <t>false</t>
        </is>
      </c>
      <c r="I83" s="5" t="inlineStr">
        <is>
          <t>是</t>
        </is>
      </c>
      <c r="J83" s="5" t="inlineStr">
        <is>
          <t>跳过</t>
        </is>
      </c>
      <c r="K83" s="5" t="inlineStr">
        <is>
          <t>忽略名单永不自动操作</t>
        </is>
      </c>
    </row>
  </sheetData>
  <autoFilter ref="A4:K83"/>
  <mergeCells count="2">
    <mergeCell ref="A2:K2"/>
    <mergeCell ref="A1:K1"/>
  </mergeCells>
  <pageMargins left="0.25" right="0.25" top="0.5" bottom="0.5" header="0.5" footer="0.5"/>
  <pageSetup orientation="landscape" fitToHeight="0" fitToWidth="1"/>
  <headerFooter>
    <oddHeader>&amp;C&amp;B TikTok 广告自动化启停规则</oddHeader>
    <oddFooter>&amp;R第 &amp;P /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24" customWidth="1" min="3" max="3"/>
    <col width="11" customWidth="1" min="4" max="4"/>
    <col width="12" customWidth="1" min="5" max="5"/>
    <col width="14" customWidth="1" min="6" max="6"/>
    <col width="12" customWidth="1" min="7" max="7"/>
    <col width="10" customWidth="1" min="8" max="8"/>
    <col width="13" customWidth="1" min="9" max="9"/>
    <col width="11" customWidth="1" min="10" max="10"/>
    <col width="18" customWidth="1" min="11" max="11"/>
    <col width="15" customWidth="1" min="12" max="12"/>
    <col width="18" customWidth="1" min="13" max="13"/>
    <col width="18" customWidth="1" min="14" max="14"/>
    <col width="40" customWidth="1" min="15" max="15"/>
  </cols>
  <sheetData>
    <row r="1" ht="30" customHeight="1">
      <c r="A1" s="1" t="inlineStr">
        <is>
          <t>当前单阈值引擎映射</t>
        </is>
      </c>
    </row>
    <row r="2" ht="34" customHeight="1">
      <c r="A2" s="2" t="inlineStr">
        <is>
          <t>字段与项目 ThresholdInput 对齐。由于缺少组合条件，所有行默认 automationEnabled=false；建议先预览或人工确认。</t>
        </is>
      </c>
    </row>
    <row r="4" ht="34" customHeight="1">
      <c r="A4" s="9" t="inlineStr">
        <is>
          <t>code</t>
        </is>
      </c>
      <c r="B4" s="9" t="inlineStr">
        <is>
          <t>label</t>
        </is>
      </c>
      <c r="C4" s="9" t="inlineStr">
        <is>
          <t>metric</t>
        </is>
      </c>
      <c r="D4" s="9" t="inlineStr">
        <is>
          <t>operator</t>
        </is>
      </c>
      <c r="E4" s="9" t="inlineStr">
        <is>
          <t>value</t>
        </is>
      </c>
      <c r="F4" s="9" t="inlineStr">
        <is>
          <t>unit</t>
        </is>
      </c>
      <c r="G4" s="9" t="inlineStr">
        <is>
          <t>stage</t>
        </is>
      </c>
      <c r="H4" s="9" t="inlineStr">
        <is>
          <t>enabled</t>
        </is>
      </c>
      <c r="I4" s="9" t="inlineStr">
        <is>
          <t>entityType</t>
        </is>
      </c>
      <c r="J4" s="9" t="inlineStr">
        <is>
          <t>action</t>
        </is>
      </c>
      <c r="K4" s="9" t="inlineStr">
        <is>
          <t>automationEnabled</t>
        </is>
      </c>
      <c r="L4" s="9" t="inlineStr">
        <is>
          <t>minimumSpend</t>
        </is>
      </c>
      <c r="M4" s="9" t="inlineStr">
        <is>
          <t>cooldownMinutes</t>
        </is>
      </c>
      <c r="N4" s="9" t="inlineStr">
        <is>
          <t>兼容等级</t>
        </is>
      </c>
      <c r="O4" s="9" t="inlineStr">
        <is>
          <t>缺少的条件/说明</t>
        </is>
      </c>
    </row>
    <row r="5">
      <c r="A5" s="5" t="inlineStr">
        <is>
          <t>AG_NO_CONV_SPEND</t>
        </is>
      </c>
      <c r="B5" s="5" t="inlineStr">
        <is>
          <t>广告组高消耗无转化</t>
        </is>
      </c>
      <c r="C5" s="5" t="inlineStr">
        <is>
          <t>spend</t>
        </is>
      </c>
      <c r="D5" s="5" t="inlineStr">
        <is>
          <t>gte</t>
        </is>
      </c>
      <c r="E5" s="5" t="n">
        <v>15</v>
      </c>
      <c r="F5" s="5" t="inlineStr">
        <is>
          <t>账户币种</t>
        </is>
      </c>
      <c r="G5" s="5" t="inlineStr">
        <is>
          <t>stage-2</t>
        </is>
      </c>
      <c r="H5" s="5" t="b">
        <v>1</v>
      </c>
      <c r="I5" s="5" t="inlineStr">
        <is>
          <t>ad-group</t>
        </is>
      </c>
      <c r="J5" s="5" t="inlineStr">
        <is>
          <t>disable</t>
        </is>
      </c>
      <c r="K5" s="14" t="b">
        <v>0</v>
      </c>
      <c r="L5" s="5" t="n">
        <v>15</v>
      </c>
      <c r="M5" s="5" t="n">
        <v>360</v>
      </c>
      <c r="N5" s="16" t="inlineStr">
        <is>
          <t>部分兼容</t>
        </is>
      </c>
      <c r="O5" s="5" t="inlineStr">
        <is>
          <t>缺少 conversions=0；不可直接全自动</t>
        </is>
      </c>
    </row>
    <row r="6">
      <c r="A6" s="11" t="inlineStr">
        <is>
          <t>AG_HIGH_CPA</t>
        </is>
      </c>
      <c r="B6" s="11" t="inlineStr">
        <is>
          <t>广告组确认性高CPA</t>
        </is>
      </c>
      <c r="C6" s="11" t="inlineStr">
        <is>
          <t>cost_per_conversion</t>
        </is>
      </c>
      <c r="D6" s="11" t="inlineStr">
        <is>
          <t>gte</t>
        </is>
      </c>
      <c r="E6" s="11" t="n">
        <v>11.25</v>
      </c>
      <c r="F6" s="11" t="inlineStr">
        <is>
          <t>账户币种</t>
        </is>
      </c>
      <c r="G6" s="11" t="inlineStr">
        <is>
          <t>stage-2</t>
        </is>
      </c>
      <c r="H6" s="11" t="b">
        <v>1</v>
      </c>
      <c r="I6" s="11" t="inlineStr">
        <is>
          <t>ad-group</t>
        </is>
      </c>
      <c r="J6" s="11" t="inlineStr">
        <is>
          <t>disable</t>
        </is>
      </c>
      <c r="K6" s="14" t="b">
        <v>0</v>
      </c>
      <c r="L6" s="11" t="n">
        <v>15</v>
      </c>
      <c r="M6" s="11" t="n">
        <v>360</v>
      </c>
      <c r="N6" s="16" t="inlineStr">
        <is>
          <t>部分兼容</t>
        </is>
      </c>
      <c r="O6" s="11" t="inlineStr">
        <is>
          <t>缺少 conversions&gt;=3</t>
        </is>
      </c>
    </row>
    <row r="7">
      <c r="A7" s="5" t="inlineStr">
        <is>
          <t>AG_HIGH_CPC</t>
        </is>
      </c>
      <c r="B7" s="5" t="inlineStr">
        <is>
          <t>广告组高CPC无转化</t>
        </is>
      </c>
      <c r="C7" s="5" t="inlineStr">
        <is>
          <t>cost_per_click</t>
        </is>
      </c>
      <c r="D7" s="5" t="inlineStr">
        <is>
          <t>gte</t>
        </is>
      </c>
      <c r="E7" s="5" t="n">
        <v>0.75</v>
      </c>
      <c r="F7" s="5" t="inlineStr">
        <is>
          <t>账户币种</t>
        </is>
      </c>
      <c r="G7" s="5" t="inlineStr">
        <is>
          <t>stage-1</t>
        </is>
      </c>
      <c r="H7" s="5" t="b">
        <v>1</v>
      </c>
      <c r="I7" s="5" t="inlineStr">
        <is>
          <t>ad-group</t>
        </is>
      </c>
      <c r="J7" s="5" t="inlineStr">
        <is>
          <t>disable</t>
        </is>
      </c>
      <c r="K7" s="14" t="b">
        <v>0</v>
      </c>
      <c r="L7" s="5" t="n">
        <v>15</v>
      </c>
      <c r="M7" s="5" t="n">
        <v>360</v>
      </c>
      <c r="N7" s="16" t="inlineStr">
        <is>
          <t>部分兼容</t>
        </is>
      </c>
      <c r="O7" s="5" t="inlineStr">
        <is>
          <t>缺少 clicks&gt;=30 与 conversions=0</t>
        </is>
      </c>
    </row>
    <row r="8">
      <c r="A8" s="11" t="inlineStr">
        <is>
          <t>AG_HIGH_CART_COST</t>
        </is>
      </c>
      <c r="B8" s="11" t="inlineStr">
        <is>
          <t>广告组高加购成本</t>
        </is>
      </c>
      <c r="C8" s="11" t="inlineStr">
        <is>
          <t>cost_per_cart</t>
        </is>
      </c>
      <c r="D8" s="11" t="inlineStr">
        <is>
          <t>gte</t>
        </is>
      </c>
      <c r="E8" s="11" t="n">
        <v>0.75</v>
      </c>
      <c r="F8" s="11" t="inlineStr">
        <is>
          <t>账户币种</t>
        </is>
      </c>
      <c r="G8" s="11" t="inlineStr">
        <is>
          <t>stage-1</t>
        </is>
      </c>
      <c r="H8" s="11" t="b">
        <v>1</v>
      </c>
      <c r="I8" s="11" t="inlineStr">
        <is>
          <t>ad-group</t>
        </is>
      </c>
      <c r="J8" s="11" t="inlineStr">
        <is>
          <t>disable</t>
        </is>
      </c>
      <c r="K8" s="14" t="b">
        <v>0</v>
      </c>
      <c r="L8" s="11" t="n">
        <v>15</v>
      </c>
      <c r="M8" s="11" t="n">
        <v>360</v>
      </c>
      <c r="N8" s="16" t="inlineStr">
        <is>
          <t>部分兼容</t>
        </is>
      </c>
      <c r="O8" s="11" t="inlineStr">
        <is>
          <t>缺少 clicks&gt;=30 与 conversions=0</t>
        </is>
      </c>
    </row>
    <row r="9">
      <c r="A9" s="5" t="inlineStr">
        <is>
          <t>AG_BUDGET_RISK</t>
        </is>
      </c>
      <c r="B9" s="5" t="inlineStr">
        <is>
          <t>广告组预算异常</t>
        </is>
      </c>
      <c r="C9" s="5" t="inlineStr">
        <is>
          <t>budget</t>
        </is>
      </c>
      <c r="D9" s="5" t="inlineStr">
        <is>
          <t>gt</t>
        </is>
      </c>
      <c r="E9" s="5" t="n">
        <v>200</v>
      </c>
      <c r="F9" s="5" t="inlineStr">
        <is>
          <t>账户币种</t>
        </is>
      </c>
      <c r="G9" s="5" t="inlineStr">
        <is>
          <t>global</t>
        </is>
      </c>
      <c r="H9" s="5" t="b">
        <v>0</v>
      </c>
      <c r="I9" s="5" t="inlineStr">
        <is>
          <t>ad-group</t>
        </is>
      </c>
      <c r="J9" s="5" t="inlineStr">
        <is>
          <t>disable</t>
        </is>
      </c>
      <c r="K9" s="14" t="b">
        <v>0</v>
      </c>
      <c r="L9" s="5" t="n">
        <v>15</v>
      </c>
      <c r="M9" s="5" t="n">
        <v>720</v>
      </c>
      <c r="N9" s="16" t="inlineStr">
        <is>
          <t>可表达但高风险</t>
        </is>
      </c>
      <c r="O9" s="5" t="inlineStr">
        <is>
          <t>预算不可单独判断效果；仅人工</t>
        </is>
      </c>
    </row>
    <row r="10">
      <c r="A10" s="11" t="inlineStr">
        <is>
          <t>AG_ATTR_RECOVERY</t>
        </is>
      </c>
      <c r="B10" s="11" t="inlineStr">
        <is>
          <t>广告组延迟归因恢复</t>
        </is>
      </c>
      <c r="C10" s="11" t="inlineStr">
        <is>
          <t>cost_per_conversion</t>
        </is>
      </c>
      <c r="D10" s="11" t="inlineStr">
        <is>
          <t>lte</t>
        </is>
      </c>
      <c r="E10" s="11" t="n">
        <v>6.75</v>
      </c>
      <c r="F10" s="11" t="inlineStr">
        <is>
          <t>账户币种</t>
        </is>
      </c>
      <c r="G10" s="11" t="inlineStr">
        <is>
          <t>stage-2</t>
        </is>
      </c>
      <c r="H10" s="11" t="b">
        <v>1</v>
      </c>
      <c r="I10" s="11" t="inlineStr">
        <is>
          <t>ad-group</t>
        </is>
      </c>
      <c r="J10" s="11" t="inlineStr">
        <is>
          <t>enable</t>
        </is>
      </c>
      <c r="K10" s="14" t="b">
        <v>0</v>
      </c>
      <c r="L10" s="11" t="n">
        <v>0</v>
      </c>
      <c r="M10" s="11" t="n">
        <v>720</v>
      </c>
      <c r="N10" s="16" t="inlineStr">
        <is>
          <t>部分兼容</t>
        </is>
      </c>
      <c r="O10" s="11" t="inlineStr">
        <is>
          <t>系统已有“仅恢复工具关闭”保护；仍缺 conversions&gt;=1</t>
        </is>
      </c>
    </row>
    <row r="11">
      <c r="A11" s="5" t="inlineStr">
        <is>
          <t>AD_NO_CONV_SPEND</t>
        </is>
      </c>
      <c r="B11" s="5" t="inlineStr">
        <is>
          <t>广告高消耗无转化</t>
        </is>
      </c>
      <c r="C11" s="5" t="inlineStr">
        <is>
          <t>spend</t>
        </is>
      </c>
      <c r="D11" s="5" t="inlineStr">
        <is>
          <t>gte</t>
        </is>
      </c>
      <c r="E11" s="5" t="n">
        <v>11.25</v>
      </c>
      <c r="F11" s="5" t="inlineStr">
        <is>
          <t>账户币种</t>
        </is>
      </c>
      <c r="G11" s="5" t="inlineStr">
        <is>
          <t>stage-2</t>
        </is>
      </c>
      <c r="H11" s="5" t="b">
        <v>1</v>
      </c>
      <c r="I11" s="5" t="inlineStr">
        <is>
          <t>ad</t>
        </is>
      </c>
      <c r="J11" s="5" t="inlineStr">
        <is>
          <t>disable</t>
        </is>
      </c>
      <c r="K11" s="14" t="b">
        <v>0</v>
      </c>
      <c r="L11" s="5" t="n">
        <v>11.25</v>
      </c>
      <c r="M11" s="5" t="n">
        <v>360</v>
      </c>
      <c r="N11" s="16" t="inlineStr">
        <is>
          <t>部分兼容</t>
        </is>
      </c>
      <c r="O11" s="5" t="inlineStr">
        <is>
          <t>缺少 conversions=0 与父层动作抑制</t>
        </is>
      </c>
    </row>
    <row r="12">
      <c r="A12" s="11" t="inlineStr">
        <is>
          <t>AD_HIGH_CPA</t>
        </is>
      </c>
      <c r="B12" s="11" t="inlineStr">
        <is>
          <t>广告确认性高CPA</t>
        </is>
      </c>
      <c r="C12" s="11" t="inlineStr">
        <is>
          <t>cost_per_conversion</t>
        </is>
      </c>
      <c r="D12" s="11" t="inlineStr">
        <is>
          <t>gte</t>
        </is>
      </c>
      <c r="E12" s="11" t="n">
        <v>11.25</v>
      </c>
      <c r="F12" s="11" t="inlineStr">
        <is>
          <t>账户币种</t>
        </is>
      </c>
      <c r="G12" s="11" t="inlineStr">
        <is>
          <t>stage-2</t>
        </is>
      </c>
      <c r="H12" s="11" t="b">
        <v>1</v>
      </c>
      <c r="I12" s="11" t="inlineStr">
        <is>
          <t>ad</t>
        </is>
      </c>
      <c r="J12" s="11" t="inlineStr">
        <is>
          <t>disable</t>
        </is>
      </c>
      <c r="K12" s="14" t="b">
        <v>0</v>
      </c>
      <c r="L12" s="11" t="n">
        <v>7.5</v>
      </c>
      <c r="M12" s="11" t="n">
        <v>360</v>
      </c>
      <c r="N12" s="16" t="inlineStr">
        <is>
          <t>部分兼容</t>
        </is>
      </c>
      <c r="O12" s="11" t="inlineStr">
        <is>
          <t>缺少 conversions&gt;=2</t>
        </is>
      </c>
    </row>
    <row r="13">
      <c r="A13" s="5" t="inlineStr">
        <is>
          <t>AD_HIGH_CPC</t>
        </is>
      </c>
      <c r="B13" s="5" t="inlineStr">
        <is>
          <t>广告高CPC无转化</t>
        </is>
      </c>
      <c r="C13" s="5" t="inlineStr">
        <is>
          <t>cost_per_click</t>
        </is>
      </c>
      <c r="D13" s="5" t="inlineStr">
        <is>
          <t>gte</t>
        </is>
      </c>
      <c r="E13" s="5" t="n">
        <v>0.75</v>
      </c>
      <c r="F13" s="5" t="inlineStr">
        <is>
          <t>账户币种</t>
        </is>
      </c>
      <c r="G13" s="5" t="inlineStr">
        <is>
          <t>stage-1</t>
        </is>
      </c>
      <c r="H13" s="5" t="b">
        <v>1</v>
      </c>
      <c r="I13" s="5" t="inlineStr">
        <is>
          <t>ad</t>
        </is>
      </c>
      <c r="J13" s="5" t="inlineStr">
        <is>
          <t>disable</t>
        </is>
      </c>
      <c r="K13" s="14" t="b">
        <v>0</v>
      </c>
      <c r="L13" s="5" t="n">
        <v>7.5</v>
      </c>
      <c r="M13" s="5" t="n">
        <v>360</v>
      </c>
      <c r="N13" s="16" t="inlineStr">
        <is>
          <t>部分兼容</t>
        </is>
      </c>
      <c r="O13" s="5" t="inlineStr">
        <is>
          <t>缺少 clicks&gt;=20 与 conversions=0</t>
        </is>
      </c>
    </row>
    <row r="14">
      <c r="A14" s="11" t="inlineStr">
        <is>
          <t>AD_HIGH_CART_COST</t>
        </is>
      </c>
      <c r="B14" s="11" t="inlineStr">
        <is>
          <t>广告高加购成本</t>
        </is>
      </c>
      <c r="C14" s="11" t="inlineStr">
        <is>
          <t>cost_per_cart</t>
        </is>
      </c>
      <c r="D14" s="11" t="inlineStr">
        <is>
          <t>gte</t>
        </is>
      </c>
      <c r="E14" s="11" t="n">
        <v>0.75</v>
      </c>
      <c r="F14" s="11" t="inlineStr">
        <is>
          <t>账户币种</t>
        </is>
      </c>
      <c r="G14" s="11" t="inlineStr">
        <is>
          <t>stage-1</t>
        </is>
      </c>
      <c r="H14" s="11" t="b">
        <v>1</v>
      </c>
      <c r="I14" s="11" t="inlineStr">
        <is>
          <t>ad</t>
        </is>
      </c>
      <c r="J14" s="11" t="inlineStr">
        <is>
          <t>disable</t>
        </is>
      </c>
      <c r="K14" s="14" t="b">
        <v>0</v>
      </c>
      <c r="L14" s="11" t="n">
        <v>7.5</v>
      </c>
      <c r="M14" s="11" t="n">
        <v>360</v>
      </c>
      <c r="N14" s="16" t="inlineStr">
        <is>
          <t>部分兼容</t>
        </is>
      </c>
      <c r="O14" s="11" t="inlineStr">
        <is>
          <t>缺少 clicks&gt;=20 与 conversions=0</t>
        </is>
      </c>
    </row>
    <row r="15">
      <c r="A15" s="5" t="inlineStr">
        <is>
          <t>AD_CLICK_NO_CONV</t>
        </is>
      </c>
      <c r="B15" s="5" t="inlineStr">
        <is>
          <t>广告高点击无转化</t>
        </is>
      </c>
      <c r="C15" s="5" t="inlineStr">
        <is>
          <t>clicks</t>
        </is>
      </c>
      <c r="D15" s="5" t="inlineStr">
        <is>
          <t>gte</t>
        </is>
      </c>
      <c r="E15" s="5" t="n">
        <v>40</v>
      </c>
      <c r="F15" s="5" t="inlineStr">
        <is>
          <t>次</t>
        </is>
      </c>
      <c r="G15" s="5" t="inlineStr">
        <is>
          <t>stage-1</t>
        </is>
      </c>
      <c r="H15" s="5" t="b">
        <v>1</v>
      </c>
      <c r="I15" s="5" t="inlineStr">
        <is>
          <t>ad</t>
        </is>
      </c>
      <c r="J15" s="5" t="inlineStr">
        <is>
          <t>disable</t>
        </is>
      </c>
      <c r="K15" s="14" t="b">
        <v>0</v>
      </c>
      <c r="L15" s="5" t="n">
        <v>7.5</v>
      </c>
      <c r="M15" s="5" t="n">
        <v>360</v>
      </c>
      <c r="N15" s="16" t="inlineStr">
        <is>
          <t>部分兼容</t>
        </is>
      </c>
      <c r="O15" s="5" t="inlineStr">
        <is>
          <t>缺少 conversions=0</t>
        </is>
      </c>
    </row>
    <row r="16">
      <c r="A16" s="11" t="inlineStr">
        <is>
          <t>AD_ATTR_RECOVERY</t>
        </is>
      </c>
      <c r="B16" s="11" t="inlineStr">
        <is>
          <t>广告延迟归因恢复</t>
        </is>
      </c>
      <c r="C16" s="11" t="inlineStr">
        <is>
          <t>cost_per_conversion</t>
        </is>
      </c>
      <c r="D16" s="11" t="inlineStr">
        <is>
          <t>lte</t>
        </is>
      </c>
      <c r="E16" s="11" t="n">
        <v>6.75</v>
      </c>
      <c r="F16" s="11" t="inlineStr">
        <is>
          <t>账户币种</t>
        </is>
      </c>
      <c r="G16" s="11" t="inlineStr">
        <is>
          <t>stage-2</t>
        </is>
      </c>
      <c r="H16" s="11" t="b">
        <v>1</v>
      </c>
      <c r="I16" s="11" t="inlineStr">
        <is>
          <t>ad</t>
        </is>
      </c>
      <c r="J16" s="11" t="inlineStr">
        <is>
          <t>enable</t>
        </is>
      </c>
      <c r="K16" s="14" t="b">
        <v>0</v>
      </c>
      <c r="L16" s="11" t="n">
        <v>0</v>
      </c>
      <c r="M16" s="11" t="n">
        <v>720</v>
      </c>
      <c r="N16" s="16" t="inlineStr">
        <is>
          <t>部分兼容</t>
        </is>
      </c>
      <c r="O16" s="11" t="inlineStr">
        <is>
          <t>缺少 conversions&gt;=1 与父广告组状态条件</t>
        </is>
      </c>
    </row>
  </sheetData>
  <autoFilter ref="A4:O16"/>
  <mergeCells count="2">
    <mergeCell ref="A1:O1"/>
    <mergeCell ref="A2:O2"/>
  </mergeCells>
  <dataValidations count="1">
    <dataValidation sqref="K5:K16" showDropDown="0" showInputMessage="0" showErrorMessage="0" allowBlank="0" type="list">
      <formula1>"TRUE,FALSE"</formula1>
    </dataValidation>
  </dataValidations>
  <pageMargins left="0.25" right="0.25" top="0.5" bottom="0.5" header="0.5" footer="0.5"/>
  <pageSetup orientation="landscape" fitToHeight="0" fitToWidth="1"/>
  <headerFooter>
    <oddHeader>&amp;C&amp;B TikTok 广告自动化启停规则</oddHeader>
    <oddFooter>&amp;R第 &amp;P /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25" customWidth="1" min="4" max="4"/>
    <col width="26" customWidth="1" min="5" max="5"/>
    <col width="23" customWidth="1" min="6" max="6"/>
    <col width="16" customWidth="1" min="7" max="7"/>
    <col width="30" customWidth="1" min="8" max="8"/>
    <col width="55" customWidth="1" min="9" max="9"/>
  </cols>
  <sheetData>
    <row r="1" ht="30" customHeight="1">
      <c r="A1" s="1" t="inlineStr">
        <is>
          <t>指标与字段字典</t>
        </is>
      </c>
    </row>
    <row r="2" ht="34" customHeight="1">
      <c r="A2" s="2" t="inlineStr">
        <is>
          <t>中文名称来自用户提供的指标列表；字段键与当前项目规则引擎保持一致。</t>
        </is>
      </c>
    </row>
    <row r="4" ht="34" customHeight="1">
      <c r="A4" s="9" t="inlineStr">
        <is>
          <t>中文指标</t>
        </is>
      </c>
      <c r="B4" s="9" t="inlineStr">
        <is>
          <t>规则字段</t>
        </is>
      </c>
      <c r="C4" s="9" t="inlineStr">
        <is>
          <t>类型</t>
        </is>
      </c>
      <c r="D4" s="9" t="inlineStr">
        <is>
          <t>推荐用途</t>
        </is>
      </c>
      <c r="E4" s="9" t="inlineStr">
        <is>
          <t>可用于关闭</t>
        </is>
      </c>
      <c r="F4" s="9" t="inlineStr">
        <is>
          <t>可用于开启</t>
        </is>
      </c>
      <c r="G4" s="9" t="inlineStr">
        <is>
          <t>缺失值处理</t>
        </is>
      </c>
      <c r="H4" s="9" t="inlineStr">
        <is>
          <t>风险提示</t>
        </is>
      </c>
      <c r="I4" s="9" t="inlineStr">
        <is>
          <t>当前数据源常见键</t>
        </is>
      </c>
    </row>
    <row r="5">
      <c r="A5" s="5" t="inlineStr">
        <is>
          <t>平均转化成本</t>
        </is>
      </c>
      <c r="B5" s="5" t="inlineStr">
        <is>
          <t>cost_per_conversion</t>
        </is>
      </c>
      <c r="C5" s="5" t="inlineStr">
        <is>
          <t>金额</t>
        </is>
      </c>
      <c r="D5" s="5" t="inlineStr">
        <is>
          <t>主效果指标</t>
        </is>
      </c>
      <c r="E5" s="5" t="inlineStr">
        <is>
          <t>是，需最低转化量</t>
        </is>
      </c>
      <c r="F5" s="5" t="inlineStr">
        <is>
          <t>是，仅归因恢复</t>
        </is>
      </c>
      <c r="G5" s="5" t="inlineStr">
        <is>
          <t>跳过</t>
        </is>
      </c>
      <c r="H5" s="5" t="inlineStr">
        <is>
          <t>少量转化时波动大</t>
        </is>
      </c>
      <c r="I5" s="5" t="inlineStr">
        <is>
          <t>time_attr_conversion_cost / cost_per_conversion / cost_per_result</t>
        </is>
      </c>
    </row>
    <row r="6">
      <c r="A6" s="11" t="inlineStr">
        <is>
          <t>平均点击成本</t>
        </is>
      </c>
      <c r="B6" s="11" t="inlineStr">
        <is>
          <t>cost_per_click</t>
        </is>
      </c>
      <c r="C6" s="11" t="inlineStr">
        <is>
          <t>金额</t>
        </is>
      </c>
      <c r="D6" s="11" t="inlineStr">
        <is>
          <t>流量成本辅助指标</t>
        </is>
      </c>
      <c r="E6" s="11" t="inlineStr">
        <is>
          <t>是，需点击与无转化条件</t>
        </is>
      </c>
      <c r="F6" s="11" t="inlineStr">
        <is>
          <t>否</t>
        </is>
      </c>
      <c r="G6" s="11" t="inlineStr">
        <is>
          <t>跳过</t>
        </is>
      </c>
      <c r="H6" s="11" t="inlineStr">
        <is>
          <t>不能单独代表购买效果</t>
        </is>
      </c>
      <c r="I6" s="11" t="inlineStr">
        <is>
          <t>cpc / cost_per_click</t>
        </is>
      </c>
    </row>
    <row r="7">
      <c r="A7" s="5" t="inlineStr">
        <is>
          <t>平均加购成本</t>
        </is>
      </c>
      <c r="B7" s="5" t="inlineStr">
        <is>
          <t>cost_per_cart</t>
        </is>
      </c>
      <c r="C7" s="5" t="inlineStr">
        <is>
          <t>金额</t>
        </is>
      </c>
      <c r="D7" s="5" t="inlineStr">
        <is>
          <t>漏斗中段辅助指标</t>
        </is>
      </c>
      <c r="E7" s="5" t="inlineStr">
        <is>
          <t>是，需样本与无转化条件</t>
        </is>
      </c>
      <c r="F7" s="5" t="inlineStr">
        <is>
          <t>否</t>
        </is>
      </c>
      <c r="G7" s="5" t="inlineStr">
        <is>
          <t>跳过</t>
        </is>
      </c>
      <c r="H7" s="5" t="inlineStr">
        <is>
          <t>站点加购事件异常会误判</t>
        </is>
      </c>
      <c r="I7" s="5" t="inlineStr">
        <is>
          <t>time_attr_cost_per_on_web_cart / cost_per_cart</t>
        </is>
      </c>
    </row>
    <row r="8">
      <c r="A8" s="11" t="inlineStr">
        <is>
          <t>预算</t>
        </is>
      </c>
      <c r="B8" s="11" t="inlineStr">
        <is>
          <t>budget</t>
        </is>
      </c>
      <c r="C8" s="11" t="inlineStr">
        <is>
          <t>金额</t>
        </is>
      </c>
      <c r="D8" s="11" t="inlineStr">
        <is>
          <t>风控上限</t>
        </is>
      </c>
      <c r="E8" s="11" t="inlineStr">
        <is>
          <t>仅人工确认</t>
        </is>
      </c>
      <c r="F8" s="11" t="inlineStr">
        <is>
          <t>否</t>
        </is>
      </c>
      <c r="G8" s="11" t="inlineStr">
        <is>
          <t>跳过</t>
        </is>
      </c>
      <c r="H8" s="11" t="inlineStr">
        <is>
          <t>预算高不等于表现差</t>
        </is>
      </c>
      <c r="I8" s="11" t="inlineStr">
        <is>
          <t>ad_budget / campaign_budget / budget</t>
        </is>
      </c>
    </row>
    <row r="9">
      <c r="A9" s="5" t="inlineStr">
        <is>
          <t>消耗</t>
        </is>
      </c>
      <c r="B9" s="5" t="inlineStr">
        <is>
          <t>spend</t>
        </is>
      </c>
      <c r="C9" s="5" t="inlineStr">
        <is>
          <t>金额</t>
        </is>
      </c>
      <c r="D9" s="5" t="inlineStr">
        <is>
          <t>最低样本/无转化判断</t>
        </is>
      </c>
      <c r="E9" s="5" t="inlineStr">
        <is>
          <t>是</t>
        </is>
      </c>
      <c r="F9" s="5" t="inlineStr">
        <is>
          <t>否</t>
        </is>
      </c>
      <c r="G9" s="5" t="inlineStr">
        <is>
          <t>跳过</t>
        </is>
      </c>
      <c r="H9" s="5" t="inlineStr">
        <is>
          <t>必须明确统计窗口</t>
        </is>
      </c>
      <c r="I9" s="5" t="inlineStr">
        <is>
          <t>stat_cost / spend / cost</t>
        </is>
      </c>
    </row>
    <row r="10">
      <c r="A10" s="11" t="inlineStr">
        <is>
          <t>转化量</t>
        </is>
      </c>
      <c r="B10" s="11" t="inlineStr">
        <is>
          <t>conversions</t>
        </is>
      </c>
      <c r="C10" s="11" t="inlineStr">
        <is>
          <t>数量</t>
        </is>
      </c>
      <c r="D10" s="11" t="inlineStr">
        <is>
          <t>CPA样本与无转化保护</t>
        </is>
      </c>
      <c r="E10" s="11" t="inlineStr">
        <is>
          <t>是，作为组合条件</t>
        </is>
      </c>
      <c r="F10" s="11" t="inlineStr">
        <is>
          <t>是，判断延迟归因</t>
        </is>
      </c>
      <c r="G10" s="11" t="inlineStr">
        <is>
          <t>跳过</t>
        </is>
      </c>
      <c r="H10" s="11" t="inlineStr">
        <is>
          <t>归因可能延迟</t>
        </is>
      </c>
      <c r="I10" s="11" t="inlineStr">
        <is>
          <t>time_attr_convert_cnt / conversion / conversions / result</t>
        </is>
      </c>
    </row>
    <row r="11">
      <c r="A11" s="5" t="inlineStr">
        <is>
          <t>点击量</t>
        </is>
      </c>
      <c r="B11" s="5" t="inlineStr">
        <is>
          <t>clicks</t>
        </is>
      </c>
      <c r="C11" s="5" t="inlineStr">
        <is>
          <t>数量</t>
        </is>
      </c>
      <c r="D11" s="5" t="inlineStr">
        <is>
          <t>CPC与漏斗样本保护</t>
        </is>
      </c>
      <c r="E11" s="5" t="inlineStr">
        <is>
          <t>是，作为组合条件</t>
        </is>
      </c>
      <c r="F11" s="5" t="inlineStr">
        <is>
          <t>否</t>
        </is>
      </c>
      <c r="G11" s="5" t="inlineStr">
        <is>
          <t>跳过</t>
        </is>
      </c>
      <c r="H11" s="5" t="inlineStr">
        <is>
          <t>高点击不等于高购买意图</t>
        </is>
      </c>
      <c r="I11" s="5" t="inlineStr">
        <is>
          <t>click_cnt / clicks</t>
        </is>
      </c>
    </row>
    <row r="12">
      <c r="A12" s="11" t="inlineStr">
        <is>
          <t>自定义</t>
        </is>
      </c>
      <c r="B12" s="11" t="inlineStr">
        <is>
          <t>custom</t>
        </is>
      </c>
      <c r="C12" s="11" t="inlineStr">
        <is>
          <t>表达式</t>
        </is>
      </c>
      <c r="D12" s="11" t="inlineStr">
        <is>
          <t>状态、比例、次数、时间窗</t>
        </is>
      </c>
      <c r="E12" s="11" t="inlineStr">
        <is>
          <t>视表达式</t>
        </is>
      </c>
      <c r="F12" s="11" t="inlineStr">
        <is>
          <t>视表达式</t>
        </is>
      </c>
      <c r="G12" s="11" t="inlineStr">
        <is>
          <t>禁止执行</t>
        </is>
      </c>
      <c r="H12" s="11" t="inlineStr">
        <is>
          <t>当前引擎尚不执行custom</t>
        </is>
      </c>
      <c r="I12" s="11" t="inlineStr">
        <is>
          <t>由规则引擎扩展提供</t>
        </is>
      </c>
    </row>
  </sheetData>
  <autoFilter ref="A4:I12"/>
  <mergeCells count="2">
    <mergeCell ref="A1:I1"/>
    <mergeCell ref="A2:I2"/>
  </mergeCells>
  <pageMargins left="0.25" right="0.25" top="0.5" bottom="0.5" header="0.5" footer="0.5"/>
  <pageSetup orientation="landscape" fitToHeight="0" fitToWidth="1"/>
  <headerFooter>
    <oddHeader>&amp;C&amp;B TikTok 广告自动化启停规则</oddHeader>
    <oddFooter>&amp;R第 &amp;P /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6" customWidth="1" min="3" max="3"/>
    <col width="24" customWidth="1" min="4" max="4"/>
    <col width="18" customWidth="1" min="5" max="5"/>
    <col width="26" customWidth="1" min="6" max="6"/>
    <col width="28" customWidth="1" min="7" max="7"/>
    <col width="35" customWidth="1" min="8" max="8"/>
  </cols>
  <sheetData>
    <row r="1" ht="30" customHeight="1">
      <c r="A1" s="1" t="inlineStr">
        <is>
          <t>执行优先级与冲突处理</t>
        </is>
      </c>
    </row>
    <row r="2" ht="34" customHeight="1">
      <c r="A2" s="2" t="inlineStr">
        <is>
          <t>先处理安全阻断，再处理父层关闭和子层关闭，最后才考虑恢复。</t>
        </is>
      </c>
    </row>
    <row r="4" ht="34" customHeight="1">
      <c r="A4" s="9" t="inlineStr">
        <is>
          <t>顺序</t>
        </is>
      </c>
      <c r="B4" s="9" t="inlineStr">
        <is>
          <t>类别</t>
        </is>
      </c>
      <c r="C4" s="9" t="inlineStr">
        <is>
          <t>匹配条件</t>
        </is>
      </c>
      <c r="D4" s="9" t="inlineStr">
        <is>
          <t>处理动作</t>
        </is>
      </c>
      <c r="E4" s="9" t="inlineStr">
        <is>
          <t>是否继续评估</t>
        </is>
      </c>
      <c r="F4" s="9" t="inlineStr">
        <is>
          <t>示例</t>
        </is>
      </c>
      <c r="G4" s="9" t="inlineStr">
        <is>
          <t>记录要求</t>
        </is>
      </c>
      <c r="H4" s="9" t="inlineStr">
        <is>
          <t>备注</t>
        </is>
      </c>
    </row>
    <row r="5">
      <c r="A5" s="5" t="n">
        <v>1</v>
      </c>
      <c r="B5" s="5" t="inlineStr">
        <is>
          <t>安全阻断</t>
        </is>
      </c>
      <c r="C5" s="5" t="inlineStr">
        <is>
          <t>忽略名单、人工暂停、平台暂停、账户异常</t>
        </is>
      </c>
      <c r="D5" s="5" t="inlineStr">
        <is>
          <t>不生成动作</t>
        </is>
      </c>
      <c r="E5" s="5" t="inlineStr">
        <is>
          <t>否</t>
        </is>
      </c>
      <c r="F5" s="5" t="inlineStr">
        <is>
          <t>is_ignored=true</t>
        </is>
      </c>
      <c r="G5" s="5" t="inlineStr">
        <is>
          <t>记录 skipped 原因</t>
        </is>
      </c>
      <c r="H5" s="5" t="inlineStr">
        <is>
          <t>最高优先级</t>
        </is>
      </c>
    </row>
    <row r="6">
      <c r="A6" s="11" t="n">
        <v>2</v>
      </c>
      <c r="B6" s="11" t="inlineStr">
        <is>
          <t>父层关闭</t>
        </is>
      </c>
      <c r="C6" s="11" t="inlineStr">
        <is>
          <t>广告组命中关闭</t>
        </is>
      </c>
      <c r="D6" s="11" t="inlineStr">
        <is>
          <t>先关闭广告组</t>
        </is>
      </c>
      <c r="E6" s="11" t="inlineStr">
        <is>
          <t>对子广告否</t>
        </is>
      </c>
      <c r="F6" s="11" t="inlineStr">
        <is>
          <t>AG_DISABLE_*</t>
        </is>
      </c>
      <c r="G6" s="11" t="inlineStr">
        <is>
          <t>记录父层规则与指标</t>
        </is>
      </c>
      <c r="H6" s="11" t="inlineStr">
        <is>
          <t>抑制所有子广告开启/关闭</t>
        </is>
      </c>
    </row>
    <row r="7">
      <c r="A7" s="5" t="n">
        <v>3</v>
      </c>
      <c r="B7" s="5" t="inlineStr">
        <is>
          <t>广告关闭</t>
        </is>
      </c>
      <c r="C7" s="5" t="inlineStr">
        <is>
          <t>父广告组未关闭且广告命中</t>
        </is>
      </c>
      <c r="D7" s="5" t="inlineStr">
        <is>
          <t>关闭广告</t>
        </is>
      </c>
      <c r="E7" s="5" t="inlineStr">
        <is>
          <t>同对象否</t>
        </is>
      </c>
      <c r="F7" s="5" t="inlineStr">
        <is>
          <t>AD_DISABLE_*</t>
        </is>
      </c>
      <c r="G7" s="5" t="inlineStr">
        <is>
          <t>记录命中条件</t>
        </is>
      </c>
      <c r="H7" s="5" t="inlineStr">
        <is>
          <t>多条关闭规则只执行一次</t>
        </is>
      </c>
    </row>
    <row r="8">
      <c r="A8" s="11" t="n">
        <v>4</v>
      </c>
      <c r="B8" s="11" t="inlineStr">
        <is>
          <t>广告组恢复</t>
        </is>
      </c>
      <c r="C8" s="11" t="inlineStr">
        <is>
          <t>本工具关闭、父级可投放、满足恢复条件</t>
        </is>
      </c>
      <c r="D8" s="11" t="inlineStr">
        <is>
          <t>开启广告组</t>
        </is>
      </c>
      <c r="E8" s="11" t="inlineStr">
        <is>
          <t>同对象否</t>
        </is>
      </c>
      <c r="F8" s="11" t="inlineStr">
        <is>
          <t>AG_ENABLE_*</t>
        </is>
      </c>
      <c r="G8" s="11" t="inlineStr">
        <is>
          <t>记录原关闭原因</t>
        </is>
      </c>
      <c r="H8" s="11" t="inlineStr">
        <is>
          <t>关闭与开启冲突时关闭获胜</t>
        </is>
      </c>
    </row>
    <row r="9">
      <c r="A9" s="5" t="n">
        <v>5</v>
      </c>
      <c r="B9" s="5" t="inlineStr">
        <is>
          <t>广告恢复</t>
        </is>
      </c>
      <c r="C9" s="5" t="inlineStr">
        <is>
          <t>本工具关闭、父广告组已开启</t>
        </is>
      </c>
      <c r="D9" s="5" t="inlineStr">
        <is>
          <t>开启广告</t>
        </is>
      </c>
      <c r="E9" s="5" t="inlineStr">
        <is>
          <t>同对象否</t>
        </is>
      </c>
      <c r="F9" s="5" t="inlineStr">
        <is>
          <t>AD_ENABLE_*</t>
        </is>
      </c>
      <c r="G9" s="5" t="inlineStr">
        <is>
          <t>记录原关闭原因</t>
        </is>
      </c>
      <c r="H9" s="5" t="inlineStr">
        <is>
          <t>不得开启人工暂停广告</t>
        </is>
      </c>
    </row>
    <row r="10">
      <c r="A10" s="11" t="n">
        <v>6</v>
      </c>
      <c r="B10" s="11" t="inlineStr">
        <is>
          <t>批次上限</t>
        </is>
      </c>
      <c r="C10" s="11" t="inlineStr">
        <is>
          <t>候选数超过15</t>
        </is>
      </c>
      <c r="D10" s="11" t="inlineStr">
        <is>
          <t>只执行前15个</t>
        </is>
      </c>
      <c r="E10" s="11" t="inlineStr">
        <is>
          <t>否</t>
        </is>
      </c>
      <c r="F10" s="11" t="inlineStr">
        <is>
          <t>MAX_ACTIONS_PER_RUN</t>
        </is>
      </c>
      <c r="G10" s="11" t="inlineStr">
        <is>
          <t>其余记为skipped</t>
        </is>
      </c>
      <c r="H10" s="11" t="inlineStr">
        <is>
          <t>建议按优先级和损失风险排序</t>
        </is>
      </c>
    </row>
    <row r="11">
      <c r="A11" s="5" t="n">
        <v>7</v>
      </c>
      <c r="B11" s="5" t="inlineStr">
        <is>
          <t>写入熔断</t>
        </is>
      </c>
      <c r="C11" s="5" t="inlineStr">
        <is>
          <t>连续3次操作失败</t>
        </is>
      </c>
      <c r="D11" s="5" t="inlineStr">
        <is>
          <t>停止本轮</t>
        </is>
      </c>
      <c r="E11" s="5" t="inlineStr">
        <is>
          <t>否</t>
        </is>
      </c>
      <c r="F11" s="5" t="inlineStr">
        <is>
          <t>FAILURE_CIRCUIT_BREAKER</t>
        </is>
      </c>
      <c r="G11" s="5" t="inlineStr">
        <is>
          <t>记录错误与剩余候选</t>
        </is>
      </c>
      <c r="H11" s="5" t="inlineStr">
        <is>
          <t>防止Cookie/API异常扩大影响</t>
        </is>
      </c>
    </row>
  </sheetData>
  <autoFilter ref="A4:H11"/>
  <mergeCells count="2">
    <mergeCell ref="A2:H2"/>
    <mergeCell ref="A1:H1"/>
  </mergeCells>
  <pageMargins left="0.25" right="0.25" top="0.5" bottom="0.5" header="0.5" footer="0.5"/>
  <pageSetup orientation="landscape" fitToHeight="0" fitToWidth="1"/>
  <headerFooter>
    <oddHeader>&amp;C&amp;B TikTok 广告自动化启停规则</oddHeader>
    <oddFooter>&amp;R第 &amp;P /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44" customWidth="1" min="4" max="4"/>
    <col width="31" customWidth="1" min="5" max="5"/>
    <col width="14" customWidth="1" min="6" max="6"/>
    <col width="14" customWidth="1" min="7" max="7"/>
    <col width="38" customWidth="1" min="8" max="8"/>
    <col width="18" customWidth="1" min="9" max="9"/>
    <col width="28" customWidth="1" min="10" max="10"/>
    <col width="16" customWidth="1" min="11" max="11"/>
  </cols>
  <sheetData>
    <row r="1" ht="30" customHeight="1">
      <c r="A1" s="1" t="inlineStr">
        <is>
          <t>规则引擎验收用例</t>
        </is>
      </c>
    </row>
    <row r="2" ht="34" customHeight="1">
      <c r="A2" s="2" t="inlineStr">
        <is>
          <t>用于开发或配置上线前验证组合条件、层级抑制、恢复保护与熔断行为。</t>
        </is>
      </c>
    </row>
    <row r="4" ht="34" customHeight="1">
      <c r="A4" s="9" t="inlineStr">
        <is>
          <t>用例ID</t>
        </is>
      </c>
      <c r="B4" s="9" t="inlineStr">
        <is>
          <t>层级</t>
        </is>
      </c>
      <c r="C4" s="9" t="inlineStr">
        <is>
          <t>当前状态</t>
        </is>
      </c>
      <c r="D4" s="9" t="inlineStr">
        <is>
          <t>关键指标/状态</t>
        </is>
      </c>
      <c r="E4" s="9" t="inlineStr">
        <is>
          <t>预期规则</t>
        </is>
      </c>
      <c r="F4" s="9" t="inlineStr">
        <is>
          <t>预期动作</t>
        </is>
      </c>
      <c r="G4" s="9" t="inlineStr">
        <is>
          <t>是否执行</t>
        </is>
      </c>
      <c r="H4" s="9" t="inlineStr">
        <is>
          <t>理由</t>
        </is>
      </c>
      <c r="I4" s="9" t="inlineStr">
        <is>
          <t>优先级验证</t>
        </is>
      </c>
      <c r="J4" s="9" t="inlineStr">
        <is>
          <t>安全验证</t>
        </is>
      </c>
      <c r="K4" s="9" t="inlineStr">
        <is>
          <t>结果记录</t>
        </is>
      </c>
    </row>
    <row r="5">
      <c r="A5" s="5" t="inlineStr">
        <is>
          <t>TC01</t>
        </is>
      </c>
      <c r="B5" s="5" t="inlineStr">
        <is>
          <t>ad-group</t>
        </is>
      </c>
      <c r="C5" s="5" t="inlineStr">
        <is>
          <t>enabled</t>
        </is>
      </c>
      <c r="D5" s="5" t="inlineStr">
        <is>
          <t>spend=16, conversions=0</t>
        </is>
      </c>
      <c r="E5" s="5" t="inlineStr">
        <is>
          <t>AG_DISABLE_NO_CONV_SPEND</t>
        </is>
      </c>
      <c r="F5" s="5" t="inlineStr">
        <is>
          <t>disable</t>
        </is>
      </c>
      <c r="G5" s="5" t="inlineStr">
        <is>
          <t>是</t>
        </is>
      </c>
      <c r="H5" s="5" t="inlineStr">
        <is>
          <t>达到2倍目标CPA且无转化</t>
        </is>
      </c>
      <c r="I5" s="5" t="inlineStr">
        <is>
          <t>关闭优先</t>
        </is>
      </c>
      <c r="J5" s="5" t="inlineStr">
        <is>
          <t>非忽略对象</t>
        </is>
      </c>
      <c r="K5" s="14" t="inlineStr">
        <is>
          <t>待测</t>
        </is>
      </c>
    </row>
    <row r="6">
      <c r="A6" s="11" t="inlineStr">
        <is>
          <t>TC02</t>
        </is>
      </c>
      <c r="B6" s="11" t="inlineStr">
        <is>
          <t>ad-group</t>
        </is>
      </c>
      <c r="C6" s="11" t="inlineStr">
        <is>
          <t>enabled</t>
        </is>
      </c>
      <c r="D6" s="11" t="inlineStr">
        <is>
          <t>spend=16, conversions=1, CPA=16</t>
        </is>
      </c>
      <c r="E6" s="11" t="inlineStr">
        <is>
          <t>无</t>
        </is>
      </c>
      <c r="F6" s="11" t="inlineStr">
        <is>
          <t>none</t>
        </is>
      </c>
      <c r="G6" s="11" t="inlineStr">
        <is>
          <t>否</t>
        </is>
      </c>
      <c r="H6" s="11" t="inlineStr">
        <is>
          <t>转化样本不足3，避免误杀</t>
        </is>
      </c>
      <c r="I6" s="11" t="inlineStr">
        <is>
          <t>不适用</t>
        </is>
      </c>
      <c r="J6" s="11" t="inlineStr">
        <is>
          <t>样本保护</t>
        </is>
      </c>
      <c r="K6" s="14" t="inlineStr">
        <is>
          <t>待测</t>
        </is>
      </c>
    </row>
    <row r="7">
      <c r="A7" s="5" t="inlineStr">
        <is>
          <t>TC03</t>
        </is>
      </c>
      <c r="B7" s="5" t="inlineStr">
        <is>
          <t>ad-group</t>
        </is>
      </c>
      <c r="C7" s="5" t="inlineStr">
        <is>
          <t>enabled</t>
        </is>
      </c>
      <c r="D7" s="5" t="inlineStr">
        <is>
          <t>CPA=12, conversions=3, spend=36</t>
        </is>
      </c>
      <c r="E7" s="5" t="inlineStr">
        <is>
          <t>AG_DISABLE_HIGH_CPA</t>
        </is>
      </c>
      <c r="F7" s="5" t="inlineStr">
        <is>
          <t>disable</t>
        </is>
      </c>
      <c r="G7" s="5" t="inlineStr">
        <is>
          <t>是</t>
        </is>
      </c>
      <c r="H7" s="5" t="inlineStr">
        <is>
          <t>高CPA且样本充分</t>
        </is>
      </c>
      <c r="I7" s="5" t="inlineStr">
        <is>
          <t>stage-2</t>
        </is>
      </c>
      <c r="J7" s="5" t="inlineStr">
        <is>
          <t>最低样本通过</t>
        </is>
      </c>
      <c r="K7" s="14" t="inlineStr">
        <is>
          <t>待测</t>
        </is>
      </c>
    </row>
    <row r="8">
      <c r="A8" s="11" t="inlineStr">
        <is>
          <t>TC04</t>
        </is>
      </c>
      <c r="B8" s="11" t="inlineStr">
        <is>
          <t>ad</t>
        </is>
      </c>
      <c r="C8" s="11" t="inlineStr">
        <is>
          <t>enabled</t>
        </is>
      </c>
      <c r="D8" s="11" t="inlineStr">
        <is>
          <t>CPC=0.8, clicks=10, conversions=0, spend=8</t>
        </is>
      </c>
      <c r="E8" s="11" t="inlineStr">
        <is>
          <t>无</t>
        </is>
      </c>
      <c r="F8" s="11" t="inlineStr">
        <is>
          <t>none</t>
        </is>
      </c>
      <c r="G8" s="11" t="inlineStr">
        <is>
          <t>否</t>
        </is>
      </c>
      <c r="H8" s="11" t="inlineStr">
        <is>
          <t>点击不足20</t>
        </is>
      </c>
      <c r="I8" s="11" t="inlineStr">
        <is>
          <t>不适用</t>
        </is>
      </c>
      <c r="J8" s="11" t="inlineStr">
        <is>
          <t>样本保护</t>
        </is>
      </c>
      <c r="K8" s="14" t="inlineStr">
        <is>
          <t>待测</t>
        </is>
      </c>
    </row>
    <row r="9">
      <c r="A9" s="5" t="inlineStr">
        <is>
          <t>TC05</t>
        </is>
      </c>
      <c r="B9" s="5" t="inlineStr">
        <is>
          <t>ad</t>
        </is>
      </c>
      <c r="C9" s="5" t="inlineStr">
        <is>
          <t>enabled</t>
        </is>
      </c>
      <c r="D9" s="5" t="inlineStr">
        <is>
          <t>CPC=0.8, clicks=25, conversions=0, spend=20</t>
        </is>
      </c>
      <c r="E9" s="5" t="inlineStr">
        <is>
          <t>AD_DISABLE_HIGH_CPC</t>
        </is>
      </c>
      <c r="F9" s="5" t="inlineStr">
        <is>
          <t>disable</t>
        </is>
      </c>
      <c r="G9" s="5" t="inlineStr">
        <is>
          <t>人工确认</t>
        </is>
      </c>
      <c r="H9" s="5" t="inlineStr">
        <is>
          <t>满足完整组合条件</t>
        </is>
      </c>
      <c r="I9" s="5" t="inlineStr">
        <is>
          <t>关闭规则</t>
        </is>
      </c>
      <c r="J9" s="5" t="inlineStr">
        <is>
          <t>默认不全自动</t>
        </is>
      </c>
      <c r="K9" s="14" t="inlineStr">
        <is>
          <t>待测</t>
        </is>
      </c>
    </row>
    <row r="10">
      <c r="A10" s="11" t="inlineStr">
        <is>
          <t>TC06</t>
        </is>
      </c>
      <c r="B10" s="11" t="inlineStr">
        <is>
          <t>ad</t>
        </is>
      </c>
      <c r="C10" s="11" t="inlineStr">
        <is>
          <t>enabled</t>
        </is>
      </c>
      <c r="D10" s="11" t="inlineStr">
        <is>
          <t>spend=12, conversions=0；父广告组同轮关闭</t>
        </is>
      </c>
      <c r="E10" s="11" t="inlineStr">
        <is>
          <t>AG_DISABLE_*</t>
        </is>
      </c>
      <c r="F10" s="11" t="inlineStr">
        <is>
          <t>父层disable</t>
        </is>
      </c>
      <c r="G10" s="11" t="inlineStr">
        <is>
          <t>是</t>
        </is>
      </c>
      <c r="H10" s="11" t="inlineStr">
        <is>
          <t>子广告动作被抑制</t>
        </is>
      </c>
      <c r="I10" s="11" t="inlineStr">
        <is>
          <t>父层优先</t>
        </is>
      </c>
      <c r="J10" s="11" t="inlineStr">
        <is>
          <t>避免重复写入</t>
        </is>
      </c>
      <c r="K10" s="14" t="inlineStr">
        <is>
          <t>待测</t>
        </is>
      </c>
    </row>
    <row r="11">
      <c r="A11" s="5" t="inlineStr">
        <is>
          <t>TC07</t>
        </is>
      </c>
      <c r="B11" s="5" t="inlineStr">
        <is>
          <t>ad</t>
        </is>
      </c>
      <c r="C11" s="5" t="inlineStr">
        <is>
          <t>disabled</t>
        </is>
      </c>
      <c r="D11" s="5" t="inlineStr">
        <is>
          <t>disabled_by_automation=false, CPA=5</t>
        </is>
      </c>
      <c r="E11" s="5" t="inlineStr">
        <is>
          <t>无</t>
        </is>
      </c>
      <c r="F11" s="5" t="inlineStr">
        <is>
          <t>none</t>
        </is>
      </c>
      <c r="G11" s="5" t="inlineStr">
        <is>
          <t>否</t>
        </is>
      </c>
      <c r="H11" s="5" t="inlineStr">
        <is>
          <t>人工暂停不可自动恢复</t>
        </is>
      </c>
      <c r="I11" s="5" t="inlineStr">
        <is>
          <t>恢复最后</t>
        </is>
      </c>
      <c r="J11" s="5" t="inlineStr">
        <is>
          <t>关闭来源保护</t>
        </is>
      </c>
      <c r="K11" s="14" t="inlineStr">
        <is>
          <t>待测</t>
        </is>
      </c>
    </row>
    <row r="12">
      <c r="A12" s="11" t="inlineStr">
        <is>
          <t>TC08</t>
        </is>
      </c>
      <c r="B12" s="11" t="inlineStr">
        <is>
          <t>ad</t>
        </is>
      </c>
      <c r="C12" s="11" t="inlineStr">
        <is>
          <t>disabled</t>
        </is>
      </c>
      <c r="D12" s="11" t="inlineStr">
        <is>
          <t>disabled_by_automation=true, conversions=1, CPA=6, cooldown=800</t>
        </is>
      </c>
      <c r="E12" s="11" t="inlineStr">
        <is>
          <t>AD_ENABLE_ATTR_RECOVERY</t>
        </is>
      </c>
      <c r="F12" s="11" t="inlineStr">
        <is>
          <t>enable</t>
        </is>
      </c>
      <c r="G12" s="11" t="inlineStr">
        <is>
          <t>人工确认</t>
        </is>
      </c>
      <c r="H12" s="11" t="inlineStr">
        <is>
          <t>延迟归因恢复且冷却完成</t>
        </is>
      </c>
      <c r="I12" s="11" t="inlineStr">
        <is>
          <t>恢复规则</t>
        </is>
      </c>
      <c r="J12" s="11" t="inlineStr">
        <is>
          <t>父广告组须开启</t>
        </is>
      </c>
      <c r="K12" s="14" t="inlineStr">
        <is>
          <t>待测</t>
        </is>
      </c>
    </row>
    <row r="13">
      <c r="A13" s="5" t="inlineStr">
        <is>
          <t>TC09</t>
        </is>
      </c>
      <c r="B13" s="5" t="inlineStr">
        <is>
          <t>ad-group</t>
        </is>
      </c>
      <c r="C13" s="5" t="inlineStr">
        <is>
          <t>enabled</t>
        </is>
      </c>
      <c r="D13" s="5" t="inlineStr">
        <is>
          <t>budget=250, spend=0</t>
        </is>
      </c>
      <c r="E13" s="5" t="inlineStr">
        <is>
          <t>无</t>
        </is>
      </c>
      <c r="F13" s="5" t="inlineStr">
        <is>
          <t>none</t>
        </is>
      </c>
      <c r="G13" s="5" t="inlineStr">
        <is>
          <t>否</t>
        </is>
      </c>
      <c r="H13" s="5" t="inlineStr">
        <is>
          <t>预算异常规则还要求最低消耗且默认关闭</t>
        </is>
      </c>
      <c r="I13" s="5" t="inlineStr">
        <is>
          <t>风控规则</t>
        </is>
      </c>
      <c r="J13" s="5" t="inlineStr">
        <is>
          <t>预算不可单独触发</t>
        </is>
      </c>
      <c r="K13" s="14" t="inlineStr">
        <is>
          <t>待测</t>
        </is>
      </c>
    </row>
    <row r="14">
      <c r="A14" s="11" t="inlineStr">
        <is>
          <t>TC10</t>
        </is>
      </c>
      <c r="B14" s="11" t="inlineStr">
        <is>
          <t>全局</t>
        </is>
      </c>
      <c r="C14" s="11" t="inlineStr">
        <is>
          <t>-</t>
        </is>
      </c>
      <c r="D14" s="11" t="inlineStr">
        <is>
          <t>连续3次写入失败</t>
        </is>
      </c>
      <c r="E14" s="11" t="inlineStr">
        <is>
          <t>熔断</t>
        </is>
      </c>
      <c r="F14" s="11" t="inlineStr">
        <is>
          <t>stop_run</t>
        </is>
      </c>
      <c r="G14" s="11" t="inlineStr">
        <is>
          <t>是</t>
        </is>
      </c>
      <c r="H14" s="11" t="inlineStr">
        <is>
          <t>停止剩余动作</t>
        </is>
      </c>
      <c r="I14" s="11" t="inlineStr">
        <is>
          <t>全局最高</t>
        </is>
      </c>
      <c r="J14" s="11" t="inlineStr">
        <is>
          <t>防止异常扩大</t>
        </is>
      </c>
      <c r="K14" s="14" t="inlineStr">
        <is>
          <t>待测</t>
        </is>
      </c>
    </row>
  </sheetData>
  <autoFilter ref="A4:K14"/>
  <mergeCells count="2">
    <mergeCell ref="A2:K2"/>
    <mergeCell ref="A1:K1"/>
  </mergeCells>
  <pageMargins left="0.25" right="0.25" top="0.5" bottom="0.5" header="0.5" footer="0.5"/>
  <pageSetup orientation="landscape" fitToHeight="0" fitToWidth="1"/>
  <headerFooter>
    <oddHeader>&amp;C&amp;B TikTok 广告自动化启停规则</oddHeader>
    <oddFooter>&amp;R第 &amp;P /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TikTok 广告自动化启停规则</dc:title>
  <dc:description xmlns:dc="http://purl.org/dc/elements/1.1/">基于CPA、CPC、加购成本、预算、消耗、转化量、点击量和自定义指标设计。</dc:description>
  <dc:subject xmlns:dc="http://purl.org/dc/elements/1.1/">广告组及广告层级规则引擎配置</dc:subject>
  <dcterms:created xmlns:dcterms="http://purl.org/dc/terms/" xmlns:xsi="http://www.w3.org/2001/XMLSchema-instance" xsi:type="dcterms:W3CDTF">2026-07-14T18:09:18Z</dcterms:created>
  <dcterms:modified xmlns:dcterms="http://purl.org/dc/terms/" xmlns:xsi="http://www.w3.org/2001/XMLSchema-instance" xsi:type="dcterms:W3CDTF">2026-07-14T18:09:18Z</dcterms:modified>
</cp:coreProperties>
</file>