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3982A7D-FCEE-4273-90F8-596A846612D4}" xr6:coauthVersionLast="47" xr6:coauthVersionMax="47" xr10:uidLastSave="{00000000-0000-0000-0000-000000000000}"/>
  <bookViews>
    <workbookView xWindow="-120" yWindow="-120" windowWidth="29040" windowHeight="15840" activeTab="1" xr2:uid="{56CE98A1-F367-46C6-A13B-84497BCD3F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<sst xmlns="http://schemas.openxmlformats.org/spreadsheetml/2006/main" count="1213" uniqueCount="73">
  <si>
    <t>anchor source</t>
  </si>
  <si>
    <t>VPL</t>
  </si>
  <si>
    <t>VPM</t>
  </si>
  <si>
    <t>PO</t>
  </si>
  <si>
    <t>PoT</t>
  </si>
  <si>
    <t>VPMpc</t>
  </si>
  <si>
    <t>VPLpc</t>
  </si>
  <si>
    <t>SPFp</t>
  </si>
  <si>
    <t>MG</t>
  </si>
  <si>
    <t>PIL</t>
  </si>
  <si>
    <t>PP</t>
  </si>
  <si>
    <t>SGN</t>
  </si>
  <si>
    <t>AD</t>
  </si>
  <si>
    <t>AV</t>
  </si>
  <si>
    <t>LD</t>
  </si>
  <si>
    <t>LP</t>
  </si>
  <si>
    <t>VAL</t>
  </si>
  <si>
    <t>PF</t>
  </si>
  <si>
    <t>CL</t>
  </si>
  <si>
    <t>LGd</t>
  </si>
  <si>
    <t>SubG</t>
  </si>
  <si>
    <t>LGv</t>
  </si>
  <si>
    <t>IGL</t>
  </si>
  <si>
    <t>IntG</t>
  </si>
  <si>
    <t>POL</t>
  </si>
  <si>
    <t>MD</t>
  </si>
  <si>
    <t>IMD</t>
  </si>
  <si>
    <t>CM</t>
  </si>
  <si>
    <t>SMT</t>
  </si>
  <si>
    <t>SPA</t>
  </si>
  <si>
    <t>VM</t>
  </si>
  <si>
    <t>PCN</t>
  </si>
  <si>
    <t>PVT</t>
  </si>
  <si>
    <t>PT</t>
  </si>
  <si>
    <t>RE</t>
  </si>
  <si>
    <t>SPFm</t>
  </si>
  <si>
    <t>Xi</t>
  </si>
  <si>
    <t>RH</t>
  </si>
  <si>
    <t>IAM</t>
  </si>
  <si>
    <t>PR</t>
  </si>
  <si>
    <t>LH</t>
  </si>
  <si>
    <t>MH</t>
  </si>
  <si>
    <t>AM</t>
  </si>
  <si>
    <t>IAD</t>
  </si>
  <si>
    <t>RT</t>
  </si>
  <si>
    <t>ACAd</t>
  </si>
  <si>
    <t>TN</t>
  </si>
  <si>
    <t>ACAv</t>
  </si>
  <si>
    <t>PL</t>
  </si>
  <si>
    <t>ILA</t>
  </si>
  <si>
    <t>ORBl</t>
  </si>
  <si>
    <t>ORBvl</t>
  </si>
  <si>
    <t>AId</t>
  </si>
  <si>
    <t>SSs-1</t>
  </si>
  <si>
    <t>SSs-2</t>
  </si>
  <si>
    <t>SSp-bfd</t>
  </si>
  <si>
    <t>SSp-ll</t>
  </si>
  <si>
    <t>SSp-ul</t>
  </si>
  <si>
    <t>SSp-n</t>
  </si>
  <si>
    <t>SSp-m</t>
  </si>
  <si>
    <t>MOp</t>
  </si>
  <si>
    <t>MOs-1</t>
  </si>
  <si>
    <t>MOs-2</t>
  </si>
  <si>
    <t>VISal</t>
  </si>
  <si>
    <t>VISl</t>
  </si>
  <si>
    <t>VISp</t>
  </si>
  <si>
    <t>VISpor</t>
  </si>
  <si>
    <t>VISrl</t>
  </si>
  <si>
    <t>VISam</t>
  </si>
  <si>
    <t>VISpm</t>
  </si>
  <si>
    <t>RSPd</t>
  </si>
  <si>
    <t>RSPv</t>
  </si>
  <si>
    <t>AUDp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</si>
</sst>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textRotation="90"/>
    </xf>
    <xf numFmtId="0" fontId="3" fillId="0" borderId="0" xfId="0" applyFont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1" fillId="0" borderId="5" xfId="0" applyNumberFormat="1" applyFont="1" applyBorder="1" applyAlignment="1">
      <alignment horizontal="left" vertical="center"/>
    </xf>
    <xf numFmtId="176" fontId="1" fillId="0" borderId="6" xfId="0" applyNumberFormat="1" applyFont="1" applyBorder="1" applyAlignment="1">
      <alignment horizontal="left" vertical="center"/>
    </xf>
    <xf numFmtId="176" fontId="1" fillId="0" borderId="7" xfId="0" applyNumberFormat="1" applyFont="1" applyBorder="1" applyAlignment="1">
      <alignment horizontal="left" vertical="center"/>
    </xf>
    <xf numFmtId="176" fontId="1" fillId="0" borderId="8" xfId="0" applyNumberFormat="1" applyFont="1" applyBorder="1" applyAlignment="1">
      <alignment horizontal="left" vertical="center"/>
    </xf>
    <xf numFmtId="176" fontId="1" fillId="0" borderId="9" xfId="0" applyNumberFormat="1" applyFont="1" applyBorder="1" applyAlignment="1">
      <alignment horizontal="left" vertical="center"/>
    </xf>
    <xf numFmtId="176" fontId="1" fillId="0" borderId="10" xfId="0" applyNumberFormat="1" applyFont="1" applyBorder="1" applyAlignment="1">
      <alignment horizontal="left" vertical="center"/>
    </xf>
    <xf numFmtId="176" fontId="1" fillId="0" borderId="11" xfId="0" applyNumberFormat="1" applyFont="1" applyBorder="1" applyAlignment="1">
      <alignment horizontal="left" vertical="center"/>
    </xf>
    <xf numFmtId="176" fontId="1" fillId="0" borderId="12" xfId="0" applyNumberFormat="1" applyFont="1" applyBorder="1" applyAlignment="1">
      <alignment horizontal="left" vertical="center"/>
    </xf>
    <xf numFmtId="176" fontId="1" fillId="0" borderId="13" xfId="0" applyNumberFormat="1" applyFont="1" applyBorder="1" applyAlignment="1">
      <alignment horizontal="left" vertical="center"/>
    </xf>
    <xf numFmtId="176" fontId="1" fillId="0" borderId="14" xfId="0" applyNumberFormat="1" applyFont="1" applyBorder="1" applyAlignment="1">
      <alignment horizontal="left" vertical="center"/>
    </xf>
    <xf numFmtId="176" fontId="1" fillId="0" borderId="15" xfId="0" applyNumberFormat="1" applyFont="1" applyBorder="1" applyAlignment="1">
      <alignment horizontal="left" vertical="center"/>
    </xf>
    <xf numFmtId="176" fontId="1" fillId="0" borderId="16" xfId="0" applyNumberFormat="1" applyFont="1" applyBorder="1" applyAlignment="1">
      <alignment horizontal="left" vertical="center"/>
    </xf>
    <xf numFmtId="176" fontId="1" fillId="0" borderId="17" xfId="0" applyNumberFormat="1" applyFont="1" applyBorder="1" applyAlignment="1">
      <alignment horizontal="left" vertical="center"/>
    </xf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textRotation="90"/>
    </xf>
  </cellXfs>
  <cellStyles count="1">
    <cellStyle name="常规" xfId="0" builtinId="0"/>
  </cellStyles>
  <dxfs count="5">
    <dxf>
      <fill>
        <patternFill>
          <bgColor rgb="FF3A3838"/>
        </patternFill>
      </fill>
    </dxf>
    <dxf>
      <fill>
        <patternFill>
          <bgColor rgb="FFA6A6A6"/>
        </patternFill>
      </fill>
    </dxf>
    <dxf>
      <fill>
        <patternFill>
          <bgColor rgb="FF3A3838"/>
        </patternFill>
      </fill>
    </dxf>
    <dxf>
      <fill>
        <patternFill>
          <bgColor rgb="FF3A3838"/>
        </patternFill>
      </fill>
    </dxf>
    <dxf>
      <fill>
        <patternFill>
          <bgColor rgb="FFA6A6A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C6F5-7443-498D-8AA4-C3201A110CD0}">
  <dimension ref="A1:AS28"/>
  <sheetViews>
    <sheetView workbookViewId="0">
      <selection sqref="A1:XFD1"/>
    </sheetView>
  </sheetViews>
  <sheetFormatPr defaultRowHeight="14.25" x14ac:dyDescent="0.2"/>
  <sheetData>
    <row r="1" spans="1:45" ht="3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3" t="s">
        <v>45</v>
      </c>
      <c r="B2" s="4">
        <v>-1.2134372264191327</v>
      </c>
      <c r="C2" s="5" t="s">
        <v>46</v>
      </c>
      <c r="D2" s="5" t="s">
        <v>46</v>
      </c>
      <c r="E2" s="5">
        <v>-1.2114609396854001</v>
      </c>
      <c r="F2" s="5">
        <v>-2.0164337732355739</v>
      </c>
      <c r="G2" s="5" t="s">
        <v>46</v>
      </c>
      <c r="H2" s="5">
        <v>-1.1332935940529849</v>
      </c>
      <c r="I2" s="5">
        <v>-1.4231578050469784</v>
      </c>
      <c r="J2" s="5">
        <v>-1.7914521098257083</v>
      </c>
      <c r="K2" s="5">
        <v>-2.2212450540149149</v>
      </c>
      <c r="L2" s="5" t="s">
        <v>46</v>
      </c>
      <c r="M2" s="5">
        <v>-2.4481143873812043</v>
      </c>
      <c r="N2" s="5">
        <v>-1.0723052109022502</v>
      </c>
      <c r="O2" s="5">
        <v>-0.27163337172861007</v>
      </c>
      <c r="P2" s="5">
        <v>-0.38274443817337406</v>
      </c>
      <c r="Q2" s="5">
        <v>-0.63577363984642632</v>
      </c>
      <c r="R2" s="5">
        <v>-0.99176318289459975</v>
      </c>
      <c r="S2" s="5">
        <v>-0.6729838842186624</v>
      </c>
      <c r="T2" s="5" t="s">
        <v>46</v>
      </c>
      <c r="U2" s="5">
        <v>-2.5645023339957</v>
      </c>
      <c r="V2" s="5">
        <v>-1.4671165218420885</v>
      </c>
      <c r="W2" s="5">
        <v>-2.1881247809340825</v>
      </c>
      <c r="X2" s="5">
        <v>-2.3150198180550134</v>
      </c>
      <c r="Y2" s="5">
        <v>-1.3873715258853272</v>
      </c>
      <c r="Z2" s="5">
        <v>-0.74148765308125042</v>
      </c>
      <c r="AA2" s="5" t="s">
        <v>46</v>
      </c>
      <c r="AB2" s="5">
        <v>-1.914820878220387</v>
      </c>
      <c r="AC2" s="5">
        <v>-1.2462674227567667</v>
      </c>
      <c r="AD2" s="5">
        <v>-1.4855762287818353</v>
      </c>
      <c r="AE2" s="5">
        <v>-0.51405834030308994</v>
      </c>
      <c r="AF2" s="5" t="s">
        <v>46</v>
      </c>
      <c r="AG2" s="5">
        <v>-2.1951034456361724</v>
      </c>
      <c r="AH2" s="5">
        <v>-2.9454277355381375</v>
      </c>
      <c r="AI2" s="5">
        <v>-1.0621074467870406</v>
      </c>
      <c r="AJ2" s="5">
        <v>-1.5746566967701316</v>
      </c>
      <c r="AK2" s="5">
        <v>-1.6227406591667923</v>
      </c>
      <c r="AL2" s="5">
        <v>-1.7398024749324423</v>
      </c>
      <c r="AM2" s="5">
        <v>-2.1689257674338336</v>
      </c>
      <c r="AN2" s="5">
        <v>-1.2900581151936561</v>
      </c>
      <c r="AO2" s="5">
        <v>-1.1524355821805738</v>
      </c>
      <c r="AP2" s="5">
        <v>-3.7583437598787786</v>
      </c>
      <c r="AQ2" s="5">
        <v>-0.94695830649920276</v>
      </c>
      <c r="AR2" s="5">
        <v>-1.5215572323685795</v>
      </c>
      <c r="AS2" s="6">
        <v>-0.44105189396834549</v>
      </c>
    </row>
    <row r="3" spans="1:45" x14ac:dyDescent="0.2">
      <c r="A3" s="3" t="s">
        <v>47</v>
      </c>
      <c r="B3" s="7">
        <v>-1.2729912563783417</v>
      </c>
      <c r="C3" s="8" t="s">
        <v>46</v>
      </c>
      <c r="D3" s="8" t="s">
        <v>46</v>
      </c>
      <c r="E3" s="8">
        <v>-1.2179809483782054</v>
      </c>
      <c r="F3" s="8">
        <v>-1.8691701772250326</v>
      </c>
      <c r="G3" s="8" t="s">
        <v>46</v>
      </c>
      <c r="H3" s="8">
        <v>-1.1317891899576937</v>
      </c>
      <c r="I3" s="8" t="s">
        <v>46</v>
      </c>
      <c r="J3" s="8">
        <v>-1.8545289252655601</v>
      </c>
      <c r="K3" s="8">
        <v>-2.3070351429914489</v>
      </c>
      <c r="L3" s="8" t="s">
        <v>46</v>
      </c>
      <c r="M3" s="8">
        <v>-1.8310539584412466</v>
      </c>
      <c r="N3" s="8" t="s">
        <v>46</v>
      </c>
      <c r="O3" s="8">
        <v>-0.16402234632921495</v>
      </c>
      <c r="P3" s="8">
        <v>-0.41875270333080911</v>
      </c>
      <c r="Q3" s="8">
        <v>-0.66204107620898023</v>
      </c>
      <c r="R3" s="8">
        <v>-0.92994251542981954</v>
      </c>
      <c r="S3" s="8">
        <v>-0.62870974184171891</v>
      </c>
      <c r="T3" s="8" t="s">
        <v>46</v>
      </c>
      <c r="U3" s="8">
        <v>-2.4206801590011695</v>
      </c>
      <c r="V3" s="8">
        <v>-1.0578152326896975</v>
      </c>
      <c r="W3" s="8">
        <v>-1.7446212632599902</v>
      </c>
      <c r="X3" s="8">
        <v>-2.080336560385974</v>
      </c>
      <c r="Y3" s="8">
        <v>-1.5491876853037496</v>
      </c>
      <c r="Z3" s="8">
        <v>-0.65345470509109072</v>
      </c>
      <c r="AA3" s="8" t="s">
        <v>46</v>
      </c>
      <c r="AB3" s="8" t="s">
        <v>46</v>
      </c>
      <c r="AC3" s="8">
        <v>-1.383410069228693</v>
      </c>
      <c r="AD3" s="8">
        <v>-1.2005731989771458</v>
      </c>
      <c r="AE3" s="8">
        <v>-0.39266069189729641</v>
      </c>
      <c r="AF3" s="8" t="s">
        <v>46</v>
      </c>
      <c r="AG3" s="8">
        <v>-1.7451948172533125</v>
      </c>
      <c r="AH3" s="8">
        <v>-1.7808680310411988</v>
      </c>
      <c r="AI3" s="8">
        <v>-0.92376441480259786</v>
      </c>
      <c r="AJ3" s="8">
        <v>-1.35375241556702</v>
      </c>
      <c r="AK3" s="8">
        <v>-1.5591562225619453</v>
      </c>
      <c r="AL3" s="8">
        <v>-1.6709512316832145</v>
      </c>
      <c r="AM3" s="8">
        <v>-1.7489392738754619</v>
      </c>
      <c r="AN3" s="8">
        <v>-0.92525580888159298</v>
      </c>
      <c r="AO3" s="8">
        <v>-0.86040723606535963</v>
      </c>
      <c r="AP3" s="8" t="s">
        <v>46</v>
      </c>
      <c r="AQ3" s="8">
        <v>-0.57308710061560408</v>
      </c>
      <c r="AR3" s="8">
        <v>-1.1959799726245512</v>
      </c>
      <c r="AS3" s="9">
        <v>-0.34166379037978856</v>
      </c>
    </row>
    <row r="4" spans="1:45" x14ac:dyDescent="0.2">
      <c r="A4" s="3" t="s">
        <v>48</v>
      </c>
      <c r="B4" s="7" t="s">
        <v>46</v>
      </c>
      <c r="C4" s="8" t="s">
        <v>46</v>
      </c>
      <c r="D4" s="8" t="s">
        <v>46</v>
      </c>
      <c r="E4" s="8" t="s">
        <v>46</v>
      </c>
      <c r="F4" s="8">
        <v>-1.9842225824306654</v>
      </c>
      <c r="G4" s="8" t="s">
        <v>46</v>
      </c>
      <c r="H4" s="8">
        <v>-1.765740990094167</v>
      </c>
      <c r="I4" s="8" t="s">
        <v>46</v>
      </c>
      <c r="J4" s="8">
        <v>-1.9234628133128047</v>
      </c>
      <c r="K4" s="8" t="s">
        <v>46</v>
      </c>
      <c r="L4" s="8" t="s">
        <v>46</v>
      </c>
      <c r="M4" s="8" t="s">
        <v>46</v>
      </c>
      <c r="N4" s="8">
        <v>-2.6728973607403597</v>
      </c>
      <c r="O4" s="8" t="s">
        <v>46</v>
      </c>
      <c r="P4" s="8">
        <v>-2.5467486445515179</v>
      </c>
      <c r="Q4" s="8">
        <v>-1.7713478800283584</v>
      </c>
      <c r="R4" s="8">
        <v>-1.4817807790757564</v>
      </c>
      <c r="S4" s="8">
        <v>-2.2831076355079447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>
        <v>-2.5300225536323233</v>
      </c>
      <c r="Z4" s="8">
        <v>-0.89686949237635194</v>
      </c>
      <c r="AA4" s="8">
        <v>-1.6362163304267796</v>
      </c>
      <c r="AB4" s="8">
        <v>-1.7373386856441926</v>
      </c>
      <c r="AC4" s="8">
        <v>-1.6142688689935505</v>
      </c>
      <c r="AD4" s="8">
        <v>-1.2916675451863784</v>
      </c>
      <c r="AE4" s="8">
        <v>-1.0374534987395276</v>
      </c>
      <c r="AF4" s="8" t="s">
        <v>46</v>
      </c>
      <c r="AG4" s="8">
        <v>-1.2119214549966943</v>
      </c>
      <c r="AH4" s="8">
        <v>-1.3616928816490206</v>
      </c>
      <c r="AI4" s="8">
        <v>-1.1741344739152377</v>
      </c>
      <c r="AJ4" s="8">
        <v>-1.7561384729715628</v>
      </c>
      <c r="AK4" s="8">
        <v>-1.7254720375812433</v>
      </c>
      <c r="AL4" s="8">
        <v>-2.0945033525872572</v>
      </c>
      <c r="AM4" s="8">
        <v>-2.1925690019749364</v>
      </c>
      <c r="AN4" s="8">
        <v>-1.2706412166446892</v>
      </c>
      <c r="AO4" s="8">
        <v>-1.362494517304323</v>
      </c>
      <c r="AP4" s="8" t="s">
        <v>46</v>
      </c>
      <c r="AQ4" s="8">
        <v>-1.4067416659094407</v>
      </c>
      <c r="AR4" s="8">
        <v>-1.9609818729637942</v>
      </c>
      <c r="AS4" s="9">
        <v>-1.0964719938119705</v>
      </c>
    </row>
    <row r="5" spans="1:45" x14ac:dyDescent="0.2">
      <c r="A5" s="3" t="s">
        <v>49</v>
      </c>
      <c r="B5" s="7" t="s">
        <v>46</v>
      </c>
      <c r="C5" s="8" t="s">
        <v>46</v>
      </c>
      <c r="D5" s="8" t="s">
        <v>46</v>
      </c>
      <c r="E5" s="8" t="s">
        <v>46</v>
      </c>
      <c r="F5" s="8" t="s">
        <v>46</v>
      </c>
      <c r="G5" s="8" t="s">
        <v>46</v>
      </c>
      <c r="H5" s="8">
        <v>-1.5026276346550538</v>
      </c>
      <c r="I5" s="8">
        <v>-2.0177641508572486</v>
      </c>
      <c r="J5" s="8">
        <v>-1.7791864168822995</v>
      </c>
      <c r="K5" s="8">
        <v>-2.2888165982011097</v>
      </c>
      <c r="L5" s="8" t="s">
        <v>46</v>
      </c>
      <c r="M5" s="8" t="s">
        <v>46</v>
      </c>
      <c r="N5" s="8">
        <v>-1.5240589251512089</v>
      </c>
      <c r="O5" s="8">
        <v>-1.191224723507637</v>
      </c>
      <c r="P5" s="8">
        <v>-1.266301021599378</v>
      </c>
      <c r="Q5" s="8">
        <v>-1.5568436075598746</v>
      </c>
      <c r="R5" s="8">
        <v>-1.3773166285394196</v>
      </c>
      <c r="S5" s="8">
        <v>-1.4366989237236838</v>
      </c>
      <c r="T5" s="8" t="s">
        <v>46</v>
      </c>
      <c r="U5" s="8">
        <v>-3.2852427769802772</v>
      </c>
      <c r="V5" s="8">
        <v>-1.5105378457496159</v>
      </c>
      <c r="W5" s="8">
        <v>-1.8751757736233206</v>
      </c>
      <c r="X5" s="8">
        <v>-2.2254545707146081</v>
      </c>
      <c r="Y5" s="8">
        <v>-1.8970411555024322</v>
      </c>
      <c r="Z5" s="8">
        <v>-0.85766230594918746</v>
      </c>
      <c r="AA5" s="8">
        <v>-1.7417107369213845</v>
      </c>
      <c r="AB5" s="8">
        <v>-1.6221808432696212</v>
      </c>
      <c r="AC5" s="8">
        <v>-1.5824490745022759</v>
      </c>
      <c r="AD5" s="8">
        <v>-1.1586663690875647</v>
      </c>
      <c r="AE5" s="8">
        <v>-0.8173612409615183</v>
      </c>
      <c r="AF5" s="8" t="s">
        <v>46</v>
      </c>
      <c r="AG5" s="8">
        <v>-0.84721697981289878</v>
      </c>
      <c r="AH5" s="8">
        <v>-0.94775758034176694</v>
      </c>
      <c r="AI5" s="8">
        <v>-0.74854907235783807</v>
      </c>
      <c r="AJ5" s="8">
        <v>-1.3892031866214063</v>
      </c>
      <c r="AK5" s="8">
        <v>-1.420619916774287</v>
      </c>
      <c r="AL5" s="8">
        <v>-1.8055419505158332</v>
      </c>
      <c r="AM5" s="8">
        <v>-1.9442147891157757</v>
      </c>
      <c r="AN5" s="8">
        <v>-0.92443726383669078</v>
      </c>
      <c r="AO5" s="8">
        <v>-1.0630072500266066</v>
      </c>
      <c r="AP5" s="8">
        <v>-1.6457758181249549</v>
      </c>
      <c r="AQ5" s="8">
        <v>-0.832375565045263</v>
      </c>
      <c r="AR5" s="8">
        <v>-1.4509751378196165</v>
      </c>
      <c r="AS5" s="9">
        <v>-0.80429439886209653</v>
      </c>
    </row>
    <row r="6" spans="1:45" x14ac:dyDescent="0.2">
      <c r="A6" s="3" t="s">
        <v>50</v>
      </c>
      <c r="B6" s="7" t="s">
        <v>46</v>
      </c>
      <c r="C6" s="8" t="s">
        <v>46</v>
      </c>
      <c r="D6" s="8" t="s">
        <v>46</v>
      </c>
      <c r="E6" s="8" t="s">
        <v>46</v>
      </c>
      <c r="F6" s="8">
        <v>-1.7779354408005725</v>
      </c>
      <c r="G6" s="8" t="s">
        <v>46</v>
      </c>
      <c r="H6" s="8">
        <v>-1.8368517728402982</v>
      </c>
      <c r="I6" s="8" t="s">
        <v>46</v>
      </c>
      <c r="J6" s="8" t="s">
        <v>46</v>
      </c>
      <c r="K6" s="8" t="s">
        <v>46</v>
      </c>
      <c r="L6" s="8" t="s">
        <v>46</v>
      </c>
      <c r="M6" s="8" t="s">
        <v>46</v>
      </c>
      <c r="N6" s="8">
        <v>-2.325303060930564</v>
      </c>
      <c r="O6" s="8">
        <v>-2.3817991328873931</v>
      </c>
      <c r="P6" s="8">
        <v>-2.0182771345138817</v>
      </c>
      <c r="Q6" s="8">
        <v>-1.2050078284902066</v>
      </c>
      <c r="R6" s="8">
        <v>-1.2166483563313162</v>
      </c>
      <c r="S6" s="8">
        <v>-1.5342456211945446</v>
      </c>
      <c r="T6" s="8" t="s">
        <v>46</v>
      </c>
      <c r="U6" s="8" t="s">
        <v>46</v>
      </c>
      <c r="V6" s="8" t="s">
        <v>46</v>
      </c>
      <c r="W6" s="8" t="s">
        <v>46</v>
      </c>
      <c r="X6" s="8" t="s">
        <v>46</v>
      </c>
      <c r="Y6" s="8" t="s">
        <v>46</v>
      </c>
      <c r="Z6" s="8">
        <v>-0.86083659916036059</v>
      </c>
      <c r="AA6" s="8">
        <v>-1.780253089150748</v>
      </c>
      <c r="AB6" s="8">
        <v>-1.7972972204280697</v>
      </c>
      <c r="AC6" s="8">
        <v>-1.0760698622425116</v>
      </c>
      <c r="AD6" s="8">
        <v>-1.6145822100459928</v>
      </c>
      <c r="AE6" s="8">
        <v>-0.82121061303615006</v>
      </c>
      <c r="AF6" s="8">
        <v>-1.6143775877582209</v>
      </c>
      <c r="AG6" s="8">
        <v>-1.956547719755457</v>
      </c>
      <c r="AH6" s="8">
        <v>-2.9461340273393199</v>
      </c>
      <c r="AI6" s="8">
        <v>-1.6217781280699719</v>
      </c>
      <c r="AJ6" s="8">
        <v>-2.0011371717664557</v>
      </c>
      <c r="AK6" s="8">
        <v>-2.0685236676127463</v>
      </c>
      <c r="AL6" s="8">
        <v>-1.9833627700436551</v>
      </c>
      <c r="AM6" s="8">
        <v>-3.034072556109455</v>
      </c>
      <c r="AN6" s="8">
        <v>-1.8035386175227937</v>
      </c>
      <c r="AO6" s="8">
        <v>-1.7924392901487438</v>
      </c>
      <c r="AP6" s="8" t="s">
        <v>46</v>
      </c>
      <c r="AQ6" s="8">
        <v>-1.656027529610566</v>
      </c>
      <c r="AR6" s="8">
        <v>-2.3418446552969163</v>
      </c>
      <c r="AS6" s="9">
        <v>-1.0757584776839766</v>
      </c>
    </row>
    <row r="7" spans="1:45" ht="15" thickBot="1" x14ac:dyDescent="0.25">
      <c r="A7" s="3" t="s">
        <v>51</v>
      </c>
      <c r="B7" s="10" t="s">
        <v>46</v>
      </c>
      <c r="C7" s="11" t="s">
        <v>46</v>
      </c>
      <c r="D7" s="11" t="s">
        <v>46</v>
      </c>
      <c r="E7" s="11">
        <v>-2.7511097650400487</v>
      </c>
      <c r="F7" s="11">
        <v>-1.8391038487716163</v>
      </c>
      <c r="G7" s="11" t="s">
        <v>46</v>
      </c>
      <c r="H7" s="11">
        <v>-1.9017004103859338</v>
      </c>
      <c r="I7" s="11" t="s">
        <v>46</v>
      </c>
      <c r="J7" s="11">
        <v>-2.423567988507723</v>
      </c>
      <c r="K7" s="11" t="s">
        <v>46</v>
      </c>
      <c r="L7" s="11">
        <v>-3.2878909066192903</v>
      </c>
      <c r="M7" s="11">
        <v>-2.5860315675088894</v>
      </c>
      <c r="N7" s="11">
        <v>-1.9739822300646119</v>
      </c>
      <c r="O7" s="11">
        <v>-1.8607571071327254</v>
      </c>
      <c r="P7" s="11">
        <v>-1.5463751956657796</v>
      </c>
      <c r="Q7" s="11">
        <v>-1.3848779038837546</v>
      </c>
      <c r="R7" s="11">
        <v>-1.2802605751863227</v>
      </c>
      <c r="S7" s="11">
        <v>-1.5045015401217812</v>
      </c>
      <c r="T7" s="11" t="s">
        <v>46</v>
      </c>
      <c r="U7" s="11" t="s">
        <v>46</v>
      </c>
      <c r="V7" s="11" t="s">
        <v>46</v>
      </c>
      <c r="W7" s="11" t="s">
        <v>46</v>
      </c>
      <c r="X7" s="11" t="s">
        <v>46</v>
      </c>
      <c r="Y7" s="11">
        <v>-2.4513410227632768</v>
      </c>
      <c r="Z7" s="11">
        <v>-0.7238928281744943</v>
      </c>
      <c r="AA7" s="11">
        <v>-1.5913224624281188</v>
      </c>
      <c r="AB7" s="11">
        <v>-1.6029134312112865</v>
      </c>
      <c r="AC7" s="11">
        <v>-1.0869577279181271</v>
      </c>
      <c r="AD7" s="11">
        <v>-1.2908674869023489</v>
      </c>
      <c r="AE7" s="11">
        <v>-0.92025797527850617</v>
      </c>
      <c r="AF7" s="11" t="s">
        <v>46</v>
      </c>
      <c r="AG7" s="11">
        <v>-1.3733310619203614</v>
      </c>
      <c r="AH7" s="11">
        <v>-1.6097478924303374</v>
      </c>
      <c r="AI7" s="11">
        <v>-1.1851173042801857</v>
      </c>
      <c r="AJ7" s="11">
        <v>-1.8276174196912798</v>
      </c>
      <c r="AK7" s="11">
        <v>-1.6738516110202917</v>
      </c>
      <c r="AL7" s="11">
        <v>-1.9256910343403115</v>
      </c>
      <c r="AM7" s="11">
        <v>-2.3320880713364684</v>
      </c>
      <c r="AN7" s="11">
        <v>-1.3793425037055893</v>
      </c>
      <c r="AO7" s="11">
        <v>-1.5253514419372134</v>
      </c>
      <c r="AP7" s="11">
        <v>-2.9567676480426215</v>
      </c>
      <c r="AQ7" s="11">
        <v>-1.2932505283406257</v>
      </c>
      <c r="AR7" s="11" t="s">
        <v>46</v>
      </c>
      <c r="AS7" s="12">
        <v>-1.0066096420858002</v>
      </c>
    </row>
    <row r="8" spans="1:45" ht="15" thickBot="1" x14ac:dyDescent="0.25">
      <c r="A8" s="3" t="s">
        <v>52</v>
      </c>
      <c r="B8" s="13" t="s">
        <v>46</v>
      </c>
      <c r="C8" s="14" t="s">
        <v>46</v>
      </c>
      <c r="D8" s="14" t="s">
        <v>46</v>
      </c>
      <c r="E8" s="14" t="s">
        <v>46</v>
      </c>
      <c r="F8" s="14">
        <v>-2.2970300330584963</v>
      </c>
      <c r="G8" s="14" t="s">
        <v>46</v>
      </c>
      <c r="H8" s="14" t="s">
        <v>46</v>
      </c>
      <c r="I8" s="14" t="s">
        <v>46</v>
      </c>
      <c r="J8" s="14" t="s">
        <v>46</v>
      </c>
      <c r="K8" s="14" t="s">
        <v>46</v>
      </c>
      <c r="L8" s="14" t="s">
        <v>46</v>
      </c>
      <c r="M8" s="14" t="s">
        <v>46</v>
      </c>
      <c r="N8" s="14" t="s">
        <v>46</v>
      </c>
      <c r="O8" s="14" t="s">
        <v>46</v>
      </c>
      <c r="P8" s="14" t="s">
        <v>46</v>
      </c>
      <c r="Q8" s="14">
        <v>-2.2087032665587079</v>
      </c>
      <c r="R8" s="14">
        <v>-1.8175781408022889</v>
      </c>
      <c r="S8" s="14">
        <v>-3.5882434019584175</v>
      </c>
      <c r="T8" s="14" t="s">
        <v>46</v>
      </c>
      <c r="U8" s="14" t="s">
        <v>46</v>
      </c>
      <c r="V8" s="14" t="s">
        <v>46</v>
      </c>
      <c r="W8" s="14" t="s">
        <v>46</v>
      </c>
      <c r="X8" s="14" t="s">
        <v>46</v>
      </c>
      <c r="Y8" s="14" t="s">
        <v>46</v>
      </c>
      <c r="Z8" s="14">
        <v>-2.0071558931064564</v>
      </c>
      <c r="AA8" s="14">
        <v>-2.3285242890941409</v>
      </c>
      <c r="AB8" s="14" t="s">
        <v>46</v>
      </c>
      <c r="AC8" s="14" t="s">
        <v>46</v>
      </c>
      <c r="AD8" s="14">
        <v>-2.502052243998043</v>
      </c>
      <c r="AE8" s="14" t="s">
        <v>46</v>
      </c>
      <c r="AF8" s="14" t="s">
        <v>46</v>
      </c>
      <c r="AG8" s="14">
        <v>-2.8449076992357094</v>
      </c>
      <c r="AH8" s="14">
        <v>-3.841970829484969</v>
      </c>
      <c r="AI8" s="14" t="s">
        <v>46</v>
      </c>
      <c r="AJ8" s="14" t="s">
        <v>46</v>
      </c>
      <c r="AK8" s="14" t="s">
        <v>46</v>
      </c>
      <c r="AL8" s="14">
        <v>-3.117229035893835</v>
      </c>
      <c r="AM8" s="14">
        <v>-3.8298808718291748</v>
      </c>
      <c r="AN8" s="14" t="s">
        <v>46</v>
      </c>
      <c r="AO8" s="14">
        <v>-3.9364502529589416</v>
      </c>
      <c r="AP8" s="14" t="s">
        <v>46</v>
      </c>
      <c r="AQ8" s="14" t="s">
        <v>46</v>
      </c>
      <c r="AR8" s="14" t="s">
        <v>46</v>
      </c>
      <c r="AS8" s="15" t="s">
        <v>46</v>
      </c>
    </row>
    <row r="9" spans="1:45" x14ac:dyDescent="0.2">
      <c r="A9" s="3" t="s">
        <v>53</v>
      </c>
      <c r="B9" s="16">
        <v>-0.84454937720440371</v>
      </c>
      <c r="C9" s="17">
        <v>-0.68601776004137638</v>
      </c>
      <c r="D9" s="17">
        <v>-0.57500819928752456</v>
      </c>
      <c r="E9" s="17">
        <v>-0.80737541091316456</v>
      </c>
      <c r="F9" s="17">
        <v>-1.7552342385537238</v>
      </c>
      <c r="G9" s="17" t="s">
        <v>46</v>
      </c>
      <c r="H9" s="17">
        <v>-1.0965032465812961</v>
      </c>
      <c r="I9" s="17">
        <v>-0.86550884614911672</v>
      </c>
      <c r="J9" s="17">
        <v>-1.0996446488574685</v>
      </c>
      <c r="K9" s="17">
        <v>-1.553073625462021</v>
      </c>
      <c r="L9" s="17">
        <v>-1.3834389478034927</v>
      </c>
      <c r="M9" s="17" t="s">
        <v>46</v>
      </c>
      <c r="N9" s="17" t="s">
        <v>46</v>
      </c>
      <c r="O9" s="17">
        <v>-1.2679433109667726</v>
      </c>
      <c r="P9" s="17">
        <v>-0.71498460511468553</v>
      </c>
      <c r="Q9" s="17">
        <v>-1.1704176059093052</v>
      </c>
      <c r="R9" s="17">
        <v>-0.85900990035152591</v>
      </c>
      <c r="S9" s="17">
        <v>-1.5465756174098366</v>
      </c>
      <c r="T9" s="17" t="s">
        <v>46</v>
      </c>
      <c r="U9" s="17">
        <v>-1.6116146569607934</v>
      </c>
      <c r="V9" s="17">
        <v>-1.4165347501832255</v>
      </c>
      <c r="W9" s="17" t="s">
        <v>46</v>
      </c>
      <c r="X9" s="17" t="s">
        <v>46</v>
      </c>
      <c r="Y9" s="17">
        <v>-0.96469042759706058</v>
      </c>
      <c r="Z9" s="17">
        <v>-1.9312106199790984</v>
      </c>
      <c r="AA9" s="17" t="s">
        <v>46</v>
      </c>
      <c r="AB9" s="17">
        <v>-2.8287187288830999</v>
      </c>
      <c r="AC9" s="17">
        <v>-1.516601472124129</v>
      </c>
      <c r="AD9" s="17">
        <v>-2.3205049604812951</v>
      </c>
      <c r="AE9" s="17">
        <v>-1.0023419814861065</v>
      </c>
      <c r="AF9" s="17">
        <v>-2.0362196329787863</v>
      </c>
      <c r="AG9" s="17">
        <v>-2.9090280551690837</v>
      </c>
      <c r="AH9" s="17" t="s">
        <v>46</v>
      </c>
      <c r="AI9" s="17">
        <v>-1.733018164540582</v>
      </c>
      <c r="AJ9" s="17">
        <v>-1.9594849009317585</v>
      </c>
      <c r="AK9" s="17">
        <v>-2.6466958023866392</v>
      </c>
      <c r="AL9" s="17">
        <v>-2.0576218035232499</v>
      </c>
      <c r="AM9" s="17">
        <v>-3.510795614991058</v>
      </c>
      <c r="AN9" s="17" t="s">
        <v>46</v>
      </c>
      <c r="AO9" s="17">
        <v>-3.0589322480204126</v>
      </c>
      <c r="AP9" s="17" t="s">
        <v>46</v>
      </c>
      <c r="AQ9" s="17" t="s">
        <v>46</v>
      </c>
      <c r="AR9" s="17" t="s">
        <v>46</v>
      </c>
      <c r="AS9" s="18">
        <v>-0.91145045260933144</v>
      </c>
    </row>
    <row r="10" spans="1:45" x14ac:dyDescent="0.2">
      <c r="A10" s="3" t="s">
        <v>54</v>
      </c>
      <c r="B10" s="7">
        <v>-0.86815612444998513</v>
      </c>
      <c r="C10" s="8">
        <v>-0.52945004922954042</v>
      </c>
      <c r="D10" s="8">
        <v>-0.40266121896412155</v>
      </c>
      <c r="E10" s="8">
        <v>-1.2504668666832031</v>
      </c>
      <c r="F10" s="8">
        <v>-1.2651319635906892</v>
      </c>
      <c r="G10" s="8">
        <v>-1.462225540863539</v>
      </c>
      <c r="H10" s="8">
        <v>-1.4463024132393769</v>
      </c>
      <c r="I10" s="8">
        <v>-2.0481230532578643</v>
      </c>
      <c r="J10" s="8">
        <v>-2.0411600154075003</v>
      </c>
      <c r="K10" s="8" t="s">
        <v>46</v>
      </c>
      <c r="L10" s="8" t="s">
        <v>46</v>
      </c>
      <c r="M10" s="8" t="s">
        <v>46</v>
      </c>
      <c r="N10" s="8" t="s">
        <v>46</v>
      </c>
      <c r="O10" s="8" t="s">
        <v>46</v>
      </c>
      <c r="P10" s="8" t="s">
        <v>46</v>
      </c>
      <c r="Q10" s="8">
        <v>-1.4131209082656071</v>
      </c>
      <c r="R10" s="8">
        <v>-0.81777148390299514</v>
      </c>
      <c r="S10" s="8">
        <v>-1.8618049912644004</v>
      </c>
      <c r="T10" s="8" t="s">
        <v>46</v>
      </c>
      <c r="U10" s="8" t="s">
        <v>46</v>
      </c>
      <c r="V10" s="8" t="s">
        <v>46</v>
      </c>
      <c r="W10" s="8" t="s">
        <v>46</v>
      </c>
      <c r="X10" s="8" t="s">
        <v>46</v>
      </c>
      <c r="Y10" s="8">
        <v>-1.9850994210697666</v>
      </c>
      <c r="Z10" s="8">
        <v>-1.9892710312909816</v>
      </c>
      <c r="AA10" s="8" t="s">
        <v>46</v>
      </c>
      <c r="AB10" s="8">
        <v>-2.1908728595283034</v>
      </c>
      <c r="AC10" s="8">
        <v>-1.8456709442577108</v>
      </c>
      <c r="AD10" s="8">
        <v>-2.5174141536768464</v>
      </c>
      <c r="AE10" s="8">
        <v>-1.2048596870678474</v>
      </c>
      <c r="AF10" s="8">
        <v>-1.578660058274719</v>
      </c>
      <c r="AG10" s="8">
        <v>-3.7253676248939853</v>
      </c>
      <c r="AH10" s="8" t="s">
        <v>46</v>
      </c>
      <c r="AI10" s="8">
        <v>-2.7195055466096711</v>
      </c>
      <c r="AJ10" s="8">
        <v>-2.4498957099530867</v>
      </c>
      <c r="AK10" s="8">
        <v>-3.7966186989402506</v>
      </c>
      <c r="AL10" s="8">
        <v>-2.2360137428569815</v>
      </c>
      <c r="AM10" s="8" t="s">
        <v>46</v>
      </c>
      <c r="AN10" s="8" t="s">
        <v>46</v>
      </c>
      <c r="AO10" s="8" t="s">
        <v>46</v>
      </c>
      <c r="AP10" s="8" t="s">
        <v>46</v>
      </c>
      <c r="AQ10" s="8" t="s">
        <v>46</v>
      </c>
      <c r="AR10" s="8" t="s">
        <v>46</v>
      </c>
      <c r="AS10" s="9">
        <v>-0.94573599468623282</v>
      </c>
    </row>
    <row r="11" spans="1:45" x14ac:dyDescent="0.2">
      <c r="A11" s="3" t="s">
        <v>55</v>
      </c>
      <c r="B11" s="7" t="s">
        <v>46</v>
      </c>
      <c r="C11" s="8">
        <v>-0.62175326439929557</v>
      </c>
      <c r="D11" s="8">
        <v>-0.37902736601611359</v>
      </c>
      <c r="E11" s="8">
        <v>-0.84093448945181704</v>
      </c>
      <c r="F11" s="8" t="s">
        <v>46</v>
      </c>
      <c r="G11" s="8" t="s">
        <v>46</v>
      </c>
      <c r="H11" s="8">
        <v>-1.3333877492806929</v>
      </c>
      <c r="I11" s="8" t="s">
        <v>46</v>
      </c>
      <c r="J11" s="8">
        <v>-1.252575366343887</v>
      </c>
      <c r="K11" s="8">
        <v>-1.8378725327379832</v>
      </c>
      <c r="L11" s="8">
        <v>-1.508684649915218</v>
      </c>
      <c r="M11" s="8" t="s">
        <v>46</v>
      </c>
      <c r="N11" s="8">
        <v>-1.921756750298689</v>
      </c>
      <c r="O11" s="8">
        <v>-0.73930325792735097</v>
      </c>
      <c r="P11" s="8">
        <v>-0.5316407187721699</v>
      </c>
      <c r="Q11" s="8">
        <v>-1.0440019291900668</v>
      </c>
      <c r="R11" s="8">
        <v>-0.88118799944786375</v>
      </c>
      <c r="S11" s="8">
        <v>-1.3859812868900274</v>
      </c>
      <c r="T11" s="8" t="s">
        <v>46</v>
      </c>
      <c r="U11" s="8" t="s">
        <v>46</v>
      </c>
      <c r="V11" s="8" t="s">
        <v>46</v>
      </c>
      <c r="W11" s="8" t="s">
        <v>46</v>
      </c>
      <c r="X11" s="8" t="s">
        <v>46</v>
      </c>
      <c r="Y11" s="8" t="s">
        <v>46</v>
      </c>
      <c r="Z11" s="8">
        <v>-1.8908889960062671</v>
      </c>
      <c r="AA11" s="8" t="s">
        <v>46</v>
      </c>
      <c r="AB11" s="8" t="s">
        <v>46</v>
      </c>
      <c r="AC11" s="8">
        <v>-1.9107159294397753</v>
      </c>
      <c r="AD11" s="8" t="s">
        <v>46</v>
      </c>
      <c r="AE11" s="8">
        <v>-1.5745575938668535</v>
      </c>
      <c r="AF11" s="8">
        <v>-2.6562446474380148</v>
      </c>
      <c r="AG11" s="8" t="s">
        <v>46</v>
      </c>
      <c r="AH11" s="8" t="s">
        <v>46</v>
      </c>
      <c r="AI11" s="8" t="s">
        <v>46</v>
      </c>
      <c r="AJ11" s="8">
        <v>-2.4982932329396061</v>
      </c>
      <c r="AK11" s="8" t="s">
        <v>46</v>
      </c>
      <c r="AL11" s="8">
        <v>-2.9649199978753962</v>
      </c>
      <c r="AM11" s="8" t="s">
        <v>46</v>
      </c>
      <c r="AN11" s="8" t="s">
        <v>46</v>
      </c>
      <c r="AO11" s="8" t="s">
        <v>46</v>
      </c>
      <c r="AP11" s="8" t="s">
        <v>46</v>
      </c>
      <c r="AQ11" s="8" t="s">
        <v>46</v>
      </c>
      <c r="AR11" s="8">
        <v>-3.1831813152147221</v>
      </c>
      <c r="AS11" s="9">
        <v>-0.79901721977277895</v>
      </c>
    </row>
    <row r="12" spans="1:45" x14ac:dyDescent="0.2">
      <c r="A12" s="3" t="s">
        <v>56</v>
      </c>
      <c r="B12" s="7">
        <v>-0.81591826336240303</v>
      </c>
      <c r="C12" s="8">
        <v>-0.94767779184568257</v>
      </c>
      <c r="D12" s="8">
        <v>-0.8082233490873495</v>
      </c>
      <c r="E12" s="8">
        <v>-1.254669602822994</v>
      </c>
      <c r="F12" s="8" t="s">
        <v>46</v>
      </c>
      <c r="G12" s="8" t="s">
        <v>46</v>
      </c>
      <c r="H12" s="8">
        <v>-1.3605934026630353</v>
      </c>
      <c r="I12" s="8">
        <v>-1.582524914926899</v>
      </c>
      <c r="J12" s="8">
        <v>-1.8752360059933371</v>
      </c>
      <c r="K12" s="8" t="s">
        <v>46</v>
      </c>
      <c r="L12" s="8">
        <v>-2.2639755733957565</v>
      </c>
      <c r="M12" s="8" t="s">
        <v>46</v>
      </c>
      <c r="N12" s="8" t="s">
        <v>46</v>
      </c>
      <c r="O12" s="8">
        <v>-1.4005045071520761</v>
      </c>
      <c r="P12" s="8">
        <v>-1.4033128116476843</v>
      </c>
      <c r="Q12" s="8">
        <v>-1.2912430818382128</v>
      </c>
      <c r="R12" s="8">
        <v>-1.0806684695969595</v>
      </c>
      <c r="S12" s="8">
        <v>-1.8020872616213672</v>
      </c>
      <c r="T12" s="8" t="s">
        <v>46</v>
      </c>
      <c r="U12" s="8" t="s">
        <v>46</v>
      </c>
      <c r="V12" s="8" t="s">
        <v>46</v>
      </c>
      <c r="W12" s="8" t="s">
        <v>46</v>
      </c>
      <c r="X12" s="8" t="s">
        <v>46</v>
      </c>
      <c r="Y12" s="8" t="s">
        <v>46</v>
      </c>
      <c r="Z12" s="8">
        <v>-1.9071922617379853</v>
      </c>
      <c r="AA12" s="8" t="s">
        <v>46</v>
      </c>
      <c r="AB12" s="8" t="s">
        <v>46</v>
      </c>
      <c r="AC12" s="8">
        <v>-2.7612295288161022</v>
      </c>
      <c r="AD12" s="8" t="s">
        <v>46</v>
      </c>
      <c r="AE12" s="8">
        <v>-1.2240229799474009</v>
      </c>
      <c r="AF12" s="8" t="s">
        <v>46</v>
      </c>
      <c r="AG12" s="8">
        <v>-3.9428932551756444</v>
      </c>
      <c r="AH12" s="8" t="s">
        <v>46</v>
      </c>
      <c r="AI12" s="8">
        <v>-2.4484227412558726</v>
      </c>
      <c r="AJ12" s="8">
        <v>-2.5441973893429055</v>
      </c>
      <c r="AK12" s="8" t="s">
        <v>46</v>
      </c>
      <c r="AL12" s="8">
        <v>-2.849148872613569</v>
      </c>
      <c r="AM12" s="8" t="s">
        <v>46</v>
      </c>
      <c r="AN12" s="8" t="s">
        <v>46</v>
      </c>
      <c r="AO12" s="8">
        <v>-2.6843060380420596</v>
      </c>
      <c r="AP12" s="8" t="s">
        <v>46</v>
      </c>
      <c r="AQ12" s="8" t="s">
        <v>46</v>
      </c>
      <c r="AR12" s="8">
        <v>-4.2921840338155004</v>
      </c>
      <c r="AS12" s="9">
        <v>-0.82647112318967386</v>
      </c>
    </row>
    <row r="13" spans="1:45" x14ac:dyDescent="0.2">
      <c r="A13" s="3" t="s">
        <v>57</v>
      </c>
      <c r="B13" s="7">
        <v>-0.73849056614252162</v>
      </c>
      <c r="C13" s="8" t="s">
        <v>46</v>
      </c>
      <c r="D13" s="8">
        <v>-0.44982134465358969</v>
      </c>
      <c r="E13" s="8">
        <v>-1.4675187566653114</v>
      </c>
      <c r="F13" s="8">
        <v>-2.1446844313464726</v>
      </c>
      <c r="G13" s="8">
        <v>-2.1871298825122607</v>
      </c>
      <c r="H13" s="8">
        <v>-1.4580807491118439</v>
      </c>
      <c r="I13" s="8">
        <v>-2.3695548869129337</v>
      </c>
      <c r="J13" s="8" t="s">
        <v>46</v>
      </c>
      <c r="K13" s="8" t="s">
        <v>46</v>
      </c>
      <c r="L13" s="8" t="s">
        <v>46</v>
      </c>
      <c r="M13" s="8" t="s">
        <v>46</v>
      </c>
      <c r="N13" s="8" t="s">
        <v>46</v>
      </c>
      <c r="O13" s="8" t="s">
        <v>46</v>
      </c>
      <c r="P13" s="8" t="s">
        <v>46</v>
      </c>
      <c r="Q13" s="8">
        <v>-1.2582596220236566</v>
      </c>
      <c r="R13" s="8">
        <v>-0.78124223531275816</v>
      </c>
      <c r="S13" s="8">
        <v>-1.75986814216468</v>
      </c>
      <c r="T13" s="8" t="s">
        <v>46</v>
      </c>
      <c r="U13" s="8" t="s">
        <v>46</v>
      </c>
      <c r="V13" s="8" t="s">
        <v>46</v>
      </c>
      <c r="W13" s="8" t="s">
        <v>46</v>
      </c>
      <c r="X13" s="8" t="s">
        <v>46</v>
      </c>
      <c r="Y13" s="8" t="s">
        <v>46</v>
      </c>
      <c r="Z13" s="8">
        <v>-1.9616758554222673</v>
      </c>
      <c r="AA13" s="8" t="s">
        <v>46</v>
      </c>
      <c r="AB13" s="8" t="s">
        <v>46</v>
      </c>
      <c r="AC13" s="8" t="s">
        <v>46</v>
      </c>
      <c r="AD13" s="8" t="s">
        <v>46</v>
      </c>
      <c r="AE13" s="8">
        <v>-1.3786136179405262</v>
      </c>
      <c r="AF13" s="8">
        <v>-1.8032138148811074</v>
      </c>
      <c r="AG13" s="8" t="s">
        <v>46</v>
      </c>
      <c r="AH13" s="8" t="s">
        <v>46</v>
      </c>
      <c r="AI13" s="8">
        <v>-2.9100819663282884</v>
      </c>
      <c r="AJ13" s="8" t="s">
        <v>46</v>
      </c>
      <c r="AK13" s="8" t="s">
        <v>46</v>
      </c>
      <c r="AL13" s="8">
        <v>-3.2542999501870722</v>
      </c>
      <c r="AM13" s="8" t="s">
        <v>46</v>
      </c>
      <c r="AN13" s="8" t="s">
        <v>46</v>
      </c>
      <c r="AO13" s="8" t="s">
        <v>46</v>
      </c>
      <c r="AP13" s="8" t="s">
        <v>46</v>
      </c>
      <c r="AQ13" s="8" t="s">
        <v>46</v>
      </c>
      <c r="AR13" s="8" t="s">
        <v>46</v>
      </c>
      <c r="AS13" s="9">
        <v>-0.88976087539269655</v>
      </c>
    </row>
    <row r="14" spans="1:45" x14ac:dyDescent="0.2">
      <c r="A14" s="3" t="s">
        <v>58</v>
      </c>
      <c r="B14" s="7">
        <v>-0.54510856598436552</v>
      </c>
      <c r="C14" s="8">
        <v>-0.16649363887460225</v>
      </c>
      <c r="D14" s="8">
        <v>-9.9744591221671702E-2</v>
      </c>
      <c r="E14" s="8">
        <v>-0.8739219695990913</v>
      </c>
      <c r="F14" s="8">
        <v>-1.3630147357485869</v>
      </c>
      <c r="G14" s="8">
        <v>-1.512501842318634</v>
      </c>
      <c r="H14" s="8">
        <v>-1.087279560995404</v>
      </c>
      <c r="I14" s="8" t="s">
        <v>46</v>
      </c>
      <c r="J14" s="8" t="s">
        <v>46</v>
      </c>
      <c r="K14" s="8" t="s">
        <v>46</v>
      </c>
      <c r="L14" s="8" t="s">
        <v>46</v>
      </c>
      <c r="M14" s="8" t="s">
        <v>46</v>
      </c>
      <c r="N14" s="8" t="s">
        <v>46</v>
      </c>
      <c r="O14" s="8">
        <v>-2.3820910708081708</v>
      </c>
      <c r="P14" s="8" t="s">
        <v>46</v>
      </c>
      <c r="Q14" s="8">
        <v>-1.3069624218804912</v>
      </c>
      <c r="R14" s="8">
        <v>-0.93698902771307091</v>
      </c>
      <c r="S14" s="8">
        <v>-1.6269202832772423</v>
      </c>
      <c r="T14" s="8" t="s">
        <v>46</v>
      </c>
      <c r="U14" s="8" t="s">
        <v>46</v>
      </c>
      <c r="V14" s="8" t="s">
        <v>46</v>
      </c>
      <c r="W14" s="8" t="s">
        <v>46</v>
      </c>
      <c r="X14" s="8" t="s">
        <v>46</v>
      </c>
      <c r="Y14" s="8">
        <v>-1.3718409901515389</v>
      </c>
      <c r="Z14" s="8">
        <v>-1.9114764649951401</v>
      </c>
      <c r="AA14" s="8" t="s">
        <v>46</v>
      </c>
      <c r="AB14" s="8">
        <v>-2.1385699465335879</v>
      </c>
      <c r="AC14" s="8">
        <v>-1.865259151693178</v>
      </c>
      <c r="AD14" s="8" t="s">
        <v>46</v>
      </c>
      <c r="AE14" s="8">
        <v>-1.02208774971086</v>
      </c>
      <c r="AF14" s="8" t="s">
        <v>46</v>
      </c>
      <c r="AG14" s="8" t="s">
        <v>46</v>
      </c>
      <c r="AH14" s="8">
        <v>-11.508839877428954</v>
      </c>
      <c r="AI14" s="8">
        <v>-2.1026436732995974</v>
      </c>
      <c r="AJ14" s="8">
        <v>-2.7067634908135805</v>
      </c>
      <c r="AK14" s="8">
        <v>-2.898921077640515</v>
      </c>
      <c r="AL14" s="8">
        <v>-2.1689999454186188</v>
      </c>
      <c r="AM14" s="8" t="s">
        <v>46</v>
      </c>
      <c r="AN14" s="8">
        <v>-2.7964434568235279</v>
      </c>
      <c r="AO14" s="8" t="s">
        <v>46</v>
      </c>
      <c r="AP14" s="8" t="s">
        <v>46</v>
      </c>
      <c r="AQ14" s="8" t="s">
        <v>46</v>
      </c>
      <c r="AR14" s="8" t="s">
        <v>46</v>
      </c>
      <c r="AS14" s="9">
        <v>-0.55027280351852415</v>
      </c>
    </row>
    <row r="15" spans="1:45" x14ac:dyDescent="0.2">
      <c r="A15" s="3" t="s">
        <v>59</v>
      </c>
      <c r="B15" s="7">
        <v>-0.67909210075775339</v>
      </c>
      <c r="C15" s="8">
        <v>-0.263435215517827</v>
      </c>
      <c r="D15" s="8">
        <v>-0.21199606492130527</v>
      </c>
      <c r="E15" s="8">
        <v>-1.2013133189267844</v>
      </c>
      <c r="F15" s="8">
        <v>-1.4678132981694225</v>
      </c>
      <c r="G15" s="8" t="s">
        <v>46</v>
      </c>
      <c r="H15" s="8" t="s">
        <v>46</v>
      </c>
      <c r="I15" s="8">
        <v>-2.4306273441372106</v>
      </c>
      <c r="J15" s="8">
        <v>-2.1743336874511474</v>
      </c>
      <c r="K15" s="8" t="s">
        <v>46</v>
      </c>
      <c r="L15" s="8" t="s">
        <v>46</v>
      </c>
      <c r="M15" s="8" t="s">
        <v>46</v>
      </c>
      <c r="N15" s="8" t="s">
        <v>46</v>
      </c>
      <c r="O15" s="8" t="s">
        <v>46</v>
      </c>
      <c r="P15" s="8" t="s">
        <v>46</v>
      </c>
      <c r="Q15" s="8">
        <v>-1.4770732835086609</v>
      </c>
      <c r="R15" s="8">
        <v>-1.2330419491748839</v>
      </c>
      <c r="S15" s="8">
        <v>-2.1087658925029262</v>
      </c>
      <c r="T15" s="8" t="s">
        <v>46</v>
      </c>
      <c r="U15" s="8" t="s">
        <v>46</v>
      </c>
      <c r="V15" s="8" t="s">
        <v>46</v>
      </c>
      <c r="W15" s="8" t="s">
        <v>46</v>
      </c>
      <c r="X15" s="8" t="s">
        <v>46</v>
      </c>
      <c r="Y15" s="8">
        <v>-1.851431678013026</v>
      </c>
      <c r="Z15" s="8" t="s">
        <v>46</v>
      </c>
      <c r="AA15" s="8" t="s">
        <v>46</v>
      </c>
      <c r="AB15" s="8" t="s">
        <v>46</v>
      </c>
      <c r="AC15" s="8">
        <v>-2.2424002558808387</v>
      </c>
      <c r="AD15" s="8" t="s">
        <v>46</v>
      </c>
      <c r="AE15" s="8">
        <v>-1.5710944817230226</v>
      </c>
      <c r="AF15" s="8">
        <v>-2.1670822274065968</v>
      </c>
      <c r="AG15" s="8" t="s">
        <v>46</v>
      </c>
      <c r="AH15" s="8" t="s">
        <v>46</v>
      </c>
      <c r="AI15" s="8">
        <v>-2.7832087434505421</v>
      </c>
      <c r="AJ15" s="8" t="s">
        <v>46</v>
      </c>
      <c r="AK15" s="8" t="s">
        <v>46</v>
      </c>
      <c r="AL15" s="8">
        <v>-2.7606956884447342</v>
      </c>
      <c r="AM15" s="8" t="s">
        <v>46</v>
      </c>
      <c r="AN15" s="8" t="s">
        <v>46</v>
      </c>
      <c r="AO15" s="8" t="s">
        <v>46</v>
      </c>
      <c r="AP15" s="8" t="s">
        <v>46</v>
      </c>
      <c r="AQ15" s="8" t="s">
        <v>46</v>
      </c>
      <c r="AR15" s="8" t="s">
        <v>46</v>
      </c>
      <c r="AS15" s="9">
        <v>-0.71311907220673576</v>
      </c>
    </row>
    <row r="16" spans="1:45" x14ac:dyDescent="0.2">
      <c r="A16" s="3" t="s">
        <v>60</v>
      </c>
      <c r="B16" s="7">
        <v>-0.63139272047992867</v>
      </c>
      <c r="C16" s="8" t="s">
        <v>46</v>
      </c>
      <c r="D16" s="8">
        <v>-0.42480071429646821</v>
      </c>
      <c r="E16" s="8" t="s">
        <v>46</v>
      </c>
      <c r="F16" s="8">
        <v>-2.4082810812515949</v>
      </c>
      <c r="G16" s="8" t="s">
        <v>46</v>
      </c>
      <c r="H16" s="8" t="s">
        <v>46</v>
      </c>
      <c r="I16" s="8">
        <v>-1.6480338208740521</v>
      </c>
      <c r="J16" s="8" t="s">
        <v>46</v>
      </c>
      <c r="K16" s="8" t="s">
        <v>46</v>
      </c>
      <c r="L16" s="8">
        <v>-2.5783765329379058</v>
      </c>
      <c r="M16" s="8" t="s">
        <v>46</v>
      </c>
      <c r="N16" s="8">
        <v>-2.4555331770333346</v>
      </c>
      <c r="O16" s="8">
        <v>-1.1924352547925059</v>
      </c>
      <c r="P16" s="8">
        <v>-1.4224250708369606</v>
      </c>
      <c r="Q16" s="8">
        <v>-0.90225484914643062</v>
      </c>
      <c r="R16" s="8">
        <v>-0.64851503802422195</v>
      </c>
      <c r="S16" s="8">
        <v>-1.2599140547765275</v>
      </c>
      <c r="T16" s="8" t="s">
        <v>46</v>
      </c>
      <c r="U16" s="8" t="s">
        <v>46</v>
      </c>
      <c r="V16" s="8" t="s">
        <v>46</v>
      </c>
      <c r="W16" s="8" t="s">
        <v>46</v>
      </c>
      <c r="X16" s="8" t="s">
        <v>46</v>
      </c>
      <c r="Y16" s="8" t="s">
        <v>46</v>
      </c>
      <c r="Z16" s="8">
        <v>-1.4572814283149174</v>
      </c>
      <c r="AA16" s="8" t="s">
        <v>46</v>
      </c>
      <c r="AB16" s="8" t="s">
        <v>46</v>
      </c>
      <c r="AC16" s="8">
        <v>-2.4214084995537402</v>
      </c>
      <c r="AD16" s="8" t="s">
        <v>46</v>
      </c>
      <c r="AE16" s="8">
        <v>-0.82793214786983227</v>
      </c>
      <c r="AF16" s="8" t="s">
        <v>46</v>
      </c>
      <c r="AG16" s="8" t="s">
        <v>46</v>
      </c>
      <c r="AH16" s="8" t="s">
        <v>46</v>
      </c>
      <c r="AI16" s="8">
        <v>-2.5445848470912149</v>
      </c>
      <c r="AJ16" s="8">
        <v>-2.2711730496074898</v>
      </c>
      <c r="AK16" s="8">
        <v>-3.5126938092559428</v>
      </c>
      <c r="AL16" s="8">
        <v>-3.1808895386504208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9">
        <v>-0.5301095934476977</v>
      </c>
    </row>
    <row r="17" spans="1:45" x14ac:dyDescent="0.2">
      <c r="A17" s="3" t="s">
        <v>61</v>
      </c>
      <c r="B17" s="7">
        <v>-1.303134927725172</v>
      </c>
      <c r="C17" s="8">
        <v>-1.2086392488494653</v>
      </c>
      <c r="D17" s="8">
        <v>-0.71709606750514399</v>
      </c>
      <c r="E17" s="8" t="s">
        <v>46</v>
      </c>
      <c r="F17" s="8">
        <v>-1.4231745048160382</v>
      </c>
      <c r="G17" s="8">
        <v>-2.0607756880000352</v>
      </c>
      <c r="H17" s="8">
        <v>-1.3205372385365668</v>
      </c>
      <c r="I17" s="8" t="s">
        <v>46</v>
      </c>
      <c r="J17" s="8" t="s">
        <v>46</v>
      </c>
      <c r="K17" s="8" t="s">
        <v>46</v>
      </c>
      <c r="L17" s="8" t="s">
        <v>46</v>
      </c>
      <c r="M17" s="8" t="s">
        <v>46</v>
      </c>
      <c r="N17" s="8">
        <v>-3.7861770023424595</v>
      </c>
      <c r="O17" s="8" t="s">
        <v>46</v>
      </c>
      <c r="P17" s="8" t="s">
        <v>46</v>
      </c>
      <c r="Q17" s="8">
        <v>-0.60752979797136042</v>
      </c>
      <c r="R17" s="8">
        <v>-0.67351757363369991</v>
      </c>
      <c r="S17" s="8">
        <v>-1.1314181053629588</v>
      </c>
      <c r="T17" s="8" t="s">
        <v>46</v>
      </c>
      <c r="U17" s="8" t="s">
        <v>46</v>
      </c>
      <c r="V17" s="8" t="s">
        <v>46</v>
      </c>
      <c r="W17" s="8" t="s">
        <v>46</v>
      </c>
      <c r="X17" s="8" t="s">
        <v>46</v>
      </c>
      <c r="Y17" s="8">
        <v>-1.6805674756708975</v>
      </c>
      <c r="Z17" s="8">
        <v>-1.0257145785842448</v>
      </c>
      <c r="AA17" s="8">
        <v>-2.4747448733600672</v>
      </c>
      <c r="AB17" s="8">
        <v>-1.6323114286311136</v>
      </c>
      <c r="AC17" s="8">
        <v>-1.3804697153347611</v>
      </c>
      <c r="AD17" s="8" t="s">
        <v>46</v>
      </c>
      <c r="AE17" s="8">
        <v>-0.60364781881371432</v>
      </c>
      <c r="AF17" s="8">
        <v>-1.2438184624848725</v>
      </c>
      <c r="AG17" s="8">
        <v>-2.886085820900588</v>
      </c>
      <c r="AH17" s="8" t="s">
        <v>46</v>
      </c>
      <c r="AI17" s="8">
        <v>-2.1504209824986815</v>
      </c>
      <c r="AJ17" s="8" t="s">
        <v>46</v>
      </c>
      <c r="AK17" s="8">
        <v>-2.946119743647281</v>
      </c>
      <c r="AL17" s="8">
        <v>-1.8663447728949076</v>
      </c>
      <c r="AM17" s="8" t="s">
        <v>46</v>
      </c>
      <c r="AN17" s="8" t="s">
        <v>46</v>
      </c>
      <c r="AO17" s="8" t="s">
        <v>46</v>
      </c>
      <c r="AP17" s="8" t="s">
        <v>46</v>
      </c>
      <c r="AQ17" s="8" t="s">
        <v>46</v>
      </c>
      <c r="AR17" s="8" t="s">
        <v>46</v>
      </c>
      <c r="AS17" s="9">
        <v>-0.57695954879665046</v>
      </c>
    </row>
    <row r="18" spans="1:45" ht="15" thickBot="1" x14ac:dyDescent="0.25">
      <c r="A18" s="3" t="s">
        <v>62</v>
      </c>
      <c r="B18" s="10">
        <v>-1.002082187947765</v>
      </c>
      <c r="C18" s="11">
        <v>-1.2095620653964239</v>
      </c>
      <c r="D18" s="11">
        <v>-0.60372097251740542</v>
      </c>
      <c r="E18" s="11">
        <v>-1.2546805430958738</v>
      </c>
      <c r="F18" s="11" t="s">
        <v>46</v>
      </c>
      <c r="G18" s="11" t="s">
        <v>46</v>
      </c>
      <c r="H18" s="11">
        <v>-1.1618005531969926</v>
      </c>
      <c r="I18" s="11">
        <v>-1.6145723284609128</v>
      </c>
      <c r="J18" s="11">
        <v>-1.9879148323773743</v>
      </c>
      <c r="K18" s="11">
        <v>-2.8981590342269636</v>
      </c>
      <c r="L18" s="11">
        <v>-2.4564866263380356</v>
      </c>
      <c r="M18" s="11">
        <v>-2.8864181948568994</v>
      </c>
      <c r="N18" s="11">
        <v>-1.7157954770700954</v>
      </c>
      <c r="O18" s="11">
        <v>-0.83640230629423717</v>
      </c>
      <c r="P18" s="11">
        <v>-1.1641105948606973</v>
      </c>
      <c r="Q18" s="11">
        <v>-0.66422112255430121</v>
      </c>
      <c r="R18" s="11">
        <v>-0.82914422573373392</v>
      </c>
      <c r="S18" s="11">
        <v>-1.0544234233042939</v>
      </c>
      <c r="T18" s="11" t="s">
        <v>46</v>
      </c>
      <c r="U18" s="11" t="s">
        <v>46</v>
      </c>
      <c r="V18" s="11" t="s">
        <v>46</v>
      </c>
      <c r="W18" s="11" t="s">
        <v>46</v>
      </c>
      <c r="X18" s="11" t="s">
        <v>46</v>
      </c>
      <c r="Y18" s="11">
        <v>-1.4880706423762999</v>
      </c>
      <c r="Z18" s="11">
        <v>-1.2510695397848457</v>
      </c>
      <c r="AA18" s="11" t="s">
        <v>46</v>
      </c>
      <c r="AB18" s="11">
        <v>-1.9766900896029516</v>
      </c>
      <c r="AC18" s="11">
        <v>-1.4506559500813405</v>
      </c>
      <c r="AD18" s="11">
        <v>-2.1854320867786439</v>
      </c>
      <c r="AE18" s="11">
        <v>-0.65810637008124062</v>
      </c>
      <c r="AF18" s="11">
        <v>-1.4934597303982251</v>
      </c>
      <c r="AG18" s="11" t="s">
        <v>46</v>
      </c>
      <c r="AH18" s="11" t="s">
        <v>46</v>
      </c>
      <c r="AI18" s="11">
        <v>-1.5080893022310924</v>
      </c>
      <c r="AJ18" s="11">
        <v>-2.0568957273497284</v>
      </c>
      <c r="AK18" s="11">
        <v>-2.2425415833387516</v>
      </c>
      <c r="AL18" s="11">
        <v>-1.919917024835281</v>
      </c>
      <c r="AM18" s="11">
        <v>-2.0233258371557921</v>
      </c>
      <c r="AN18" s="11" t="s">
        <v>46</v>
      </c>
      <c r="AO18" s="11">
        <v>-2.6821404781471063</v>
      </c>
      <c r="AP18" s="11" t="s">
        <v>46</v>
      </c>
      <c r="AQ18" s="11">
        <v>-1.0697491037903191</v>
      </c>
      <c r="AR18" s="11">
        <v>-1.7616305790803064</v>
      </c>
      <c r="AS18" s="12" t="s">
        <v>46</v>
      </c>
    </row>
    <row r="19" spans="1:45" x14ac:dyDescent="0.2">
      <c r="A19" s="3" t="s">
        <v>63</v>
      </c>
      <c r="B19" s="16">
        <v>-1.110924417287269</v>
      </c>
      <c r="C19" s="17" t="s">
        <v>46</v>
      </c>
      <c r="D19" s="17">
        <v>-0.71442705769875225</v>
      </c>
      <c r="E19" s="17" t="s">
        <v>46</v>
      </c>
      <c r="F19" s="17" t="s">
        <v>46</v>
      </c>
      <c r="G19" s="17" t="s">
        <v>46</v>
      </c>
      <c r="H19" s="17">
        <v>-1.8826851645318243</v>
      </c>
      <c r="I19" s="17">
        <v>-0.65676284568203991</v>
      </c>
      <c r="J19" s="17">
        <v>-1.4409818363233085</v>
      </c>
      <c r="K19" s="17">
        <v>-1.3282516158673094</v>
      </c>
      <c r="L19" s="17">
        <v>-1.0762390358199412</v>
      </c>
      <c r="M19" s="17" t="s">
        <v>46</v>
      </c>
      <c r="N19" s="17" t="s">
        <v>46</v>
      </c>
      <c r="O19" s="17">
        <v>6.5955575634391E-2</v>
      </c>
      <c r="P19" s="17">
        <v>0.30847701296336955</v>
      </c>
      <c r="Q19" s="17" t="s">
        <v>46</v>
      </c>
      <c r="R19" s="17">
        <v>-1.6099802263588259</v>
      </c>
      <c r="S19" s="17">
        <v>-1.4067907730058766</v>
      </c>
      <c r="T19" s="17">
        <v>-0.19747725943664363</v>
      </c>
      <c r="U19" s="17">
        <v>-1.2293814843662851</v>
      </c>
      <c r="V19" s="17">
        <v>-0.2167554261985537</v>
      </c>
      <c r="W19" s="17">
        <v>-0.82543186945975622</v>
      </c>
      <c r="X19" s="17">
        <v>-1.3593843228960401</v>
      </c>
      <c r="Y19" s="17">
        <v>-0.8899677281833499</v>
      </c>
      <c r="Z19" s="17" t="s">
        <v>46</v>
      </c>
      <c r="AA19" s="17" t="s">
        <v>46</v>
      </c>
      <c r="AB19" s="17" t="s">
        <v>46</v>
      </c>
      <c r="AC19" s="17">
        <v>-1.7229156745253453</v>
      </c>
      <c r="AD19" s="17">
        <v>-2.8736380010109746</v>
      </c>
      <c r="AE19" s="17" t="s">
        <v>46</v>
      </c>
      <c r="AF19" s="17">
        <v>-2.6049518281822563</v>
      </c>
      <c r="AG19" s="17" t="s">
        <v>46</v>
      </c>
      <c r="AH19" s="17" t="s">
        <v>46</v>
      </c>
      <c r="AI19" s="17" t="s">
        <v>46</v>
      </c>
      <c r="AJ19" s="17" t="s">
        <v>46</v>
      </c>
      <c r="AK19" s="17" t="s">
        <v>46</v>
      </c>
      <c r="AL19" s="17">
        <v>-2.6098607840274166</v>
      </c>
      <c r="AM19" s="17" t="s">
        <v>46</v>
      </c>
      <c r="AN19" s="17">
        <v>-1.8706367845535152</v>
      </c>
      <c r="AO19" s="17" t="s">
        <v>46</v>
      </c>
      <c r="AP19" s="17" t="s">
        <v>46</v>
      </c>
      <c r="AQ19" s="17" t="s">
        <v>46</v>
      </c>
      <c r="AR19" s="17" t="s">
        <v>46</v>
      </c>
      <c r="AS19" s="18">
        <v>-0.84616670239099279</v>
      </c>
    </row>
    <row r="20" spans="1:45" x14ac:dyDescent="0.2">
      <c r="A20" s="3" t="s">
        <v>64</v>
      </c>
      <c r="B20" s="7" t="s">
        <v>46</v>
      </c>
      <c r="C20" s="8" t="s">
        <v>46</v>
      </c>
      <c r="D20" s="8">
        <v>-1.3170857457694762</v>
      </c>
      <c r="E20" s="8" t="s">
        <v>46</v>
      </c>
      <c r="F20" s="8" t="s">
        <v>46</v>
      </c>
      <c r="G20" s="8" t="s">
        <v>46</v>
      </c>
      <c r="H20" s="8" t="s">
        <v>46</v>
      </c>
      <c r="I20" s="8" t="s">
        <v>46</v>
      </c>
      <c r="J20" s="8">
        <v>-1.8147400715971316</v>
      </c>
      <c r="K20" s="8">
        <v>-1.7253952295572692</v>
      </c>
      <c r="L20" s="8" t="s">
        <v>46</v>
      </c>
      <c r="M20" s="8">
        <v>-4.3051112593332368</v>
      </c>
      <c r="N20" s="8">
        <v>-3.2124715019958954</v>
      </c>
      <c r="O20" s="8">
        <v>-0.21386072548646806</v>
      </c>
      <c r="P20" s="8">
        <v>-3.5107724132881102E-2</v>
      </c>
      <c r="Q20" s="8">
        <v>-2.1996528430539182</v>
      </c>
      <c r="R20" s="8">
        <v>-2.1292070586296514</v>
      </c>
      <c r="S20" s="8">
        <v>-2.0730572499381088</v>
      </c>
      <c r="T20" s="8">
        <v>-0.50347147754107824</v>
      </c>
      <c r="U20" s="8">
        <v>-1.3810199646556085</v>
      </c>
      <c r="V20" s="8">
        <v>-0.48640784090158584</v>
      </c>
      <c r="W20" s="8">
        <v>-1.167166467233228</v>
      </c>
      <c r="X20" s="8">
        <v>-1.6952075935845614</v>
      </c>
      <c r="Y20" s="8" t="s">
        <v>46</v>
      </c>
      <c r="Z20" s="8" t="s">
        <v>46</v>
      </c>
      <c r="AA20" s="8" t="s">
        <v>46</v>
      </c>
      <c r="AB20" s="8" t="s">
        <v>46</v>
      </c>
      <c r="AC20" s="8" t="s">
        <v>46</v>
      </c>
      <c r="AD20" s="8" t="s">
        <v>46</v>
      </c>
      <c r="AE20" s="8" t="s">
        <v>46</v>
      </c>
      <c r="AF20" s="8" t="s">
        <v>46</v>
      </c>
      <c r="AG20" s="8" t="s">
        <v>46</v>
      </c>
      <c r="AH20" s="8" t="s">
        <v>46</v>
      </c>
      <c r="AI20" s="8">
        <v>-2.514586864450143</v>
      </c>
      <c r="AJ20" s="8" t="s">
        <v>46</v>
      </c>
      <c r="AK20" s="8" t="s">
        <v>46</v>
      </c>
      <c r="AL20" s="8" t="s">
        <v>46</v>
      </c>
      <c r="AM20" s="8" t="s">
        <v>46</v>
      </c>
      <c r="AN20" s="8" t="s">
        <v>46</v>
      </c>
      <c r="AO20" s="8">
        <v>-3.7765635375114006</v>
      </c>
      <c r="AP20" s="8" t="s">
        <v>46</v>
      </c>
      <c r="AQ20" s="8" t="s">
        <v>46</v>
      </c>
      <c r="AR20" s="8">
        <v>-3.6725339635435574</v>
      </c>
      <c r="AS20" s="9">
        <v>-0.90044241947970249</v>
      </c>
    </row>
    <row r="21" spans="1:45" x14ac:dyDescent="0.2">
      <c r="A21" s="3" t="s">
        <v>65</v>
      </c>
      <c r="B21" s="7">
        <v>-1.5705445997466527</v>
      </c>
      <c r="C21" s="8" t="s">
        <v>46</v>
      </c>
      <c r="D21" s="8" t="s">
        <v>46</v>
      </c>
      <c r="E21" s="8" t="s">
        <v>46</v>
      </c>
      <c r="F21" s="8" t="s">
        <v>46</v>
      </c>
      <c r="G21" s="8" t="s">
        <v>46</v>
      </c>
      <c r="H21" s="8" t="s">
        <v>46</v>
      </c>
      <c r="I21" s="8" t="s">
        <v>46</v>
      </c>
      <c r="J21" s="8" t="s">
        <v>46</v>
      </c>
      <c r="K21" s="8" t="s">
        <v>46</v>
      </c>
      <c r="L21" s="8">
        <v>-1.9181581016181282</v>
      </c>
      <c r="M21" s="8" t="s">
        <v>46</v>
      </c>
      <c r="N21" s="8">
        <v>-3.3321211631088334</v>
      </c>
      <c r="O21" s="8">
        <v>-0.28375083372769672</v>
      </c>
      <c r="P21" s="8">
        <v>-0.17067581913600893</v>
      </c>
      <c r="Q21" s="8">
        <v>-2.0468763349587999</v>
      </c>
      <c r="R21" s="8" t="s">
        <v>46</v>
      </c>
      <c r="S21" s="8" t="s">
        <v>46</v>
      </c>
      <c r="T21" s="8">
        <v>-0.4685403652978416</v>
      </c>
      <c r="U21" s="8">
        <v>-1.6092617389413759</v>
      </c>
      <c r="V21" s="8">
        <v>-0.5134202517185571</v>
      </c>
      <c r="W21" s="8">
        <v>-1.2663375459303892</v>
      </c>
      <c r="X21" s="8" t="s">
        <v>46</v>
      </c>
      <c r="Y21" s="8" t="s">
        <v>46</v>
      </c>
      <c r="Z21" s="8" t="s">
        <v>46</v>
      </c>
      <c r="AA21" s="8" t="s">
        <v>46</v>
      </c>
      <c r="AB21" s="8" t="s">
        <v>46</v>
      </c>
      <c r="AC21" s="8" t="s">
        <v>46</v>
      </c>
      <c r="AD21" s="8" t="s">
        <v>46</v>
      </c>
      <c r="AE21" s="8" t="s">
        <v>46</v>
      </c>
      <c r="AF21" s="8" t="s">
        <v>46</v>
      </c>
      <c r="AG21" s="8" t="s">
        <v>46</v>
      </c>
      <c r="AH21" s="8" t="s">
        <v>46</v>
      </c>
      <c r="AI21" s="8" t="s">
        <v>46</v>
      </c>
      <c r="AJ21" s="8" t="s">
        <v>46</v>
      </c>
      <c r="AK21" s="8" t="s">
        <v>46</v>
      </c>
      <c r="AL21" s="8" t="s">
        <v>46</v>
      </c>
      <c r="AM21" s="8" t="s">
        <v>46</v>
      </c>
      <c r="AN21" s="8" t="s">
        <v>46</v>
      </c>
      <c r="AO21" s="8" t="s">
        <v>46</v>
      </c>
      <c r="AP21" s="8" t="s">
        <v>46</v>
      </c>
      <c r="AQ21" s="8">
        <v>-3.1231821916740468</v>
      </c>
      <c r="AR21" s="8" t="s">
        <v>46</v>
      </c>
      <c r="AS21" s="9">
        <v>-0.82109749439038926</v>
      </c>
    </row>
    <row r="22" spans="1:45" x14ac:dyDescent="0.2">
      <c r="A22" s="3" t="s">
        <v>66</v>
      </c>
      <c r="B22" s="7">
        <v>-2.8931883179580513</v>
      </c>
      <c r="C22" s="8">
        <v>-2.8352243242138466</v>
      </c>
      <c r="D22" s="8" t="s">
        <v>46</v>
      </c>
      <c r="E22" s="8">
        <v>-3.1148284645225637</v>
      </c>
      <c r="F22" s="8">
        <v>-4.0439951573870996</v>
      </c>
      <c r="G22" s="8">
        <v>-4.0049931027198102</v>
      </c>
      <c r="H22" s="8" t="s">
        <v>46</v>
      </c>
      <c r="I22" s="8">
        <v>-1.9312044106548729</v>
      </c>
      <c r="J22" s="8">
        <v>-2.0837940822638541</v>
      </c>
      <c r="K22" s="8">
        <v>-2.184886026200004</v>
      </c>
      <c r="L22" s="8">
        <v>-1.8615273177243481</v>
      </c>
      <c r="M22" s="8" t="s">
        <v>46</v>
      </c>
      <c r="N22" s="8" t="s">
        <v>46</v>
      </c>
      <c r="O22" s="8">
        <v>-1.3875352564853602</v>
      </c>
      <c r="P22" s="8">
        <v>-0.63965552526650316</v>
      </c>
      <c r="Q22" s="8">
        <v>-3.3649881275741591</v>
      </c>
      <c r="R22" s="8" t="s">
        <v>46</v>
      </c>
      <c r="S22" s="8">
        <v>-2.9199687409950092</v>
      </c>
      <c r="T22" s="8">
        <v>-1.0259808284289365</v>
      </c>
      <c r="U22" s="8" t="s">
        <v>46</v>
      </c>
      <c r="V22" s="8">
        <v>-0.94312227207309274</v>
      </c>
      <c r="W22" s="8">
        <v>-1.6111083625307188</v>
      </c>
      <c r="X22" s="8">
        <v>-2.6599392639548887</v>
      </c>
      <c r="Y22" s="8">
        <v>-1.8035722305090036</v>
      </c>
      <c r="Z22" s="8" t="s">
        <v>46</v>
      </c>
      <c r="AA22" s="8" t="s">
        <v>46</v>
      </c>
      <c r="AB22" s="8" t="s">
        <v>46</v>
      </c>
      <c r="AC22" s="8" t="s">
        <v>46</v>
      </c>
      <c r="AD22" s="8" t="s">
        <v>46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 t="s">
        <v>46</v>
      </c>
      <c r="AN22" s="8" t="s">
        <v>46</v>
      </c>
      <c r="AO22" s="8" t="s">
        <v>46</v>
      </c>
      <c r="AP22" s="8" t="s">
        <v>46</v>
      </c>
      <c r="AQ22" s="8" t="s">
        <v>46</v>
      </c>
      <c r="AR22" s="8" t="s">
        <v>46</v>
      </c>
      <c r="AS22" s="9">
        <v>-2.10111677006168</v>
      </c>
    </row>
    <row r="23" spans="1:45" ht="15" thickBot="1" x14ac:dyDescent="0.25">
      <c r="A23" s="3" t="s">
        <v>67</v>
      </c>
      <c r="B23" s="10">
        <v>-0.94677249914943484</v>
      </c>
      <c r="C23" s="11">
        <v>-0.84688018220173966</v>
      </c>
      <c r="D23" s="11">
        <v>-0.50695904342943332</v>
      </c>
      <c r="E23" s="11">
        <v>-0.91634265478991284</v>
      </c>
      <c r="F23" s="11" t="s">
        <v>46</v>
      </c>
      <c r="G23" s="11" t="s">
        <v>46</v>
      </c>
      <c r="H23" s="11">
        <v>-1.5239557192055537</v>
      </c>
      <c r="I23" s="11">
        <v>-0.77524754747814417</v>
      </c>
      <c r="J23" s="11">
        <v>-1.6033683220954924</v>
      </c>
      <c r="K23" s="11">
        <v>-2.0628234288824467</v>
      </c>
      <c r="L23" s="11">
        <v>-1.3693326095945073</v>
      </c>
      <c r="M23" s="11" t="s">
        <v>46</v>
      </c>
      <c r="N23" s="11">
        <v>-2.1110392120912009</v>
      </c>
      <c r="O23" s="11">
        <v>-0.35643183000156986</v>
      </c>
      <c r="P23" s="11">
        <v>-0.16136895657987979</v>
      </c>
      <c r="Q23" s="11">
        <v>-1.0282387310596592</v>
      </c>
      <c r="R23" s="11">
        <v>-1.1480255362614737</v>
      </c>
      <c r="S23" s="11">
        <v>-1.3967225594848249</v>
      </c>
      <c r="T23" s="11">
        <v>-0.76238707179238085</v>
      </c>
      <c r="U23" s="11">
        <v>-1.443615219475725</v>
      </c>
      <c r="V23" s="11">
        <v>-0.70604412089333823</v>
      </c>
      <c r="W23" s="11">
        <v>-1.2759100016712421</v>
      </c>
      <c r="X23" s="11">
        <v>-1.6163402991035996</v>
      </c>
      <c r="Y23" s="11">
        <v>-1.1658698787131134</v>
      </c>
      <c r="Z23" s="11">
        <v>-2.1174163897837146</v>
      </c>
      <c r="AA23" s="11" t="s">
        <v>46</v>
      </c>
      <c r="AB23" s="11" t="s">
        <v>46</v>
      </c>
      <c r="AC23" s="11">
        <v>-1.6145128053448996</v>
      </c>
      <c r="AD23" s="11" t="s">
        <v>46</v>
      </c>
      <c r="AE23" s="11">
        <v>-1.4510559670290408</v>
      </c>
      <c r="AF23" s="11" t="s">
        <v>46</v>
      </c>
      <c r="AG23" s="11" t="s">
        <v>46</v>
      </c>
      <c r="AH23" s="11" t="s">
        <v>46</v>
      </c>
      <c r="AI23" s="11">
        <v>-2.2643464309936561</v>
      </c>
      <c r="AJ23" s="11">
        <v>-2.5286255316853752</v>
      </c>
      <c r="AK23" s="11">
        <v>-2.9169949749011517</v>
      </c>
      <c r="AL23" s="11" t="s">
        <v>46</v>
      </c>
      <c r="AM23" s="11" t="s">
        <v>46</v>
      </c>
      <c r="AN23" s="11">
        <v>-2.7541199688049667</v>
      </c>
      <c r="AO23" s="11" t="s">
        <v>46</v>
      </c>
      <c r="AP23" s="11" t="s">
        <v>46</v>
      </c>
      <c r="AQ23" s="11">
        <v>-2.4876650778643099</v>
      </c>
      <c r="AR23" s="11" t="s">
        <v>46</v>
      </c>
      <c r="AS23" s="12">
        <v>-0.71048620704733134</v>
      </c>
    </row>
    <row r="24" spans="1:45" x14ac:dyDescent="0.2">
      <c r="A24" s="3" t="s">
        <v>68</v>
      </c>
      <c r="B24" s="16">
        <v>-0.87187297470483116</v>
      </c>
      <c r="C24" s="17" t="s">
        <v>46</v>
      </c>
      <c r="D24" s="17">
        <v>-0.83883658724944932</v>
      </c>
      <c r="E24" s="17">
        <v>-1.1481966968894699</v>
      </c>
      <c r="F24" s="17" t="s">
        <v>46</v>
      </c>
      <c r="G24" s="17" t="s">
        <v>46</v>
      </c>
      <c r="H24" s="17">
        <v>-1.6189375922373075</v>
      </c>
      <c r="I24" s="17" t="s">
        <v>46</v>
      </c>
      <c r="J24" s="17">
        <v>-1.6321339829268051</v>
      </c>
      <c r="K24" s="17">
        <v>-1.8842423008871128</v>
      </c>
      <c r="L24" s="17">
        <v>-1.4183179017851761</v>
      </c>
      <c r="M24" s="17">
        <v>-2.7868009170260626</v>
      </c>
      <c r="N24" s="17">
        <v>-1.9478572171572419</v>
      </c>
      <c r="O24" s="17">
        <v>-0.16814250914066103</v>
      </c>
      <c r="P24" s="17">
        <v>-9.7342256334983945E-2</v>
      </c>
      <c r="Q24" s="17">
        <v>-1.006811836343745</v>
      </c>
      <c r="R24" s="17">
        <v>-1.2854824043394077</v>
      </c>
      <c r="S24" s="17">
        <v>-1.1742661222030035</v>
      </c>
      <c r="T24" s="17">
        <v>-0.83280410593575893</v>
      </c>
      <c r="U24" s="17">
        <v>-1.2664167273503812</v>
      </c>
      <c r="V24" s="17">
        <v>-0.57624333058670052</v>
      </c>
      <c r="W24" s="17">
        <v>-1.3536161755712903</v>
      </c>
      <c r="X24" s="17">
        <v>-1.7025177914861684</v>
      </c>
      <c r="Y24" s="17">
        <v>-1.2013956595201536</v>
      </c>
      <c r="Z24" s="17">
        <v>-1.8252767275994117</v>
      </c>
      <c r="AA24" s="17" t="s">
        <v>46</v>
      </c>
      <c r="AB24" s="17">
        <v>-3.4788407282527847</v>
      </c>
      <c r="AC24" s="17">
        <v>-1.924952537546208</v>
      </c>
      <c r="AD24" s="17">
        <v>-2.4542482394336083</v>
      </c>
      <c r="AE24" s="17">
        <v>-1.4216235964081183</v>
      </c>
      <c r="AF24" s="17">
        <v>-2.6074164231773134</v>
      </c>
      <c r="AG24" s="17" t="s">
        <v>46</v>
      </c>
      <c r="AH24" s="17" t="s">
        <v>46</v>
      </c>
      <c r="AI24" s="17">
        <v>-1.7870785563028899</v>
      </c>
      <c r="AJ24" s="17">
        <v>-2.1759802354187481</v>
      </c>
      <c r="AK24" s="17">
        <v>-2.6114641057252577</v>
      </c>
      <c r="AL24" s="17">
        <v>-2.4742423474442425</v>
      </c>
      <c r="AM24" s="17">
        <v>-3.8345090898455791</v>
      </c>
      <c r="AN24" s="17">
        <v>-1.8656905899294434</v>
      </c>
      <c r="AO24" s="17">
        <v>-2.0513414364324474</v>
      </c>
      <c r="AP24" s="17">
        <v>-3.7182309469827097</v>
      </c>
      <c r="AQ24" s="17">
        <v>-1.8423540254552471</v>
      </c>
      <c r="AR24" s="17">
        <v>-2.4913291677833449</v>
      </c>
      <c r="AS24" s="18">
        <v>-0.5782184199599909</v>
      </c>
    </row>
    <row r="25" spans="1:45" x14ac:dyDescent="0.2">
      <c r="A25" s="3" t="s">
        <v>69</v>
      </c>
      <c r="B25" s="7">
        <v>-1.0210795592920048</v>
      </c>
      <c r="C25" s="8" t="s">
        <v>46</v>
      </c>
      <c r="D25" s="8">
        <v>-1.1825273810271548</v>
      </c>
      <c r="E25" s="8" t="s">
        <v>46</v>
      </c>
      <c r="F25" s="8" t="s">
        <v>46</v>
      </c>
      <c r="G25" s="8" t="s">
        <v>46</v>
      </c>
      <c r="H25" s="8">
        <v>-2.339128513782919</v>
      </c>
      <c r="I25" s="8">
        <v>-0.96650646535223506</v>
      </c>
      <c r="J25" s="8">
        <v>-1.8374159278607893</v>
      </c>
      <c r="K25" s="8" t="s">
        <v>46</v>
      </c>
      <c r="L25" s="8" t="s">
        <v>46</v>
      </c>
      <c r="M25" s="8">
        <v>-2.9725515854652014</v>
      </c>
      <c r="N25" s="8">
        <v>-1.8666205172150783</v>
      </c>
      <c r="O25" s="8">
        <v>4.3405277825296955E-2</v>
      </c>
      <c r="P25" s="8">
        <v>7.9232632259349803E-2</v>
      </c>
      <c r="Q25" s="8">
        <v>-1.3203196309698448</v>
      </c>
      <c r="R25" s="8">
        <v>-1.7857950273962795</v>
      </c>
      <c r="S25" s="8" t="s">
        <v>46</v>
      </c>
      <c r="T25" s="8">
        <v>-0.30342401458074675</v>
      </c>
      <c r="U25" s="8">
        <v>-0.99482370686899213</v>
      </c>
      <c r="V25" s="8">
        <v>-0.14068285534677005</v>
      </c>
      <c r="W25" s="8">
        <v>-0.97961760781358875</v>
      </c>
      <c r="X25" s="8">
        <v>-1.5909504471378642</v>
      </c>
      <c r="Y25" s="8">
        <v>-1.1702815456102866</v>
      </c>
      <c r="Z25" s="8" t="s">
        <v>46</v>
      </c>
      <c r="AA25" s="8" t="s">
        <v>46</v>
      </c>
      <c r="AB25" s="8" t="s">
        <v>46</v>
      </c>
      <c r="AC25" s="8">
        <v>-2.1999639110700899</v>
      </c>
      <c r="AD25" s="8">
        <v>-2.6672544948236268</v>
      </c>
      <c r="AE25" s="8">
        <v>-2.0018413748568804</v>
      </c>
      <c r="AF25" s="8" t="s">
        <v>46</v>
      </c>
      <c r="AG25" s="8" t="s">
        <v>46</v>
      </c>
      <c r="AH25" s="8" t="s">
        <v>46</v>
      </c>
      <c r="AI25" s="8">
        <v>-2.254081312675309</v>
      </c>
      <c r="AJ25" s="8">
        <v>-2.3362538408646141</v>
      </c>
      <c r="AK25" s="8" t="s">
        <v>46</v>
      </c>
      <c r="AL25" s="8">
        <v>-2.6112475490596121</v>
      </c>
      <c r="AM25" s="8">
        <v>-5.2775515330095457</v>
      </c>
      <c r="AN25" s="8">
        <v>-2.3255581654720223</v>
      </c>
      <c r="AO25" s="8" t="s">
        <v>46</v>
      </c>
      <c r="AP25" s="8" t="s">
        <v>46</v>
      </c>
      <c r="AQ25" s="8">
        <v>-1.9077031507772764</v>
      </c>
      <c r="AR25" s="8" t="s">
        <v>46</v>
      </c>
      <c r="AS25" s="9">
        <v>-0.50079046705610719</v>
      </c>
    </row>
    <row r="26" spans="1:45" x14ac:dyDescent="0.2">
      <c r="A26" s="3" t="s">
        <v>70</v>
      </c>
      <c r="B26" s="7" t="s">
        <v>46</v>
      </c>
      <c r="C26" s="8" t="s">
        <v>46</v>
      </c>
      <c r="D26" s="8" t="s">
        <v>46</v>
      </c>
      <c r="E26" s="8" t="s">
        <v>46</v>
      </c>
      <c r="F26" s="8" t="s">
        <v>46</v>
      </c>
      <c r="G26" s="8" t="s">
        <v>46</v>
      </c>
      <c r="H26" s="8">
        <v>-1.624840140782976</v>
      </c>
      <c r="I26" s="8" t="s">
        <v>46</v>
      </c>
      <c r="J26" s="8">
        <v>-1.974831501586886</v>
      </c>
      <c r="K26" s="8">
        <v>-2.2090606390189294</v>
      </c>
      <c r="L26" s="8" t="s">
        <v>46</v>
      </c>
      <c r="M26" s="8">
        <v>-2.7935065169299951</v>
      </c>
      <c r="N26" s="8" t="s">
        <v>46</v>
      </c>
      <c r="O26" s="8">
        <v>-0.59520277753358863</v>
      </c>
      <c r="P26" s="8">
        <v>-0.57021479439173428</v>
      </c>
      <c r="Q26" s="8">
        <v>-1.8584855124931086</v>
      </c>
      <c r="R26" s="8">
        <v>-1.4709516580944741</v>
      </c>
      <c r="S26" s="8">
        <v>-1.5509618852097711</v>
      </c>
      <c r="T26" s="8" t="s">
        <v>46</v>
      </c>
      <c r="U26" s="8">
        <v>-1.5186439412860713</v>
      </c>
      <c r="V26" s="8">
        <v>-0.93591369133803459</v>
      </c>
      <c r="W26" s="8">
        <v>-1.6932773306793147</v>
      </c>
      <c r="X26" s="8">
        <v>-2.017739493524938</v>
      </c>
      <c r="Y26" s="8">
        <v>-1.6601038435180808</v>
      </c>
      <c r="Z26" s="8" t="s">
        <v>46</v>
      </c>
      <c r="AA26" s="8" t="s">
        <v>46</v>
      </c>
      <c r="AB26" s="8" t="s">
        <v>46</v>
      </c>
      <c r="AC26" s="8">
        <v>-2.2842531097173944</v>
      </c>
      <c r="AD26" s="8" t="s">
        <v>46</v>
      </c>
      <c r="AE26" s="8">
        <v>-1.2797844307558128</v>
      </c>
      <c r="AF26" s="8" t="s">
        <v>46</v>
      </c>
      <c r="AG26" s="8" t="s">
        <v>46</v>
      </c>
      <c r="AH26" s="8" t="s">
        <v>46</v>
      </c>
      <c r="AI26" s="8">
        <v>-2.0552398791939916</v>
      </c>
      <c r="AJ26" s="8">
        <v>-2.3239354768723262</v>
      </c>
      <c r="AK26" s="8">
        <v>-2.5950712488879053</v>
      </c>
      <c r="AL26" s="8">
        <v>-2.7014505176698131</v>
      </c>
      <c r="AM26" s="8" t="s">
        <v>46</v>
      </c>
      <c r="AN26" s="8">
        <v>-2.3079764199481798</v>
      </c>
      <c r="AO26" s="8">
        <v>-1.8659641964838565</v>
      </c>
      <c r="AP26" s="8" t="s">
        <v>46</v>
      </c>
      <c r="AQ26" s="8">
        <v>-1.9396139218605284</v>
      </c>
      <c r="AR26" s="8">
        <v>-2.4565794065862914</v>
      </c>
      <c r="AS26" s="9">
        <v>-0.65259018154215809</v>
      </c>
    </row>
    <row r="27" spans="1:45" ht="15" thickBot="1" x14ac:dyDescent="0.25">
      <c r="A27" s="3" t="s">
        <v>71</v>
      </c>
      <c r="B27" s="10">
        <v>-1.3623959850353455</v>
      </c>
      <c r="C27" s="11" t="s">
        <v>46</v>
      </c>
      <c r="D27" s="11" t="s">
        <v>46</v>
      </c>
      <c r="E27" s="11" t="s">
        <v>46</v>
      </c>
      <c r="F27" s="11" t="s">
        <v>46</v>
      </c>
      <c r="G27" s="11" t="s">
        <v>46</v>
      </c>
      <c r="H27" s="11" t="s">
        <v>46</v>
      </c>
      <c r="I27" s="11">
        <v>-1.2958816909833013</v>
      </c>
      <c r="J27" s="11">
        <v>-2.241035167536638</v>
      </c>
      <c r="K27" s="11">
        <v>-2.8105343704643366</v>
      </c>
      <c r="L27" s="11" t="s">
        <v>46</v>
      </c>
      <c r="M27" s="11">
        <v>-2.4014033123385592</v>
      </c>
      <c r="N27" s="11">
        <v>-1.4213464741089812</v>
      </c>
      <c r="O27" s="11">
        <v>-0.84585913334437646</v>
      </c>
      <c r="P27" s="11">
        <v>-0.95424219740282246</v>
      </c>
      <c r="Q27" s="11">
        <v>-1.5009939835078858</v>
      </c>
      <c r="R27" s="11" t="s">
        <v>46</v>
      </c>
      <c r="S27" s="11" t="s">
        <v>46</v>
      </c>
      <c r="T27" s="11" t="s">
        <v>46</v>
      </c>
      <c r="U27" s="11" t="s">
        <v>46</v>
      </c>
      <c r="V27" s="11">
        <v>-1.8604025550949597</v>
      </c>
      <c r="W27" s="11">
        <v>-2.4209041306221382</v>
      </c>
      <c r="X27" s="11">
        <v>-2.0243160043358768</v>
      </c>
      <c r="Y27" s="11" t="s">
        <v>46</v>
      </c>
      <c r="Z27" s="11" t="s">
        <v>46</v>
      </c>
      <c r="AA27" s="11" t="s">
        <v>46</v>
      </c>
      <c r="AB27" s="11" t="s">
        <v>46</v>
      </c>
      <c r="AC27" s="11">
        <v>-2.6416191606541402</v>
      </c>
      <c r="AD27" s="11" t="s">
        <v>46</v>
      </c>
      <c r="AE27" s="11">
        <v>-1.1146259526091458</v>
      </c>
      <c r="AF27" s="11" t="s">
        <v>46</v>
      </c>
      <c r="AG27" s="11" t="s">
        <v>46</v>
      </c>
      <c r="AH27" s="11" t="s">
        <v>46</v>
      </c>
      <c r="AI27" s="11">
        <v>-2.3749168305613595</v>
      </c>
      <c r="AJ27" s="11">
        <v>-1.8861461538181352</v>
      </c>
      <c r="AK27" s="11" t="s">
        <v>46</v>
      </c>
      <c r="AL27" s="11" t="s">
        <v>46</v>
      </c>
      <c r="AM27" s="11" t="s">
        <v>46</v>
      </c>
      <c r="AN27" s="11" t="s">
        <v>46</v>
      </c>
      <c r="AO27" s="11">
        <v>-2.3451152002451887</v>
      </c>
      <c r="AP27" s="11" t="s">
        <v>46</v>
      </c>
      <c r="AQ27" s="11">
        <v>-2.040682930803424</v>
      </c>
      <c r="AR27" s="11" t="s">
        <v>46</v>
      </c>
      <c r="AS27" s="12">
        <v>-0.65636297774167285</v>
      </c>
    </row>
    <row r="28" spans="1:45" ht="15" thickBot="1" x14ac:dyDescent="0.25">
      <c r="A28" s="3" t="s">
        <v>72</v>
      </c>
      <c r="B28" s="19" t="s">
        <v>46</v>
      </c>
      <c r="C28" s="20" t="s">
        <v>46</v>
      </c>
      <c r="D28" s="20" t="s">
        <v>46</v>
      </c>
      <c r="E28" s="20">
        <v>-1.0177398193764771</v>
      </c>
      <c r="F28" s="20" t="s">
        <v>46</v>
      </c>
      <c r="G28" s="20" t="s">
        <v>46</v>
      </c>
      <c r="H28" s="20">
        <v>-1.532880655089607</v>
      </c>
      <c r="I28" s="20">
        <v>-0.72013476836305113</v>
      </c>
      <c r="J28" s="20">
        <v>-0.93639832802107958</v>
      </c>
      <c r="K28" s="20">
        <v>-1.3519874261634055</v>
      </c>
      <c r="L28" s="20">
        <v>-1.0015956301866751</v>
      </c>
      <c r="M28" s="20" t="s">
        <v>46</v>
      </c>
      <c r="N28" s="20" t="s">
        <v>46</v>
      </c>
      <c r="O28" s="20" t="s">
        <v>46</v>
      </c>
      <c r="P28" s="20">
        <v>-0.6699826116211175</v>
      </c>
      <c r="Q28" s="20">
        <v>-2.3771139497007914</v>
      </c>
      <c r="R28" s="20">
        <v>-2.2689322728033692</v>
      </c>
      <c r="S28" s="20">
        <v>-2.842275984542225</v>
      </c>
      <c r="T28" s="20" t="s">
        <v>46</v>
      </c>
      <c r="U28" s="20">
        <v>-1.9764782642729466</v>
      </c>
      <c r="V28" s="20">
        <v>-1.234651539697631</v>
      </c>
      <c r="W28" s="20" t="s">
        <v>46</v>
      </c>
      <c r="X28" s="20" t="s">
        <v>46</v>
      </c>
      <c r="Y28" s="20">
        <v>-0.77857497574269419</v>
      </c>
      <c r="Z28" s="20" t="s">
        <v>46</v>
      </c>
      <c r="AA28" s="20" t="s">
        <v>46</v>
      </c>
      <c r="AB28" s="20" t="s">
        <v>46</v>
      </c>
      <c r="AC28" s="20">
        <v>-2.9240247665659593</v>
      </c>
      <c r="AD28" s="20" t="s">
        <v>46</v>
      </c>
      <c r="AE28" s="20">
        <v>-2.2606311144886555</v>
      </c>
      <c r="AF28" s="20" t="s">
        <v>46</v>
      </c>
      <c r="AG28" s="20" t="s">
        <v>46</v>
      </c>
      <c r="AH28" s="20" t="s">
        <v>46</v>
      </c>
      <c r="AI28" s="20">
        <v>-2.7098754001579586</v>
      </c>
      <c r="AJ28" s="20">
        <v>-2.2895392008496449</v>
      </c>
      <c r="AK28" s="20" t="s">
        <v>46</v>
      </c>
      <c r="AL28" s="20" t="s">
        <v>46</v>
      </c>
      <c r="AM28" s="20" t="s">
        <v>46</v>
      </c>
      <c r="AN28" s="20">
        <v>-2.5204449490956367</v>
      </c>
      <c r="AO28" s="20" t="s">
        <v>46</v>
      </c>
      <c r="AP28" s="20" t="s">
        <v>46</v>
      </c>
      <c r="AQ28" s="20" t="s">
        <v>46</v>
      </c>
      <c r="AR28" s="20" t="s">
        <v>46</v>
      </c>
      <c r="AS28" s="21">
        <v>-1.3089313493588901</v>
      </c>
    </row>
  </sheetData>
  <phoneticPr fontId="2" type="noConversion"/>
  <conditionalFormatting sqref="A2:AS28">
    <cfRule type="containsBlanks" dxfId="4" priority="3">
      <formula>LEN(TRIM(A2))=0</formula>
    </cfRule>
  </conditionalFormatting>
  <conditionalFormatting sqref="B2:AS28">
    <cfRule type="colorScale" priority="1">
      <colorScale>
        <cfvo type="num" val="-3.5"/>
        <cfvo type="num" val="-1.5"/>
        <cfvo type="num" val="0.5"/>
        <color theme="1"/>
        <color rgb="FF7030A0"/>
        <color rgb="FFFFFF00"/>
      </colorScale>
    </cfRule>
    <cfRule type="containsText" dxfId="2" priority="2" operator="containsText" text="TN">
      <formula>NOT(ISERROR(SEARCH("TN",B2)))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E720-54AD-4125-AF4B-DBCDAAE995E4}">
  <dimension ref="A1:AS28"/>
  <sheetViews>
    <sheetView tabSelected="1" topLeftCell="U1" workbookViewId="0">
      <selection activeCell="AN34" sqref="AN34"/>
    </sheetView>
  </sheetViews>
  <sheetFormatPr defaultRowHeight="14.25" x14ac:dyDescent="0.2"/>
  <sheetData>
    <row r="1" spans="1:45" s="22" customFormat="1" ht="39" thickBot="1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</row>
    <row r="2" spans="1:45" x14ac:dyDescent="0.2">
      <c r="A2" s="3" t="s">
        <v>45</v>
      </c>
      <c r="B2" s="4">
        <v>-0.9669041086585537</v>
      </c>
      <c r="C2" s="5">
        <v>-2.6846388516739879</v>
      </c>
      <c r="D2" s="5">
        <v>-0.85300814931495794</v>
      </c>
      <c r="E2" s="5" t="s">
        <v>46</v>
      </c>
      <c r="F2" s="5" t="s">
        <v>46</v>
      </c>
      <c r="G2" s="5" t="s">
        <v>46</v>
      </c>
      <c r="H2" s="5" t="s">
        <v>46</v>
      </c>
      <c r="I2" s="5" t="s">
        <v>46</v>
      </c>
      <c r="J2" s="5" t="s">
        <v>46</v>
      </c>
      <c r="K2" s="5">
        <v>-2.8337844789581745</v>
      </c>
      <c r="L2" s="5" t="s">
        <v>46</v>
      </c>
      <c r="M2" s="5">
        <v>-1.7653421854635827</v>
      </c>
      <c r="N2" s="5">
        <v>-1.0980089262025123</v>
      </c>
      <c r="O2" s="5">
        <v>-1.1068794432924629</v>
      </c>
      <c r="P2" s="5">
        <v>-0.15122209519545968</v>
      </c>
      <c r="Q2" s="5">
        <v>-0.58402514007264994</v>
      </c>
      <c r="R2" s="5">
        <v>-1.4478953560016599</v>
      </c>
      <c r="S2" s="5">
        <v>-0.40516599798507064</v>
      </c>
      <c r="T2" s="5" t="s">
        <v>46</v>
      </c>
      <c r="U2" s="5" t="s">
        <v>46</v>
      </c>
      <c r="V2" s="5" t="s">
        <v>46</v>
      </c>
      <c r="W2" s="5" t="s">
        <v>46</v>
      </c>
      <c r="X2" s="5" t="s">
        <v>46</v>
      </c>
      <c r="Y2" s="5" t="s">
        <v>46</v>
      </c>
      <c r="Z2" s="5">
        <v>-0.97475671984751799</v>
      </c>
      <c r="AA2" s="5">
        <v>-2.6211242738289777</v>
      </c>
      <c r="AB2" s="5">
        <v>-1.9201121406342327</v>
      </c>
      <c r="AC2" s="5">
        <v>-1.3088364926909437</v>
      </c>
      <c r="AD2" s="5" t="s">
        <v>46</v>
      </c>
      <c r="AE2" s="5">
        <v>-1.2335240595077628</v>
      </c>
      <c r="AF2" s="5" t="s">
        <v>46</v>
      </c>
      <c r="AG2" s="5" t="s">
        <v>46</v>
      </c>
      <c r="AH2" s="5">
        <v>-2.5092661519387871</v>
      </c>
      <c r="AI2" s="5">
        <v>-1.3050567146045708</v>
      </c>
      <c r="AJ2" s="5">
        <v>-1.7657775958741486</v>
      </c>
      <c r="AK2" s="5">
        <v>-2.1901535438690765</v>
      </c>
      <c r="AL2" s="5">
        <v>-1.7719843957091939</v>
      </c>
      <c r="AM2" s="5">
        <v>-1.4501532335119289</v>
      </c>
      <c r="AN2" s="5">
        <v>-2.0799653789572101</v>
      </c>
      <c r="AO2" s="5">
        <v>-1.7451273091483519</v>
      </c>
      <c r="AP2" s="5" t="s">
        <v>46</v>
      </c>
      <c r="AQ2" s="5">
        <v>-0.42683249580084021</v>
      </c>
      <c r="AR2" s="5">
        <v>-0.76731517821619843</v>
      </c>
      <c r="AS2" s="6">
        <v>-1.0981575637691412</v>
      </c>
    </row>
    <row r="3" spans="1:45" x14ac:dyDescent="0.2">
      <c r="A3" s="3" t="s">
        <v>47</v>
      </c>
      <c r="B3" s="7">
        <v>-1.5731763126879861</v>
      </c>
      <c r="C3" s="8" t="s">
        <v>46</v>
      </c>
      <c r="D3" s="8" t="s">
        <v>46</v>
      </c>
      <c r="E3" s="8" t="s">
        <v>46</v>
      </c>
      <c r="F3" s="8">
        <v>-1.9902842693349829</v>
      </c>
      <c r="G3" s="8" t="s">
        <v>46</v>
      </c>
      <c r="H3" s="8">
        <v>-1.1334088974136034</v>
      </c>
      <c r="I3" s="8" t="s">
        <v>46</v>
      </c>
      <c r="J3" s="8" t="s">
        <v>46</v>
      </c>
      <c r="K3" s="8">
        <v>-2.4909781361565413</v>
      </c>
      <c r="L3" s="8" t="s">
        <v>46</v>
      </c>
      <c r="M3" s="8">
        <v>-1.4914206285024023</v>
      </c>
      <c r="N3" s="8">
        <v>-0.33258028716962418</v>
      </c>
      <c r="O3" s="8">
        <v>-0.55823692339282938</v>
      </c>
      <c r="P3" s="8">
        <v>-0.46402846073142168</v>
      </c>
      <c r="Q3" s="8">
        <v>-0.81479294865138163</v>
      </c>
      <c r="R3" s="8">
        <v>-1.8020873438276463</v>
      </c>
      <c r="S3" s="8">
        <v>-0.78223791674257181</v>
      </c>
      <c r="T3" s="8" t="s">
        <v>46</v>
      </c>
      <c r="U3" s="8">
        <v>-2.2582360568930331</v>
      </c>
      <c r="V3" s="8">
        <v>-0.95968780804052245</v>
      </c>
      <c r="W3" s="8">
        <v>-1.7324482146348517</v>
      </c>
      <c r="X3" s="8">
        <v>-1.9803951790040022</v>
      </c>
      <c r="Y3" s="8">
        <v>-1.7538561110156143</v>
      </c>
      <c r="Z3" s="8">
        <v>-0.8814652521781654</v>
      </c>
      <c r="AA3" s="8" t="s">
        <v>46</v>
      </c>
      <c r="AB3" s="8">
        <v>-1.8143447242418362</v>
      </c>
      <c r="AC3" s="8">
        <v>-1.3509499959444795</v>
      </c>
      <c r="AD3" s="8">
        <v>-1.5204987241064203</v>
      </c>
      <c r="AE3" s="8">
        <v>-0.85789577305970399</v>
      </c>
      <c r="AF3" s="8">
        <v>-1.1446372608022115</v>
      </c>
      <c r="AG3" s="8" t="s">
        <v>46</v>
      </c>
      <c r="AH3" s="8">
        <v>-1.965904481005087</v>
      </c>
      <c r="AI3" s="8">
        <v>-1.4403000110410185</v>
      </c>
      <c r="AJ3" s="8">
        <v>-1.4540774256379732</v>
      </c>
      <c r="AK3" s="8">
        <v>-2.3147752958045094</v>
      </c>
      <c r="AL3" s="8">
        <v>-1.6406508983057089</v>
      </c>
      <c r="AM3" s="8">
        <v>-1.1887718876996702</v>
      </c>
      <c r="AN3" s="8">
        <v>-1.1888620191269605</v>
      </c>
      <c r="AO3" s="8" t="s">
        <v>46</v>
      </c>
      <c r="AP3" s="8" t="s">
        <v>46</v>
      </c>
      <c r="AQ3" s="8">
        <v>0.12187612235271104</v>
      </c>
      <c r="AR3" s="8">
        <v>-0.60486483865292384</v>
      </c>
      <c r="AS3" s="9">
        <v>-0.48528677879010607</v>
      </c>
    </row>
    <row r="4" spans="1:45" x14ac:dyDescent="0.2">
      <c r="A4" s="3" t="s">
        <v>48</v>
      </c>
      <c r="B4" s="7" t="s">
        <v>46</v>
      </c>
      <c r="C4" s="8" t="s">
        <v>46</v>
      </c>
      <c r="D4" s="8" t="s">
        <v>46</v>
      </c>
      <c r="E4" s="8" t="s">
        <v>46</v>
      </c>
      <c r="F4" s="8" t="s">
        <v>46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46</v>
      </c>
      <c r="L4" s="8" t="s">
        <v>46</v>
      </c>
      <c r="M4" s="8" t="s">
        <v>46</v>
      </c>
      <c r="N4" s="8">
        <v>-1.8169278770118149</v>
      </c>
      <c r="O4" s="8">
        <v>-2.6110627272506743</v>
      </c>
      <c r="P4" s="8">
        <v>-1.6981833919577254</v>
      </c>
      <c r="Q4" s="8">
        <v>-0.88894029353717496</v>
      </c>
      <c r="R4" s="8">
        <v>-3.276078773377761</v>
      </c>
      <c r="S4" s="8">
        <v>-1.3345858615136026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>
        <v>-0.92793671735909367</v>
      </c>
      <c r="AA4" s="8">
        <v>-1.0595845350747293</v>
      </c>
      <c r="AB4" s="8">
        <v>-1.9365647869173337</v>
      </c>
      <c r="AC4" s="8">
        <v>-0.78648333349315303</v>
      </c>
      <c r="AD4" s="8" t="s">
        <v>46</v>
      </c>
      <c r="AE4" s="8">
        <v>-0.55699999897894248</v>
      </c>
      <c r="AF4" s="8" t="s">
        <v>46</v>
      </c>
      <c r="AG4" s="8">
        <v>-1.1604659770260064</v>
      </c>
      <c r="AH4" s="8">
        <v>-1.4167369212685417</v>
      </c>
      <c r="AI4" s="8">
        <v>-0.76771147421016772</v>
      </c>
      <c r="AJ4" s="8" t="s">
        <v>46</v>
      </c>
      <c r="AK4" s="8">
        <v>-1.653465768152899</v>
      </c>
      <c r="AL4" s="8">
        <v>-1.3135560352431332</v>
      </c>
      <c r="AM4" s="8">
        <v>-1.5883609222754291</v>
      </c>
      <c r="AN4" s="8">
        <v>-0.8008978993904291</v>
      </c>
      <c r="AO4" s="8">
        <v>-1.9169055555342542</v>
      </c>
      <c r="AP4" s="8" t="s">
        <v>46</v>
      </c>
      <c r="AQ4" s="8">
        <v>-0.60905971696022376</v>
      </c>
      <c r="AR4" s="8">
        <v>-1.1778303052800541</v>
      </c>
      <c r="AS4" s="9">
        <v>-0.51910638995983882</v>
      </c>
    </row>
    <row r="5" spans="1:45" x14ac:dyDescent="0.2">
      <c r="A5" s="3" t="s">
        <v>49</v>
      </c>
      <c r="B5" s="7">
        <v>-2.6503752796003242</v>
      </c>
      <c r="C5" s="8" t="s">
        <v>46</v>
      </c>
      <c r="D5" s="8" t="s">
        <v>46</v>
      </c>
      <c r="E5" s="8" t="s">
        <v>46</v>
      </c>
      <c r="F5" s="8">
        <v>-2.0342487075671638</v>
      </c>
      <c r="G5" s="8" t="s">
        <v>46</v>
      </c>
      <c r="H5" s="8" t="s">
        <v>46</v>
      </c>
      <c r="I5" s="8" t="s">
        <v>46</v>
      </c>
      <c r="J5" s="8">
        <v>-3.2621241110351349</v>
      </c>
      <c r="K5" s="8" t="s">
        <v>46</v>
      </c>
      <c r="L5" s="8">
        <v>-3.0189618429658296</v>
      </c>
      <c r="M5" s="8">
        <v>-1.9347662122361318</v>
      </c>
      <c r="N5" s="8" t="s">
        <v>46</v>
      </c>
      <c r="O5" s="8">
        <v>-1.5989000845376831</v>
      </c>
      <c r="P5" s="8">
        <v>-1.3314839510201815</v>
      </c>
      <c r="Q5" s="8">
        <v>-0.97135453686028106</v>
      </c>
      <c r="R5" s="8">
        <v>-1.5951368281182676</v>
      </c>
      <c r="S5" s="8">
        <v>-1.1402219811532144</v>
      </c>
      <c r="T5" s="8">
        <v>-2.9807059958498616</v>
      </c>
      <c r="U5" s="8" t="s">
        <v>46</v>
      </c>
      <c r="V5" s="8" t="s">
        <v>46</v>
      </c>
      <c r="W5" s="8" t="s">
        <v>46</v>
      </c>
      <c r="X5" s="8" t="s">
        <v>46</v>
      </c>
      <c r="Y5" s="8">
        <v>-2.8237224481214587</v>
      </c>
      <c r="Z5" s="8">
        <v>0.15193167591700668</v>
      </c>
      <c r="AA5" s="8">
        <v>-0.72516066713834104</v>
      </c>
      <c r="AB5" s="8">
        <v>-1.0924742952092359</v>
      </c>
      <c r="AC5" s="8">
        <v>-1.0114475500608702</v>
      </c>
      <c r="AD5" s="8">
        <v>-1.2477584040467069</v>
      </c>
      <c r="AE5" s="8">
        <v>-0.7565541102788389</v>
      </c>
      <c r="AF5" s="8" t="s">
        <v>46</v>
      </c>
      <c r="AG5" s="8">
        <v>-0.30363086785104937</v>
      </c>
      <c r="AH5" s="8">
        <v>-0.14557316151378219</v>
      </c>
      <c r="AI5" s="8">
        <v>-0.34307073493980417</v>
      </c>
      <c r="AJ5" s="8">
        <v>-1.9201693521281127</v>
      </c>
      <c r="AK5" s="8">
        <v>-1.0781836774251781</v>
      </c>
      <c r="AL5" s="8">
        <v>-1.4018798404003749</v>
      </c>
      <c r="AM5" s="8">
        <v>-1.6832888939464601</v>
      </c>
      <c r="AN5" s="8">
        <v>-0.55115864017572713</v>
      </c>
      <c r="AO5" s="8">
        <v>-1.1121569052875848</v>
      </c>
      <c r="AP5" s="8">
        <v>-1.9634695229632353</v>
      </c>
      <c r="AQ5" s="8">
        <v>-0.55954311951649049</v>
      </c>
      <c r="AR5" s="8">
        <v>-1.0979831369275188</v>
      </c>
      <c r="AS5" s="9">
        <v>-0.48153398381663637</v>
      </c>
    </row>
    <row r="6" spans="1:45" x14ac:dyDescent="0.2">
      <c r="A6" s="3" t="s">
        <v>50</v>
      </c>
      <c r="B6" s="7">
        <v>-2.4484164974301357</v>
      </c>
      <c r="C6" s="8">
        <v>-2.0074430987004988</v>
      </c>
      <c r="D6" s="8">
        <v>-0.87577990397871708</v>
      </c>
      <c r="E6" s="8" t="s">
        <v>46</v>
      </c>
      <c r="F6" s="8">
        <v>-2.0335141185202947</v>
      </c>
      <c r="G6" s="8" t="s">
        <v>46</v>
      </c>
      <c r="H6" s="8" t="s">
        <v>46</v>
      </c>
      <c r="I6" s="8" t="s">
        <v>46</v>
      </c>
      <c r="J6" s="8" t="s">
        <v>46</v>
      </c>
      <c r="K6" s="8" t="s">
        <v>46</v>
      </c>
      <c r="L6" s="8" t="s">
        <v>46</v>
      </c>
      <c r="M6" s="8" t="s">
        <v>46</v>
      </c>
      <c r="N6" s="8" t="s">
        <v>46</v>
      </c>
      <c r="O6" s="8" t="s">
        <v>46</v>
      </c>
      <c r="P6" s="8">
        <v>-2.2580147426597885</v>
      </c>
      <c r="Q6" s="8">
        <v>-0.21206693425307102</v>
      </c>
      <c r="R6" s="8">
        <v>-1.3896578453382256</v>
      </c>
      <c r="S6" s="8">
        <v>-1.0054839780806164</v>
      </c>
      <c r="T6" s="8" t="s">
        <v>46</v>
      </c>
      <c r="U6" s="8" t="s">
        <v>46</v>
      </c>
      <c r="V6" s="8" t="s">
        <v>46</v>
      </c>
      <c r="W6" s="8" t="s">
        <v>46</v>
      </c>
      <c r="X6" s="8" t="s">
        <v>46</v>
      </c>
      <c r="Y6" s="8" t="s">
        <v>46</v>
      </c>
      <c r="Z6" s="8">
        <v>0.28658947455154526</v>
      </c>
      <c r="AA6" s="8">
        <v>-1.1998772857285565</v>
      </c>
      <c r="AB6" s="8">
        <v>-0.86253260785925912</v>
      </c>
      <c r="AC6" s="8">
        <v>-9.4122672416852279E-2</v>
      </c>
      <c r="AD6" s="8" t="s">
        <v>46</v>
      </c>
      <c r="AE6" s="8">
        <v>-9.2384867869719847E-2</v>
      </c>
      <c r="AF6" s="8">
        <v>-0.79410604639166105</v>
      </c>
      <c r="AG6" s="8" t="s">
        <v>46</v>
      </c>
      <c r="AH6" s="8">
        <v>-1.9883782181991032</v>
      </c>
      <c r="AI6" s="8">
        <v>-1.4870656591588962</v>
      </c>
      <c r="AJ6" s="8" t="s">
        <v>46</v>
      </c>
      <c r="AK6" s="8" t="s">
        <v>46</v>
      </c>
      <c r="AL6" s="8">
        <v>-1.19512978287089</v>
      </c>
      <c r="AM6" s="8">
        <v>-2.3603112528786432</v>
      </c>
      <c r="AN6" s="8" t="s">
        <v>46</v>
      </c>
      <c r="AO6" s="8">
        <v>-1.8762753198785953</v>
      </c>
      <c r="AP6" s="8" t="s">
        <v>46</v>
      </c>
      <c r="AQ6" s="8">
        <v>-1.3169369302366949</v>
      </c>
      <c r="AR6" s="8">
        <v>-1.9800282905512141</v>
      </c>
      <c r="AS6" s="9">
        <v>-0.31049540786642627</v>
      </c>
    </row>
    <row r="7" spans="1:45" ht="15" thickBot="1" x14ac:dyDescent="0.25">
      <c r="A7" s="3" t="s">
        <v>51</v>
      </c>
      <c r="B7" s="10">
        <v>-1.7643216914669373</v>
      </c>
      <c r="C7" s="11" t="s">
        <v>46</v>
      </c>
      <c r="D7" s="11" t="s">
        <v>46</v>
      </c>
      <c r="E7" s="11" t="s">
        <v>46</v>
      </c>
      <c r="F7" s="11">
        <v>-2.5314265119547126</v>
      </c>
      <c r="G7" s="11" t="s">
        <v>46</v>
      </c>
      <c r="H7" s="11" t="s">
        <v>46</v>
      </c>
      <c r="I7" s="11" t="s">
        <v>46</v>
      </c>
      <c r="J7" s="11" t="s">
        <v>46</v>
      </c>
      <c r="K7" s="11" t="s">
        <v>46</v>
      </c>
      <c r="L7" s="11" t="s">
        <v>46</v>
      </c>
      <c r="M7" s="11">
        <v>-1.5362928323085407</v>
      </c>
      <c r="N7" s="11" t="s">
        <v>46</v>
      </c>
      <c r="O7" s="11">
        <v>-1.2990243727921131</v>
      </c>
      <c r="P7" s="11">
        <v>-0.58007885734254105</v>
      </c>
      <c r="Q7" s="11">
        <v>-0.4796839132155486</v>
      </c>
      <c r="R7" s="11" t="s">
        <v>46</v>
      </c>
      <c r="S7" s="11">
        <v>-0.5567444210616761</v>
      </c>
      <c r="T7" s="11" t="s">
        <v>46</v>
      </c>
      <c r="U7" s="11" t="s">
        <v>46</v>
      </c>
      <c r="V7" s="11" t="s">
        <v>46</v>
      </c>
      <c r="W7" s="11" t="s">
        <v>46</v>
      </c>
      <c r="X7" s="11" t="s">
        <v>46</v>
      </c>
      <c r="Y7" s="11" t="s">
        <v>46</v>
      </c>
      <c r="Z7" s="11">
        <v>0.56938759613207801</v>
      </c>
      <c r="AA7" s="11">
        <v>-0.64402614500231226</v>
      </c>
      <c r="AB7" s="11">
        <v>-0.48769690261064386</v>
      </c>
      <c r="AC7" s="11">
        <v>-0.25670729852375201</v>
      </c>
      <c r="AD7" s="11">
        <v>-2.2439220315292165</v>
      </c>
      <c r="AE7" s="11">
        <v>-4.5124843485748814E-2</v>
      </c>
      <c r="AF7" s="11" t="s">
        <v>46</v>
      </c>
      <c r="AG7" s="11">
        <v>-0.73724446025177781</v>
      </c>
      <c r="AH7" s="11">
        <v>-4.7912298915567926E-2</v>
      </c>
      <c r="AI7" s="11">
        <v>-0.36862374570483752</v>
      </c>
      <c r="AJ7" s="11" t="s">
        <v>46</v>
      </c>
      <c r="AK7" s="11">
        <v>-1.1050114546876177</v>
      </c>
      <c r="AL7" s="11">
        <v>-0.91624406210585663</v>
      </c>
      <c r="AM7" s="11">
        <v>-1.0640881502865123</v>
      </c>
      <c r="AN7" s="11">
        <v>-0.53446297126682674</v>
      </c>
      <c r="AO7" s="11">
        <v>-1.3045337609458512</v>
      </c>
      <c r="AP7" s="11" t="s">
        <v>46</v>
      </c>
      <c r="AQ7" s="11">
        <v>-9.4639493769376984E-2</v>
      </c>
      <c r="AR7" s="11">
        <v>-0.71462132627429786</v>
      </c>
      <c r="AS7" s="12">
        <v>-8.4557140453400181E-2</v>
      </c>
    </row>
    <row r="8" spans="1:45" ht="15" thickBot="1" x14ac:dyDescent="0.25">
      <c r="A8" s="3" t="s">
        <v>52</v>
      </c>
      <c r="B8" s="13" t="s">
        <v>46</v>
      </c>
      <c r="C8" s="14">
        <v>-1.2836890862089347</v>
      </c>
      <c r="D8" s="14">
        <v>-0.65110474442944766</v>
      </c>
      <c r="E8" s="14">
        <v>-2.1011524880074148</v>
      </c>
      <c r="F8" s="14">
        <v>-0.60719281484528786</v>
      </c>
      <c r="G8" s="14">
        <v>-2.0872939592366633</v>
      </c>
      <c r="H8" s="14">
        <v>-2.5054241690373686</v>
      </c>
      <c r="I8" s="14" t="s">
        <v>46</v>
      </c>
      <c r="J8" s="14" t="s">
        <v>46</v>
      </c>
      <c r="K8" s="14" t="s">
        <v>46</v>
      </c>
      <c r="L8" s="14" t="s">
        <v>46</v>
      </c>
      <c r="M8" s="14" t="s">
        <v>46</v>
      </c>
      <c r="N8" s="14" t="s">
        <v>46</v>
      </c>
      <c r="O8" s="14" t="s">
        <v>46</v>
      </c>
      <c r="P8" s="14" t="s">
        <v>46</v>
      </c>
      <c r="Q8" s="14">
        <v>-0.71019715851719123</v>
      </c>
      <c r="R8" s="14">
        <v>-0.61253745026964246</v>
      </c>
      <c r="S8" s="14">
        <v>-1.4312235911846369</v>
      </c>
      <c r="T8" s="14" t="s">
        <v>46</v>
      </c>
      <c r="U8" s="14" t="s">
        <v>46</v>
      </c>
      <c r="V8" s="14" t="s">
        <v>46</v>
      </c>
      <c r="W8" s="14" t="s">
        <v>46</v>
      </c>
      <c r="X8" s="14" t="s">
        <v>46</v>
      </c>
      <c r="Y8" s="14" t="s">
        <v>46</v>
      </c>
      <c r="Z8" s="14">
        <v>0.33675220104685749</v>
      </c>
      <c r="AA8" s="14">
        <v>-0.42348001063817731</v>
      </c>
      <c r="AB8" s="14">
        <v>-0.67176767968206175</v>
      </c>
      <c r="AC8" s="14">
        <v>-0.75842346120058934</v>
      </c>
      <c r="AD8" s="14">
        <v>-1.2747845487248282</v>
      </c>
      <c r="AE8" s="14">
        <v>-0.15180595903857622</v>
      </c>
      <c r="AF8" s="14">
        <v>-0.70160911471789245</v>
      </c>
      <c r="AG8" s="14">
        <v>-1.3674077450264763</v>
      </c>
      <c r="AH8" s="14">
        <v>-1.5593467580795013</v>
      </c>
      <c r="AI8" s="14">
        <v>-1.4899052136158917</v>
      </c>
      <c r="AJ8" s="14">
        <v>-1.9816461284453666</v>
      </c>
      <c r="AK8" s="14">
        <v>-2.1190645678738411</v>
      </c>
      <c r="AL8" s="14">
        <v>-1.30142909861122</v>
      </c>
      <c r="AM8" s="14" t="s">
        <v>46</v>
      </c>
      <c r="AN8" s="14">
        <v>-1.875211555473228</v>
      </c>
      <c r="AO8" s="14">
        <v>-2.2564287841472042</v>
      </c>
      <c r="AP8" s="14" t="s">
        <v>46</v>
      </c>
      <c r="AQ8" s="14" t="s">
        <v>46</v>
      </c>
      <c r="AR8" s="14" t="s">
        <v>46</v>
      </c>
      <c r="AS8" s="15">
        <v>-0.46723302385113324</v>
      </c>
    </row>
    <row r="9" spans="1:45" x14ac:dyDescent="0.2">
      <c r="A9" s="3" t="s">
        <v>53</v>
      </c>
      <c r="B9" s="16">
        <v>3.4851405806348356E-3</v>
      </c>
      <c r="C9" s="17">
        <v>8.4498473217357886E-2</v>
      </c>
      <c r="D9" s="17">
        <v>-3.7596116115467773E-2</v>
      </c>
      <c r="E9" s="17">
        <v>-0.60846171518114345</v>
      </c>
      <c r="F9" s="17">
        <v>-2.3012954472522433</v>
      </c>
      <c r="G9" s="17" t="s">
        <v>46</v>
      </c>
      <c r="H9" s="17" t="s">
        <v>46</v>
      </c>
      <c r="I9" s="17">
        <v>0.22687787203303703</v>
      </c>
      <c r="J9" s="17" t="s">
        <v>46</v>
      </c>
      <c r="K9" s="17" t="s">
        <v>46</v>
      </c>
      <c r="L9" s="17">
        <v>-0.36618938176778981</v>
      </c>
      <c r="M9" s="17" t="s">
        <v>46</v>
      </c>
      <c r="N9" s="17" t="s">
        <v>46</v>
      </c>
      <c r="O9" s="17">
        <v>-2.0848503078551031</v>
      </c>
      <c r="P9" s="17">
        <v>-0.35995600547613027</v>
      </c>
      <c r="Q9" s="17">
        <v>-1.8317416243462048</v>
      </c>
      <c r="R9" s="17">
        <v>-1.5981268670556323</v>
      </c>
      <c r="S9" s="17">
        <v>-1.5368170082155517</v>
      </c>
      <c r="T9" s="17">
        <v>-2.0954743024264024</v>
      </c>
      <c r="U9" s="17" t="s">
        <v>46</v>
      </c>
      <c r="V9" s="17" t="s">
        <v>46</v>
      </c>
      <c r="W9" s="17" t="s">
        <v>46</v>
      </c>
      <c r="X9" s="17" t="s">
        <v>46</v>
      </c>
      <c r="Y9" s="17">
        <v>-1.0597419703240134</v>
      </c>
      <c r="Z9" s="17" t="s">
        <v>46</v>
      </c>
      <c r="AA9" s="17" t="s">
        <v>46</v>
      </c>
      <c r="AB9" s="17" t="s">
        <v>46</v>
      </c>
      <c r="AC9" s="17" t="s">
        <v>46</v>
      </c>
      <c r="AD9" s="17">
        <v>-4.0890771701457806</v>
      </c>
      <c r="AE9" s="17">
        <v>-1.6202752719174869</v>
      </c>
      <c r="AF9" s="17" t="s">
        <v>46</v>
      </c>
      <c r="AG9" s="17">
        <v>-3.6969886914150036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>
        <v>-4.1091721246146911</v>
      </c>
      <c r="AP9" s="17" t="s">
        <v>46</v>
      </c>
      <c r="AQ9" s="17" t="s">
        <v>46</v>
      </c>
      <c r="AR9" s="17" t="s">
        <v>46</v>
      </c>
      <c r="AS9" s="18">
        <v>-0.19716598564931714</v>
      </c>
    </row>
    <row r="10" spans="1:45" x14ac:dyDescent="0.2">
      <c r="A10" s="3" t="s">
        <v>54</v>
      </c>
      <c r="B10" s="7">
        <v>-0.42667286134652738</v>
      </c>
      <c r="C10" s="8">
        <v>0.1473959487581569</v>
      </c>
      <c r="D10" s="8">
        <v>-0.12215083520607822</v>
      </c>
      <c r="E10" s="8">
        <v>-1.3636540339194885</v>
      </c>
      <c r="F10" s="8">
        <v>-1.6958176980608894</v>
      </c>
      <c r="G10" s="8">
        <v>-1.4562550309485522</v>
      </c>
      <c r="H10" s="8">
        <v>-1.9865318632354398</v>
      </c>
      <c r="I10" s="8">
        <v>-1.5200594446145708</v>
      </c>
      <c r="J10" s="8" t="s">
        <v>46</v>
      </c>
      <c r="K10" s="8" t="s">
        <v>46</v>
      </c>
      <c r="L10" s="8" t="s">
        <v>46</v>
      </c>
      <c r="M10" s="8" t="s">
        <v>46</v>
      </c>
      <c r="N10" s="8" t="s">
        <v>46</v>
      </c>
      <c r="O10" s="8" t="s">
        <v>46</v>
      </c>
      <c r="P10" s="8" t="s">
        <v>46</v>
      </c>
      <c r="Q10" s="8">
        <v>-1.0942659481594386</v>
      </c>
      <c r="R10" s="8">
        <v>-1.4243510725687454</v>
      </c>
      <c r="S10" s="8">
        <v>-1.6247315069823953</v>
      </c>
      <c r="T10" s="8" t="s">
        <v>46</v>
      </c>
      <c r="U10" s="8" t="s">
        <v>46</v>
      </c>
      <c r="V10" s="8" t="s">
        <v>46</v>
      </c>
      <c r="W10" s="8" t="s">
        <v>46</v>
      </c>
      <c r="X10" s="8" t="s">
        <v>46</v>
      </c>
      <c r="Y10" s="8" t="s">
        <v>46</v>
      </c>
      <c r="Z10" s="8">
        <v>-1.8811122311857349</v>
      </c>
      <c r="AA10" s="8" t="s">
        <v>46</v>
      </c>
      <c r="AB10" s="8">
        <v>-2.3385693684773594</v>
      </c>
      <c r="AC10" s="8">
        <v>-1.8846318071117203</v>
      </c>
      <c r="AD10" s="8" t="s">
        <v>46</v>
      </c>
      <c r="AE10" s="8">
        <v>-1.3813503235610183</v>
      </c>
      <c r="AF10" s="8">
        <v>-1.5013737956232598</v>
      </c>
      <c r="AG10" s="8" t="s">
        <v>46</v>
      </c>
      <c r="AH10" s="8" t="s">
        <v>46</v>
      </c>
      <c r="AI10" s="8">
        <v>-3.2931610973052794</v>
      </c>
      <c r="AJ10" s="8">
        <v>-2.3655843204502927</v>
      </c>
      <c r="AK10" s="8" t="s">
        <v>46</v>
      </c>
      <c r="AL10" s="8">
        <v>-2.8603642319619658</v>
      </c>
      <c r="AM10" s="8" t="s">
        <v>46</v>
      </c>
      <c r="AN10" s="8">
        <v>-3.4255675306456164</v>
      </c>
      <c r="AO10" s="8" t="s">
        <v>46</v>
      </c>
      <c r="AP10" s="8" t="s">
        <v>46</v>
      </c>
      <c r="AQ10" s="8" t="s">
        <v>46</v>
      </c>
      <c r="AR10" s="8" t="s">
        <v>46</v>
      </c>
      <c r="AS10" s="9">
        <v>-0.68067577026321058</v>
      </c>
    </row>
    <row r="11" spans="1:45" x14ac:dyDescent="0.2">
      <c r="A11" s="3" t="s">
        <v>55</v>
      </c>
      <c r="B11" s="7">
        <v>-0.96766712538177557</v>
      </c>
      <c r="C11" s="8">
        <v>4.7911896498506919E-2</v>
      </c>
      <c r="D11" s="8">
        <v>-0.50210763732216801</v>
      </c>
      <c r="E11" s="8">
        <v>-1.4606315343354974</v>
      </c>
      <c r="F11" s="8">
        <v>-3.2332046094212781</v>
      </c>
      <c r="G11" s="8" t="s">
        <v>46</v>
      </c>
      <c r="H11" s="8">
        <v>-2.9184963452159272</v>
      </c>
      <c r="I11" s="8">
        <v>-1.1912440710914032</v>
      </c>
      <c r="J11" s="8" t="s">
        <v>46</v>
      </c>
      <c r="K11" s="8" t="s">
        <v>46</v>
      </c>
      <c r="L11" s="8">
        <v>-1.9367379632691462</v>
      </c>
      <c r="M11" s="8">
        <v>-3.3659481426062445</v>
      </c>
      <c r="N11" s="8">
        <v>-2.9875286081236356</v>
      </c>
      <c r="O11" s="8">
        <v>-2.1290823467364315</v>
      </c>
      <c r="P11" s="8">
        <v>-1.2730850542345715</v>
      </c>
      <c r="Q11" s="8">
        <v>-1.1495736030116865</v>
      </c>
      <c r="R11" s="8">
        <v>-2.4036535605160463</v>
      </c>
      <c r="S11" s="8">
        <v>-2.0335286447264034</v>
      </c>
      <c r="T11" s="8" t="s">
        <v>46</v>
      </c>
      <c r="U11" s="8" t="s">
        <v>46</v>
      </c>
      <c r="V11" s="8" t="s">
        <v>46</v>
      </c>
      <c r="W11" s="8" t="s">
        <v>46</v>
      </c>
      <c r="X11" s="8" t="s">
        <v>46</v>
      </c>
      <c r="Y11" s="8">
        <v>-2.2828686824906876</v>
      </c>
      <c r="Z11" s="8">
        <v>-2.5999109978204382</v>
      </c>
      <c r="AA11" s="8" t="s">
        <v>46</v>
      </c>
      <c r="AB11" s="8">
        <v>-2.8609651271104073</v>
      </c>
      <c r="AC11" s="8">
        <v>-1.6294605690109927</v>
      </c>
      <c r="AD11" s="8" t="s">
        <v>46</v>
      </c>
      <c r="AE11" s="8">
        <v>-2.6606881314372779</v>
      </c>
      <c r="AF11" s="8">
        <v>-2.4984973671931359</v>
      </c>
      <c r="AG11" s="8" t="s">
        <v>46</v>
      </c>
      <c r="AH11" s="8" t="s">
        <v>46</v>
      </c>
      <c r="AI11" s="8">
        <v>-3.1521340795982238</v>
      </c>
      <c r="AJ11" s="8">
        <v>-4.4248231767629091</v>
      </c>
      <c r="AK11" s="8">
        <v>-3.9770753621716288</v>
      </c>
      <c r="AL11" s="8">
        <v>-3.1374986539313512</v>
      </c>
      <c r="AM11" s="8" t="s">
        <v>46</v>
      </c>
      <c r="AN11" s="8">
        <v>-3.9057892492073423</v>
      </c>
      <c r="AO11" s="8" t="s">
        <v>46</v>
      </c>
      <c r="AP11" s="8" t="s">
        <v>46</v>
      </c>
      <c r="AQ11" s="8">
        <v>-3.2086558120322506</v>
      </c>
      <c r="AR11" s="8">
        <v>-3.3288883864718515</v>
      </c>
      <c r="AS11" s="9">
        <v>-0.46277188179919382</v>
      </c>
    </row>
    <row r="12" spans="1:45" x14ac:dyDescent="0.2">
      <c r="A12" s="3" t="s">
        <v>56</v>
      </c>
      <c r="B12" s="7">
        <v>-3.3692928491145538E-2</v>
      </c>
      <c r="C12" s="8">
        <v>-1.0212108417165844</v>
      </c>
      <c r="D12" s="8">
        <v>-0.62027514689311802</v>
      </c>
      <c r="E12" s="8">
        <v>-2.4057468814379543</v>
      </c>
      <c r="F12" s="8">
        <v>-3.7617173842152614</v>
      </c>
      <c r="G12" s="8" t="s">
        <v>46</v>
      </c>
      <c r="H12" s="8" t="s">
        <v>46</v>
      </c>
      <c r="I12" s="8">
        <v>-1.1636734134075564</v>
      </c>
      <c r="J12" s="8" t="s">
        <v>46</v>
      </c>
      <c r="K12" s="8" t="s">
        <v>46</v>
      </c>
      <c r="L12" s="8">
        <v>-3.0594176162815927</v>
      </c>
      <c r="M12" s="8" t="s">
        <v>46</v>
      </c>
      <c r="N12" s="8" t="s">
        <v>46</v>
      </c>
      <c r="O12" s="8">
        <v>-2.0768267609497606</v>
      </c>
      <c r="P12" s="8">
        <v>-1.7384767896748836</v>
      </c>
      <c r="Q12" s="8">
        <v>-0.82620407907342397</v>
      </c>
      <c r="R12" s="8">
        <v>-1.5962656831641628</v>
      </c>
      <c r="S12" s="8">
        <v>-1.4156967292015925</v>
      </c>
      <c r="T12" s="8" t="s">
        <v>46</v>
      </c>
      <c r="U12" s="8" t="s">
        <v>46</v>
      </c>
      <c r="V12" s="8" t="s">
        <v>46</v>
      </c>
      <c r="W12" s="8" t="s">
        <v>46</v>
      </c>
      <c r="X12" s="8">
        <v>-2.7588615497194469</v>
      </c>
      <c r="Y12" s="8">
        <v>-3.1162402335793518</v>
      </c>
      <c r="Z12" s="8">
        <v>-1.3729137763498107</v>
      </c>
      <c r="AA12" s="8" t="s">
        <v>46</v>
      </c>
      <c r="AB12" s="8">
        <v>-3.0442939668279041</v>
      </c>
      <c r="AC12" s="8">
        <v>-2.8374804934391462</v>
      </c>
      <c r="AD12" s="8" t="s">
        <v>46</v>
      </c>
      <c r="AE12" s="8">
        <v>-1.1182237885935964</v>
      </c>
      <c r="AF12" s="8">
        <v>-2.0742363977274052</v>
      </c>
      <c r="AG12" s="8" t="s">
        <v>46</v>
      </c>
      <c r="AH12" s="8" t="s">
        <v>46</v>
      </c>
      <c r="AI12" s="8">
        <v>-3.1736899791103985</v>
      </c>
      <c r="AJ12" s="8" t="s">
        <v>46</v>
      </c>
      <c r="AK12" s="8" t="s">
        <v>46</v>
      </c>
      <c r="AL12" s="8">
        <v>-3.2694095524022413</v>
      </c>
      <c r="AM12" s="8" t="s">
        <v>46</v>
      </c>
      <c r="AN12" s="8" t="s">
        <v>46</v>
      </c>
      <c r="AO12" s="8">
        <v>-2.9570624729689472</v>
      </c>
      <c r="AP12" s="8" t="s">
        <v>46</v>
      </c>
      <c r="AQ12" s="8">
        <v>-3.4634794539445437</v>
      </c>
      <c r="AR12" s="8">
        <v>-3.4908150118012182</v>
      </c>
      <c r="AS12" s="9">
        <v>-0.58347783961348842</v>
      </c>
    </row>
    <row r="13" spans="1:45" x14ac:dyDescent="0.2">
      <c r="A13" s="3" t="s">
        <v>57</v>
      </c>
      <c r="B13" s="7">
        <v>-0.28577658123009531</v>
      </c>
      <c r="C13" s="8">
        <v>5.5619377380712737E-3</v>
      </c>
      <c r="D13" s="8">
        <v>0.19737967066053769</v>
      </c>
      <c r="E13" s="8">
        <v>-1.7449135985389561</v>
      </c>
      <c r="F13" s="8">
        <v>-1.7671272404298435</v>
      </c>
      <c r="G13" s="8">
        <v>-2.0960880641090958</v>
      </c>
      <c r="H13" s="8" t="s">
        <v>46</v>
      </c>
      <c r="I13" s="8">
        <v>-1.4660250722039305</v>
      </c>
      <c r="J13" s="8" t="s">
        <v>46</v>
      </c>
      <c r="K13" s="8" t="s">
        <v>46</v>
      </c>
      <c r="L13" s="8" t="s">
        <v>46</v>
      </c>
      <c r="M13" s="8" t="s">
        <v>46</v>
      </c>
      <c r="N13" s="8" t="s">
        <v>46</v>
      </c>
      <c r="O13" s="8" t="s">
        <v>46</v>
      </c>
      <c r="P13" s="8">
        <v>-3.886481456118541</v>
      </c>
      <c r="Q13" s="8">
        <v>-0.29806125438017927</v>
      </c>
      <c r="R13" s="8">
        <v>-0.55402520720499271</v>
      </c>
      <c r="S13" s="8">
        <v>-0.85209530946215661</v>
      </c>
      <c r="T13" s="8" t="s">
        <v>46</v>
      </c>
      <c r="U13" s="8" t="s">
        <v>46</v>
      </c>
      <c r="V13" s="8" t="s">
        <v>46</v>
      </c>
      <c r="W13" s="8" t="s">
        <v>46</v>
      </c>
      <c r="X13" s="8" t="s">
        <v>46</v>
      </c>
      <c r="Y13" s="8" t="s">
        <v>46</v>
      </c>
      <c r="Z13" s="8">
        <v>-0.8027646006817607</v>
      </c>
      <c r="AA13" s="8">
        <v>-3.0932891899076003</v>
      </c>
      <c r="AB13" s="8">
        <v>-2.1702525814063023</v>
      </c>
      <c r="AC13" s="8">
        <v>-2.0453976339996958</v>
      </c>
      <c r="AD13" s="8" t="s">
        <v>46</v>
      </c>
      <c r="AE13" s="8">
        <v>-0.66543300461595634</v>
      </c>
      <c r="AF13" s="8">
        <v>-1.0889973754078401</v>
      </c>
      <c r="AG13" s="8" t="s">
        <v>46</v>
      </c>
      <c r="AH13" s="8" t="s">
        <v>46</v>
      </c>
      <c r="AI13" s="8" t="s">
        <v>46</v>
      </c>
      <c r="AJ13" s="8" t="s">
        <v>46</v>
      </c>
      <c r="AK13" s="8" t="s">
        <v>46</v>
      </c>
      <c r="AL13" s="8">
        <v>-2.8758727744635397</v>
      </c>
      <c r="AM13" s="8" t="s">
        <v>46</v>
      </c>
      <c r="AN13" s="8" t="s">
        <v>46</v>
      </c>
      <c r="AO13" s="8" t="s">
        <v>46</v>
      </c>
      <c r="AP13" s="8" t="s">
        <v>46</v>
      </c>
      <c r="AQ13" s="8" t="s">
        <v>46</v>
      </c>
      <c r="AR13" s="8" t="s">
        <v>46</v>
      </c>
      <c r="AS13" s="9">
        <v>-0.640898261820805</v>
      </c>
    </row>
    <row r="14" spans="1:45" x14ac:dyDescent="0.2">
      <c r="A14" s="3" t="s">
        <v>58</v>
      </c>
      <c r="B14" s="7">
        <v>-0.582122635689999</v>
      </c>
      <c r="C14" s="8">
        <v>0.10847549829617195</v>
      </c>
      <c r="D14" s="8">
        <v>-0.35953420328111313</v>
      </c>
      <c r="E14" s="8">
        <v>-2.2178355616137879</v>
      </c>
      <c r="F14" s="8">
        <v>-3.2929950026890027</v>
      </c>
      <c r="G14" s="8">
        <v>-2.6657178405504705</v>
      </c>
      <c r="H14" s="8" t="s">
        <v>46</v>
      </c>
      <c r="I14" s="8">
        <v>-1.8887505191330884</v>
      </c>
      <c r="J14" s="8" t="s">
        <v>46</v>
      </c>
      <c r="K14" s="8" t="s">
        <v>46</v>
      </c>
      <c r="L14" s="8" t="s">
        <v>46</v>
      </c>
      <c r="M14" s="8" t="s">
        <v>46</v>
      </c>
      <c r="N14" s="8" t="s">
        <v>46</v>
      </c>
      <c r="O14" s="8" t="s">
        <v>46</v>
      </c>
      <c r="P14" s="8" t="s">
        <v>46</v>
      </c>
      <c r="Q14" s="8">
        <v>-1.2958693800373025</v>
      </c>
      <c r="R14" s="8">
        <v>-2.1727225290058225</v>
      </c>
      <c r="S14" s="8">
        <v>-1.8178557812930933</v>
      </c>
      <c r="T14" s="8" t="s">
        <v>46</v>
      </c>
      <c r="U14" s="8" t="s">
        <v>46</v>
      </c>
      <c r="V14" s="8" t="s">
        <v>46</v>
      </c>
      <c r="W14" s="8" t="s">
        <v>46</v>
      </c>
      <c r="X14" s="8" t="s">
        <v>46</v>
      </c>
      <c r="Y14" s="8" t="s">
        <v>46</v>
      </c>
      <c r="Z14" s="8">
        <v>-2.4964977266102042</v>
      </c>
      <c r="AA14" s="8" t="s">
        <v>46</v>
      </c>
      <c r="AB14" s="8">
        <v>-3.0261697377154189</v>
      </c>
      <c r="AC14" s="8">
        <v>-1.9641614317602836</v>
      </c>
      <c r="AD14" s="8" t="s">
        <v>46</v>
      </c>
      <c r="AE14" s="8">
        <v>-2.5401329912263879</v>
      </c>
      <c r="AF14" s="8">
        <v>-2.0472836580823879</v>
      </c>
      <c r="AG14" s="8" t="s">
        <v>46</v>
      </c>
      <c r="AH14" s="8" t="s">
        <v>46</v>
      </c>
      <c r="AI14" s="8" t="s">
        <v>46</v>
      </c>
      <c r="AJ14" s="8" t="s">
        <v>46</v>
      </c>
      <c r="AK14" s="8" t="s">
        <v>46</v>
      </c>
      <c r="AL14" s="8">
        <v>-3.2572065703949904</v>
      </c>
      <c r="AM14" s="8" t="s">
        <v>46</v>
      </c>
      <c r="AN14" s="8" t="s">
        <v>46</v>
      </c>
      <c r="AO14" s="8" t="s">
        <v>46</v>
      </c>
      <c r="AP14" s="8" t="s">
        <v>46</v>
      </c>
      <c r="AQ14" s="8" t="s">
        <v>46</v>
      </c>
      <c r="AR14" s="8" t="s">
        <v>46</v>
      </c>
      <c r="AS14" s="9">
        <v>-0.53914532714562036</v>
      </c>
    </row>
    <row r="15" spans="1:45" x14ac:dyDescent="0.2">
      <c r="A15" s="3" t="s">
        <v>59</v>
      </c>
      <c r="B15" s="7">
        <v>-0.39723930178265371</v>
      </c>
      <c r="C15" s="8">
        <v>0.39537672675015867</v>
      </c>
      <c r="D15" s="8">
        <v>-0.24879225633449267</v>
      </c>
      <c r="E15" s="8" t="s">
        <v>46</v>
      </c>
      <c r="F15" s="8">
        <v>-1.8844196650580265</v>
      </c>
      <c r="G15" s="8">
        <v>-2.0391521105244297</v>
      </c>
      <c r="H15" s="8" t="s">
        <v>46</v>
      </c>
      <c r="I15" s="8">
        <v>-2.1898087660424066</v>
      </c>
      <c r="J15" s="8" t="s">
        <v>46</v>
      </c>
      <c r="K15" s="8" t="s">
        <v>46</v>
      </c>
      <c r="L15" s="8" t="s">
        <v>46</v>
      </c>
      <c r="M15" s="8" t="s">
        <v>46</v>
      </c>
      <c r="N15" s="8" t="s">
        <v>46</v>
      </c>
      <c r="O15" s="8" t="s">
        <v>46</v>
      </c>
      <c r="P15" s="8" t="s">
        <v>46</v>
      </c>
      <c r="Q15" s="8">
        <v>-0.86629366391585039</v>
      </c>
      <c r="R15" s="8">
        <v>-2.1388246682913108</v>
      </c>
      <c r="S15" s="8">
        <v>-1.6095192472985673</v>
      </c>
      <c r="T15" s="8" t="s">
        <v>46</v>
      </c>
      <c r="U15" s="8" t="s">
        <v>46</v>
      </c>
      <c r="V15" s="8" t="s">
        <v>46</v>
      </c>
      <c r="W15" s="8" t="s">
        <v>46</v>
      </c>
      <c r="X15" s="8" t="s">
        <v>46</v>
      </c>
      <c r="Y15" s="8" t="s">
        <v>46</v>
      </c>
      <c r="Z15" s="8">
        <v>-3.4880776955828856</v>
      </c>
      <c r="AA15" s="8" t="s">
        <v>46</v>
      </c>
      <c r="AB15" s="8" t="s">
        <v>46</v>
      </c>
      <c r="AC15" s="8" t="s">
        <v>46</v>
      </c>
      <c r="AD15" s="8" t="s">
        <v>46</v>
      </c>
      <c r="AE15" s="8">
        <v>-1.7556481281484324</v>
      </c>
      <c r="AF15" s="8">
        <v>-2.0019531538904496</v>
      </c>
      <c r="AG15" s="8" t="s">
        <v>46</v>
      </c>
      <c r="AH15" s="8" t="s">
        <v>46</v>
      </c>
      <c r="AI15" s="8" t="s">
        <v>46</v>
      </c>
      <c r="AJ15" s="8">
        <v>-11.508839877428954</v>
      </c>
      <c r="AK15" s="8" t="s">
        <v>46</v>
      </c>
      <c r="AL15" s="8" t="s">
        <v>46</v>
      </c>
      <c r="AM15" s="8" t="s">
        <v>46</v>
      </c>
      <c r="AN15" s="8" t="s">
        <v>46</v>
      </c>
      <c r="AO15" s="8" t="s">
        <v>46</v>
      </c>
      <c r="AP15" s="8" t="s">
        <v>46</v>
      </c>
      <c r="AQ15" s="8" t="s">
        <v>46</v>
      </c>
      <c r="AR15" s="8" t="s">
        <v>46</v>
      </c>
      <c r="AS15" s="9">
        <v>-0.46515633984129046</v>
      </c>
    </row>
    <row r="16" spans="1:45" x14ac:dyDescent="0.2">
      <c r="A16" s="3" t="s">
        <v>60</v>
      </c>
      <c r="B16" s="7">
        <v>0.37151708214656121</v>
      </c>
      <c r="C16" s="8">
        <v>-0.3679489832843385</v>
      </c>
      <c r="D16" s="8">
        <v>1.4575026771159532E-2</v>
      </c>
      <c r="E16" s="8">
        <v>-1.5051558107173495</v>
      </c>
      <c r="F16" s="8" t="s">
        <v>46</v>
      </c>
      <c r="G16" s="8">
        <v>-3.1566728455761228</v>
      </c>
      <c r="H16" s="8" t="s">
        <v>46</v>
      </c>
      <c r="I16" s="8">
        <v>-0.90623177359418561</v>
      </c>
      <c r="J16" s="8" t="s">
        <v>46</v>
      </c>
      <c r="K16" s="8" t="s">
        <v>46</v>
      </c>
      <c r="L16" s="8">
        <v>-2.0899914053435333</v>
      </c>
      <c r="M16" s="8" t="s">
        <v>46</v>
      </c>
      <c r="N16" s="8" t="s">
        <v>46</v>
      </c>
      <c r="O16" s="8">
        <v>-2.4571566043515696</v>
      </c>
      <c r="P16" s="8">
        <v>-1.7483455947971736</v>
      </c>
      <c r="Q16" s="8">
        <v>-0.40995205394496242</v>
      </c>
      <c r="R16" s="8">
        <v>-0.80677415399310015</v>
      </c>
      <c r="S16" s="8">
        <v>-0.88987061073032292</v>
      </c>
      <c r="T16" s="8" t="s">
        <v>46</v>
      </c>
      <c r="U16" s="8" t="s">
        <v>46</v>
      </c>
      <c r="V16" s="8" t="s">
        <v>46</v>
      </c>
      <c r="W16" s="8" t="s">
        <v>46</v>
      </c>
      <c r="X16" s="8" t="s">
        <v>46</v>
      </c>
      <c r="Y16" s="8" t="s">
        <v>46</v>
      </c>
      <c r="Z16" s="8">
        <v>-0.82836673693788943</v>
      </c>
      <c r="AA16" s="8" t="s">
        <v>46</v>
      </c>
      <c r="AB16" s="8" t="s">
        <v>46</v>
      </c>
      <c r="AC16" s="8" t="s">
        <v>46</v>
      </c>
      <c r="AD16" s="8" t="s">
        <v>46</v>
      </c>
      <c r="AE16" s="8">
        <v>-0.84036284088541291</v>
      </c>
      <c r="AF16" s="8" t="s">
        <v>46</v>
      </c>
      <c r="AG16" s="8" t="s">
        <v>46</v>
      </c>
      <c r="AH16" s="8" t="s">
        <v>46</v>
      </c>
      <c r="AI16" s="8" t="s">
        <v>46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9">
        <v>-0.38867270112336166</v>
      </c>
    </row>
    <row r="17" spans="1:45" x14ac:dyDescent="0.2">
      <c r="A17" s="3" t="s">
        <v>61</v>
      </c>
      <c r="B17" s="7">
        <v>-0.65889673703859752</v>
      </c>
      <c r="C17" s="8">
        <v>0.15097568716174092</v>
      </c>
      <c r="D17" s="8">
        <v>0.41382969409255937</v>
      </c>
      <c r="E17" s="8">
        <v>-1.7030871690638867</v>
      </c>
      <c r="F17" s="8">
        <v>-1.8208856935324624</v>
      </c>
      <c r="G17" s="8">
        <v>-2.5488667314586224</v>
      </c>
      <c r="H17" s="8" t="s">
        <v>46</v>
      </c>
      <c r="I17" s="8">
        <v>-2.0918418490540254</v>
      </c>
      <c r="J17" s="8" t="s">
        <v>46</v>
      </c>
      <c r="K17" s="8" t="s">
        <v>46</v>
      </c>
      <c r="L17" s="8" t="s">
        <v>46</v>
      </c>
      <c r="M17" s="8" t="s">
        <v>46</v>
      </c>
      <c r="N17" s="8">
        <v>-2.1407057696670639</v>
      </c>
      <c r="O17" s="8">
        <v>-1.8985964975915788</v>
      </c>
      <c r="P17" s="8">
        <v>-1.8858738666028398</v>
      </c>
      <c r="Q17" s="8">
        <v>0.13786129431347427</v>
      </c>
      <c r="R17" s="8">
        <v>-0.63921084365560199</v>
      </c>
      <c r="S17" s="8">
        <v>-0.44241357374996393</v>
      </c>
      <c r="T17" s="8" t="s">
        <v>46</v>
      </c>
      <c r="U17" s="8" t="s">
        <v>46</v>
      </c>
      <c r="V17" s="8" t="s">
        <v>46</v>
      </c>
      <c r="W17" s="8" t="s">
        <v>46</v>
      </c>
      <c r="X17" s="8" t="s">
        <v>46</v>
      </c>
      <c r="Y17" s="8" t="s">
        <v>46</v>
      </c>
      <c r="Z17" s="8">
        <v>-0.10447298259294348</v>
      </c>
      <c r="AA17" s="8">
        <v>-2.0249606263200031</v>
      </c>
      <c r="AB17" s="8">
        <v>-1.1305740011878407</v>
      </c>
      <c r="AC17" s="8">
        <v>-0.64246220835943524</v>
      </c>
      <c r="AD17" s="8" t="s">
        <v>46</v>
      </c>
      <c r="AE17" s="8">
        <v>-0.33483466982450288</v>
      </c>
      <c r="AF17" s="8">
        <v>-0.60721660721728288</v>
      </c>
      <c r="AG17" s="8" t="s">
        <v>46</v>
      </c>
      <c r="AH17" s="8" t="s">
        <v>46</v>
      </c>
      <c r="AI17" s="8">
        <v>-2.3703417686599764</v>
      </c>
      <c r="AJ17" s="8" t="s">
        <v>46</v>
      </c>
      <c r="AK17" s="8" t="s">
        <v>46</v>
      </c>
      <c r="AL17" s="8">
        <v>-1.6361372680753903</v>
      </c>
      <c r="AM17" s="8">
        <v>-2.7212295106133806</v>
      </c>
      <c r="AN17" s="8" t="s">
        <v>46</v>
      </c>
      <c r="AO17" s="8" t="s">
        <v>46</v>
      </c>
      <c r="AP17" s="8" t="s">
        <v>46</v>
      </c>
      <c r="AQ17" s="8">
        <v>-2.1124539088070859</v>
      </c>
      <c r="AR17" s="8">
        <v>-3.2045770347507014</v>
      </c>
      <c r="AS17" s="9">
        <v>-0.43330632668844804</v>
      </c>
    </row>
    <row r="18" spans="1:45" ht="15" thickBot="1" x14ac:dyDescent="0.25">
      <c r="A18" s="3" t="s">
        <v>62</v>
      </c>
      <c r="B18" s="10">
        <v>-0.30904007970137282</v>
      </c>
      <c r="C18" s="11">
        <v>-0.39231166394851885</v>
      </c>
      <c r="D18" s="11">
        <v>0.29238107126678531</v>
      </c>
      <c r="E18" s="11">
        <v>-1.4528937533860424</v>
      </c>
      <c r="F18" s="11">
        <v>-2.1398836767788767</v>
      </c>
      <c r="G18" s="11">
        <v>-2.6509253344728347</v>
      </c>
      <c r="H18" s="11">
        <v>-2.036468153547438</v>
      </c>
      <c r="I18" s="11">
        <v>-2.1531628302184203</v>
      </c>
      <c r="J18" s="11">
        <v>-2.9497910423161433</v>
      </c>
      <c r="K18" s="11" t="s">
        <v>46</v>
      </c>
      <c r="L18" s="11">
        <v>-2.0198224258280519</v>
      </c>
      <c r="M18" s="11">
        <v>-1.7961958610817184</v>
      </c>
      <c r="N18" s="11">
        <v>-0.73846510381955888</v>
      </c>
      <c r="O18" s="11">
        <v>-0.32795338284101849</v>
      </c>
      <c r="P18" s="11">
        <v>-0.29774681274334636</v>
      </c>
      <c r="Q18" s="11">
        <v>0.13721771767234811</v>
      </c>
      <c r="R18" s="11">
        <v>-0.88419854464521475</v>
      </c>
      <c r="S18" s="11">
        <v>-0.22523091639280474</v>
      </c>
      <c r="T18" s="11" t="s">
        <v>46</v>
      </c>
      <c r="U18" s="11" t="s">
        <v>46</v>
      </c>
      <c r="V18" s="11" t="s">
        <v>46</v>
      </c>
      <c r="W18" s="11" t="s">
        <v>46</v>
      </c>
      <c r="X18" s="11" t="s">
        <v>46</v>
      </c>
      <c r="Y18" s="11" t="s">
        <v>46</v>
      </c>
      <c r="Z18" s="11">
        <v>-0.21015430079841993</v>
      </c>
      <c r="AA18" s="11">
        <v>-2.1072507185055036</v>
      </c>
      <c r="AB18" s="11">
        <v>-1.3012283162986669</v>
      </c>
      <c r="AC18" s="11">
        <v>-0.45751470154893198</v>
      </c>
      <c r="AD18" s="11" t="s">
        <v>46</v>
      </c>
      <c r="AE18" s="11">
        <v>-0.26517810220098403</v>
      </c>
      <c r="AF18" s="11">
        <v>-0.89380389528017057</v>
      </c>
      <c r="AG18" s="11">
        <v>-2.1380979509082083</v>
      </c>
      <c r="AH18" s="11" t="s">
        <v>46</v>
      </c>
      <c r="AI18" s="11">
        <v>-1.5020229910719518</v>
      </c>
      <c r="AJ18" s="11" t="s">
        <v>46</v>
      </c>
      <c r="AK18" s="11">
        <v>-2.114294663294364</v>
      </c>
      <c r="AL18" s="11">
        <v>-1.4982183904975173</v>
      </c>
      <c r="AM18" s="11">
        <v>-1.4750413408839569</v>
      </c>
      <c r="AN18" s="11">
        <v>-1.9389218329525706</v>
      </c>
      <c r="AO18" s="11">
        <v>-3.2185471242579293</v>
      </c>
      <c r="AP18" s="11" t="s">
        <v>46</v>
      </c>
      <c r="AQ18" s="11">
        <v>-0.47729424203360049</v>
      </c>
      <c r="AR18" s="11">
        <v>-1.1875289413764745</v>
      </c>
      <c r="AS18" s="12">
        <v>-0.36309446524084366</v>
      </c>
    </row>
    <row r="19" spans="1:45" x14ac:dyDescent="0.2">
      <c r="A19" s="3" t="s">
        <v>63</v>
      </c>
      <c r="B19" s="16">
        <v>-0.95824076832604066</v>
      </c>
      <c r="C19" s="17">
        <v>-0.70935708113035201</v>
      </c>
      <c r="D19" s="17">
        <v>-0.48469256965758034</v>
      </c>
      <c r="E19" s="17">
        <v>-1.5489939946778861</v>
      </c>
      <c r="F19" s="17">
        <v>-3.2382262827027271</v>
      </c>
      <c r="G19" s="17" t="s">
        <v>46</v>
      </c>
      <c r="H19" s="17">
        <v>-2.846593984823528</v>
      </c>
      <c r="I19" s="17">
        <v>-1.0007532291546315</v>
      </c>
      <c r="J19" s="17">
        <v>-2.5466009245367611</v>
      </c>
      <c r="K19" s="17" t="s">
        <v>46</v>
      </c>
      <c r="L19" s="17">
        <v>-1.192041739136616</v>
      </c>
      <c r="M19" s="17">
        <v>-1.6461777953122456</v>
      </c>
      <c r="N19" s="17">
        <v>-1.8565654032978194</v>
      </c>
      <c r="O19" s="17">
        <v>-0.40757778352511204</v>
      </c>
      <c r="P19" s="17">
        <v>0.2011018830430103</v>
      </c>
      <c r="Q19" s="17">
        <v>-1.404980492991645</v>
      </c>
      <c r="R19" s="17">
        <v>-2.0666356874023153</v>
      </c>
      <c r="S19" s="17">
        <v>-1.3517695434111821</v>
      </c>
      <c r="T19" s="17">
        <v>-0.97379503186181804</v>
      </c>
      <c r="U19" s="17" t="s">
        <v>46</v>
      </c>
      <c r="V19" s="17">
        <v>-1.5184895068923103</v>
      </c>
      <c r="W19" s="17">
        <v>-2.5282676799559543</v>
      </c>
      <c r="X19" s="17">
        <v>-2.2846331729572253</v>
      </c>
      <c r="Y19" s="17">
        <v>-1.5862845043841696</v>
      </c>
      <c r="Z19" s="17">
        <v>-2.3490444967152122</v>
      </c>
      <c r="AA19" s="17" t="s">
        <v>46</v>
      </c>
      <c r="AB19" s="17" t="s">
        <v>46</v>
      </c>
      <c r="AC19" s="17">
        <v>-1.5443202113952004</v>
      </c>
      <c r="AD19" s="17" t="s">
        <v>46</v>
      </c>
      <c r="AE19" s="17">
        <v>-1.7434306665939545</v>
      </c>
      <c r="AF19" s="17">
        <v>-3.017978244355759</v>
      </c>
      <c r="AG19" s="17" t="s">
        <v>46</v>
      </c>
      <c r="AH19" s="17" t="s">
        <v>46</v>
      </c>
      <c r="AI19" s="17">
        <v>-2.3471043420332425</v>
      </c>
      <c r="AJ19" s="17">
        <v>-2.8874776608825621</v>
      </c>
      <c r="AK19" s="17" t="s">
        <v>46</v>
      </c>
      <c r="AL19" s="17">
        <v>-2.9541854693074172</v>
      </c>
      <c r="AM19" s="17">
        <v>-3.1979033952811382</v>
      </c>
      <c r="AN19" s="17">
        <v>-3.0614671470083938</v>
      </c>
      <c r="AO19" s="17" t="s">
        <v>46</v>
      </c>
      <c r="AP19" s="17" t="s">
        <v>46</v>
      </c>
      <c r="AQ19" s="17" t="s">
        <v>46</v>
      </c>
      <c r="AR19" s="17" t="s">
        <v>46</v>
      </c>
      <c r="AS19" s="18">
        <v>-0.63562110342864397</v>
      </c>
    </row>
    <row r="20" spans="1:45" x14ac:dyDescent="0.2">
      <c r="A20" s="3" t="s">
        <v>64</v>
      </c>
      <c r="B20" s="7">
        <v>-1.5546126448620723</v>
      </c>
      <c r="C20" s="8">
        <v>-0.6437343305883072</v>
      </c>
      <c r="D20" s="8">
        <v>-0.69146614859662892</v>
      </c>
      <c r="E20" s="8">
        <v>-1.9320283003188643</v>
      </c>
      <c r="F20" s="8" t="s">
        <v>46</v>
      </c>
      <c r="G20" s="8" t="s">
        <v>46</v>
      </c>
      <c r="H20" s="8" t="s">
        <v>46</v>
      </c>
      <c r="I20" s="8">
        <v>-1.3399951012457183</v>
      </c>
      <c r="J20" s="8" t="s">
        <v>46</v>
      </c>
      <c r="K20" s="8" t="s">
        <v>46</v>
      </c>
      <c r="L20" s="8">
        <v>-1.5999389041476861</v>
      </c>
      <c r="M20" s="8" t="s">
        <v>46</v>
      </c>
      <c r="N20" s="8">
        <v>-1.2822392351241731</v>
      </c>
      <c r="O20" s="8">
        <v>-0.57451025562386848</v>
      </c>
      <c r="P20" s="8">
        <v>0.30225000101071237</v>
      </c>
      <c r="Q20" s="8">
        <v>-0.45147161675447339</v>
      </c>
      <c r="R20" s="8" t="s">
        <v>46</v>
      </c>
      <c r="S20" s="8">
        <v>-1.3369122344957709</v>
      </c>
      <c r="T20" s="8">
        <v>5.2051214327542387E-2</v>
      </c>
      <c r="U20" s="8" t="s">
        <v>46</v>
      </c>
      <c r="V20" s="8">
        <v>-1.2638437878203288</v>
      </c>
      <c r="W20" s="8">
        <v>-1.5495907979138512</v>
      </c>
      <c r="X20" s="8" t="s">
        <v>46</v>
      </c>
      <c r="Y20" s="8" t="s">
        <v>46</v>
      </c>
      <c r="Z20" s="8" t="s">
        <v>46</v>
      </c>
      <c r="AA20" s="8" t="s">
        <v>46</v>
      </c>
      <c r="AB20" s="8" t="s">
        <v>46</v>
      </c>
      <c r="AC20" s="8">
        <v>-1.5153492481799555</v>
      </c>
      <c r="AD20" s="8" t="s">
        <v>46</v>
      </c>
      <c r="AE20" s="8">
        <v>-2.3841347894771636</v>
      </c>
      <c r="AF20" s="8" t="s">
        <v>46</v>
      </c>
      <c r="AG20" s="8" t="s">
        <v>46</v>
      </c>
      <c r="AH20" s="8" t="s">
        <v>46</v>
      </c>
      <c r="AI20" s="8" t="s">
        <v>46</v>
      </c>
      <c r="AJ20" s="8" t="s">
        <v>46</v>
      </c>
      <c r="AK20" s="8" t="s">
        <v>46</v>
      </c>
      <c r="AL20" s="8" t="s">
        <v>46</v>
      </c>
      <c r="AM20" s="8" t="s">
        <v>46</v>
      </c>
      <c r="AN20" s="8" t="s">
        <v>46</v>
      </c>
      <c r="AO20" s="8" t="s">
        <v>46</v>
      </c>
      <c r="AP20" s="8" t="s">
        <v>46</v>
      </c>
      <c r="AQ20" s="8">
        <v>-1.579531670957852</v>
      </c>
      <c r="AR20" s="8" t="s">
        <v>46</v>
      </c>
      <c r="AS20" s="9">
        <v>-0.25471610103232745</v>
      </c>
    </row>
    <row r="21" spans="1:45" x14ac:dyDescent="0.2">
      <c r="A21" s="3" t="s">
        <v>65</v>
      </c>
      <c r="B21" s="7">
        <v>-1.2753802644186507</v>
      </c>
      <c r="C21" s="8">
        <v>-1.6098640575986094</v>
      </c>
      <c r="D21" s="8">
        <v>-1.6677583082833345</v>
      </c>
      <c r="E21" s="8">
        <v>-2.6935445841573684</v>
      </c>
      <c r="F21" s="8">
        <v>-11.508839877428954</v>
      </c>
      <c r="G21" s="8" t="s">
        <v>46</v>
      </c>
      <c r="H21" s="8" t="s">
        <v>46</v>
      </c>
      <c r="I21" s="8">
        <v>-1.9327781091031222</v>
      </c>
      <c r="J21" s="8">
        <v>-3.2425744663833287</v>
      </c>
      <c r="K21" s="8" t="s">
        <v>46</v>
      </c>
      <c r="L21" s="8">
        <v>-1.9925124528615585</v>
      </c>
      <c r="M21" s="8">
        <v>-2.0450574804811534</v>
      </c>
      <c r="N21" s="8">
        <v>-2.1690513029398613</v>
      </c>
      <c r="O21" s="8">
        <v>-0.11369720121793267</v>
      </c>
      <c r="P21" s="8">
        <v>-0.24097007263759312</v>
      </c>
      <c r="Q21" s="8">
        <v>-1.9790019738169473</v>
      </c>
      <c r="R21" s="8" t="s">
        <v>46</v>
      </c>
      <c r="S21" s="8">
        <v>-1.7445457522887098</v>
      </c>
      <c r="T21" s="8">
        <v>-1.6384008877888299E-2</v>
      </c>
      <c r="U21" s="8" t="s">
        <v>46</v>
      </c>
      <c r="V21" s="8">
        <v>-2.1446462385273488</v>
      </c>
      <c r="W21" s="8">
        <v>-2.2908749630281116</v>
      </c>
      <c r="X21" s="8" t="s">
        <v>46</v>
      </c>
      <c r="Y21" s="8">
        <v>-1.9995594704242783</v>
      </c>
      <c r="Z21" s="8" t="s">
        <v>46</v>
      </c>
      <c r="AA21" s="8" t="s">
        <v>46</v>
      </c>
      <c r="AB21" s="8" t="s">
        <v>46</v>
      </c>
      <c r="AC21" s="8">
        <v>-2.7055088150180926</v>
      </c>
      <c r="AD21" s="8" t="s">
        <v>46</v>
      </c>
      <c r="AE21" s="8">
        <v>-2.8364911107994701</v>
      </c>
      <c r="AF21" s="8">
        <v>-3.3191204627683879</v>
      </c>
      <c r="AG21" s="8" t="s">
        <v>46</v>
      </c>
      <c r="AH21" s="8" t="s">
        <v>46</v>
      </c>
      <c r="AI21" s="8">
        <v>-2.4286425882154292</v>
      </c>
      <c r="AJ21" s="8" t="s">
        <v>46</v>
      </c>
      <c r="AK21" s="8" t="s">
        <v>46</v>
      </c>
      <c r="AL21" s="8">
        <v>-3.1169535095726042</v>
      </c>
      <c r="AM21" s="8">
        <v>-3.7841670729482004</v>
      </c>
      <c r="AN21" s="8">
        <v>-3.158533426418928</v>
      </c>
      <c r="AO21" s="8" t="s">
        <v>46</v>
      </c>
      <c r="AP21" s="8" t="s">
        <v>46</v>
      </c>
      <c r="AQ21" s="8">
        <v>-2.6370165136222172</v>
      </c>
      <c r="AR21" s="8" t="s">
        <v>46</v>
      </c>
      <c r="AS21" s="9">
        <v>-0.41417664602515453</v>
      </c>
    </row>
    <row r="22" spans="1:45" x14ac:dyDescent="0.2">
      <c r="A22" s="3" t="s">
        <v>66</v>
      </c>
      <c r="B22" s="7">
        <v>-1.4917361302179974</v>
      </c>
      <c r="C22" s="8">
        <v>-1.9178691886391279</v>
      </c>
      <c r="D22" s="8">
        <v>-1.4522442516770873</v>
      </c>
      <c r="E22" s="8">
        <v>-2.2277096402790315</v>
      </c>
      <c r="F22" s="8" t="s">
        <v>46</v>
      </c>
      <c r="G22" s="8" t="s">
        <v>46</v>
      </c>
      <c r="H22" s="8" t="s">
        <v>46</v>
      </c>
      <c r="I22" s="8">
        <v>-1.0744514174944726</v>
      </c>
      <c r="J22" s="8">
        <v>-2.5126252472528927</v>
      </c>
      <c r="K22" s="8" t="s">
        <v>46</v>
      </c>
      <c r="L22" s="8">
        <v>-0.98338521867202522</v>
      </c>
      <c r="M22" s="8">
        <v>-3.0545291351585173</v>
      </c>
      <c r="N22" s="8">
        <v>-3.0174227842044541</v>
      </c>
      <c r="O22" s="8">
        <v>-0.68709562398617874</v>
      </c>
      <c r="P22" s="8">
        <v>0.20070872298376816</v>
      </c>
      <c r="Q22" s="8">
        <v>-1.5390541236397772</v>
      </c>
      <c r="R22" s="8" t="s">
        <v>46</v>
      </c>
      <c r="S22" s="8">
        <v>-1.8437802064957636</v>
      </c>
      <c r="T22" s="8">
        <v>-0.35502558543615464</v>
      </c>
      <c r="U22" s="8" t="s">
        <v>46</v>
      </c>
      <c r="V22" s="8">
        <v>-1.1870268044827061</v>
      </c>
      <c r="W22" s="8">
        <v>-2.1330619208038515</v>
      </c>
      <c r="X22" s="8">
        <v>-2.3278384968241261</v>
      </c>
      <c r="Y22" s="8">
        <v>-1.4638370821464712</v>
      </c>
      <c r="Z22" s="8" t="s">
        <v>46</v>
      </c>
      <c r="AA22" s="8" t="s">
        <v>46</v>
      </c>
      <c r="AB22" s="8" t="s">
        <v>46</v>
      </c>
      <c r="AC22" s="8" t="s">
        <v>46</v>
      </c>
      <c r="AD22" s="8">
        <v>-3.4892634236799416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>
        <v>-11.508839877428954</v>
      </c>
      <c r="AN22" s="8">
        <v>-3.2250056464006525</v>
      </c>
      <c r="AO22" s="8">
        <v>-2.6806021777468896</v>
      </c>
      <c r="AP22" s="8" t="s">
        <v>46</v>
      </c>
      <c r="AQ22" s="8">
        <v>-3.1046105071895576</v>
      </c>
      <c r="AR22" s="8" t="s">
        <v>46</v>
      </c>
      <c r="AS22" s="9">
        <v>-0.67416990254504816</v>
      </c>
    </row>
    <row r="23" spans="1:45" ht="15" thickBot="1" x14ac:dyDescent="0.25">
      <c r="A23" s="3" t="s">
        <v>67</v>
      </c>
      <c r="B23" s="10">
        <v>-0.6370083856090526</v>
      </c>
      <c r="C23" s="11">
        <v>-0.22336688845790803</v>
      </c>
      <c r="D23" s="11">
        <v>-0.17106936843287435</v>
      </c>
      <c r="E23" s="11">
        <v>-1.6392560460590828</v>
      </c>
      <c r="F23" s="11" t="s">
        <v>46</v>
      </c>
      <c r="G23" s="11" t="s">
        <v>46</v>
      </c>
      <c r="H23" s="11" t="s">
        <v>46</v>
      </c>
      <c r="I23" s="11">
        <v>-1.1651889256499357</v>
      </c>
      <c r="J23" s="11">
        <v>-4.0429830110921712</v>
      </c>
      <c r="K23" s="11" t="s">
        <v>46</v>
      </c>
      <c r="L23" s="11">
        <v>-1.4759419344502247</v>
      </c>
      <c r="M23" s="11" t="s">
        <v>46</v>
      </c>
      <c r="N23" s="11">
        <v>-1.7283195764739063</v>
      </c>
      <c r="O23" s="11">
        <v>-1.216285177847348</v>
      </c>
      <c r="P23" s="11">
        <v>-0.5632596621123922</v>
      </c>
      <c r="Q23" s="11">
        <v>-0.29913499688854178</v>
      </c>
      <c r="R23" s="11">
        <v>-1.8313889903416138</v>
      </c>
      <c r="S23" s="11">
        <v>-0.89877565198234888</v>
      </c>
      <c r="T23" s="11">
        <v>-0.67524722466542098</v>
      </c>
      <c r="U23" s="11" t="s">
        <v>46</v>
      </c>
      <c r="V23" s="11" t="s">
        <v>46</v>
      </c>
      <c r="W23" s="11">
        <v>-2.576978953711027</v>
      </c>
      <c r="X23" s="11">
        <v>-2.9416138856823815</v>
      </c>
      <c r="Y23" s="11">
        <v>-2.2040296507812815</v>
      </c>
      <c r="Z23" s="11">
        <v>-1.5564734751890434</v>
      </c>
      <c r="AA23" s="11" t="s">
        <v>46</v>
      </c>
      <c r="AB23" s="11">
        <v>-2.5851228216378299</v>
      </c>
      <c r="AC23" s="11">
        <v>-1.0143687966346284</v>
      </c>
      <c r="AD23" s="11" t="s">
        <v>46</v>
      </c>
      <c r="AE23" s="11">
        <v>-1.4159003702344446</v>
      </c>
      <c r="AF23" s="11">
        <v>-1.4458924405627764</v>
      </c>
      <c r="AG23" s="11" t="s">
        <v>46</v>
      </c>
      <c r="AH23" s="11" t="s">
        <v>46</v>
      </c>
      <c r="AI23" s="11">
        <v>-2.8003187815512125</v>
      </c>
      <c r="AJ23" s="11" t="s">
        <v>46</v>
      </c>
      <c r="AK23" s="11" t="s">
        <v>46</v>
      </c>
      <c r="AL23" s="11">
        <v>-2.1817986066460859</v>
      </c>
      <c r="AM23" s="11">
        <v>-2.8593702356622726</v>
      </c>
      <c r="AN23" s="11" t="s">
        <v>46</v>
      </c>
      <c r="AO23" s="11" t="s">
        <v>46</v>
      </c>
      <c r="AP23" s="11" t="s">
        <v>46</v>
      </c>
      <c r="AQ23" s="11">
        <v>-1.7991681356005038</v>
      </c>
      <c r="AR23" s="11">
        <v>-2.252005016112482</v>
      </c>
      <c r="AS23" s="12">
        <v>-0.57794600776769534</v>
      </c>
    </row>
    <row r="24" spans="1:45" x14ac:dyDescent="0.2">
      <c r="A24" s="3" t="s">
        <v>68</v>
      </c>
      <c r="B24" s="16">
        <v>-0.18236339709194072</v>
      </c>
      <c r="C24" s="17">
        <v>-1.0357625710368501</v>
      </c>
      <c r="D24" s="17">
        <v>-0.11874198997390051</v>
      </c>
      <c r="E24" s="17">
        <v>-1.5990420544211554</v>
      </c>
      <c r="F24" s="17" t="s">
        <v>46</v>
      </c>
      <c r="G24" s="17" t="s">
        <v>46</v>
      </c>
      <c r="H24" s="17">
        <v>-2.7531125040595081</v>
      </c>
      <c r="I24" s="17">
        <v>-1.574262531404478</v>
      </c>
      <c r="J24" s="17" t="s">
        <v>46</v>
      </c>
      <c r="K24" s="17" t="s">
        <v>46</v>
      </c>
      <c r="L24" s="17">
        <v>-1.294140679375777</v>
      </c>
      <c r="M24" s="17">
        <v>-2.1692326332050706</v>
      </c>
      <c r="N24" s="17">
        <v>-1.1583522616582147</v>
      </c>
      <c r="O24" s="17">
        <v>0.15031421631689815</v>
      </c>
      <c r="P24" s="17">
        <v>0.37263581227506082</v>
      </c>
      <c r="Q24" s="17">
        <v>-0.28438998737349153</v>
      </c>
      <c r="R24" s="17">
        <v>-1.676712183947028</v>
      </c>
      <c r="S24" s="17">
        <v>-0.52371977935543834</v>
      </c>
      <c r="T24" s="17">
        <v>-1.4007185095045334</v>
      </c>
      <c r="U24" s="17">
        <v>-1.9961803662714857</v>
      </c>
      <c r="V24" s="17">
        <v>-1.3838002609034221</v>
      </c>
      <c r="W24" s="17">
        <v>-1.730584508217424</v>
      </c>
      <c r="X24" s="17">
        <v>-1.9731504305455869</v>
      </c>
      <c r="Y24" s="17">
        <v>-1.6741483610871395</v>
      </c>
      <c r="Z24" s="17">
        <v>-0.72179104107514758</v>
      </c>
      <c r="AA24" s="17" t="s">
        <v>46</v>
      </c>
      <c r="AB24" s="17">
        <v>-2.6273033604779146</v>
      </c>
      <c r="AC24" s="17">
        <v>-0.9331983381939315</v>
      </c>
      <c r="AD24" s="17" t="s">
        <v>46</v>
      </c>
      <c r="AE24" s="17">
        <v>-0.88403113528324284</v>
      </c>
      <c r="AF24" s="17">
        <v>-1.7675823403511028</v>
      </c>
      <c r="AG24" s="17">
        <v>-3.1616316195482277</v>
      </c>
      <c r="AH24" s="17">
        <v>-3.0285068718541051</v>
      </c>
      <c r="AI24" s="17">
        <v>-1.4135230744289879</v>
      </c>
      <c r="AJ24" s="17" t="s">
        <v>46</v>
      </c>
      <c r="AK24" s="17">
        <v>-2.4574875436332602</v>
      </c>
      <c r="AL24" s="17">
        <v>-1.8211428811738437</v>
      </c>
      <c r="AM24" s="17">
        <v>-2.2503217694976563</v>
      </c>
      <c r="AN24" s="17">
        <v>-1.9453757611473157</v>
      </c>
      <c r="AO24" s="17">
        <v>-1.9728262169400845</v>
      </c>
      <c r="AP24" s="17" t="s">
        <v>46</v>
      </c>
      <c r="AQ24" s="17">
        <v>-0.84902796863933583</v>
      </c>
      <c r="AR24" s="17">
        <v>-1.460358030801882</v>
      </c>
      <c r="AS24" s="18">
        <v>-0.217870012138206</v>
      </c>
    </row>
    <row r="25" spans="1:45" x14ac:dyDescent="0.2">
      <c r="A25" s="3" t="s">
        <v>69</v>
      </c>
      <c r="B25" s="7">
        <v>-0.81255362611984761</v>
      </c>
      <c r="C25" s="8">
        <v>-1.174412414473881</v>
      </c>
      <c r="D25" s="8">
        <v>-1.1205050502134977</v>
      </c>
      <c r="E25" s="8" t="s">
        <v>46</v>
      </c>
      <c r="F25" s="8" t="s">
        <v>46</v>
      </c>
      <c r="G25" s="8" t="s">
        <v>46</v>
      </c>
      <c r="H25" s="8" t="s">
        <v>46</v>
      </c>
      <c r="I25" s="8">
        <v>-1.3043135433474222</v>
      </c>
      <c r="J25" s="8" t="s">
        <v>46</v>
      </c>
      <c r="K25" s="8" t="s">
        <v>46</v>
      </c>
      <c r="L25" s="8">
        <v>-2.1037285103242933</v>
      </c>
      <c r="M25" s="8">
        <v>-1.7853148925215292</v>
      </c>
      <c r="N25" s="8">
        <v>-1.0980766020655297</v>
      </c>
      <c r="O25" s="8">
        <v>0.24912962962444773</v>
      </c>
      <c r="P25" s="8">
        <v>0.14131767274515128</v>
      </c>
      <c r="Q25" s="8">
        <v>-1.0813208043428009</v>
      </c>
      <c r="R25" s="8">
        <v>-2.8924427590799033</v>
      </c>
      <c r="S25" s="8">
        <v>-1.0794815306399648</v>
      </c>
      <c r="T25" s="8">
        <v>-0.45107102160052598</v>
      </c>
      <c r="U25" s="8" t="s">
        <v>46</v>
      </c>
      <c r="V25" s="8">
        <v>-1.5233371352986516</v>
      </c>
      <c r="W25" s="8">
        <v>-1.5680992750848248</v>
      </c>
      <c r="X25" s="8">
        <v>-2.5511078926322943</v>
      </c>
      <c r="Y25" s="8">
        <v>-1.820761785668916</v>
      </c>
      <c r="Z25" s="8">
        <v>-2.035109478783391</v>
      </c>
      <c r="AA25" s="8" t="s">
        <v>46</v>
      </c>
      <c r="AB25" s="8">
        <v>-2.8385254628853551</v>
      </c>
      <c r="AC25" s="8">
        <v>-1.5728908014175471</v>
      </c>
      <c r="AD25" s="8" t="s">
        <v>46</v>
      </c>
      <c r="AE25" s="8">
        <v>-1.5514004590703663</v>
      </c>
      <c r="AF25" s="8">
        <v>-2.5708862958261758</v>
      </c>
      <c r="AG25" s="8">
        <v>-3.0745264426132888</v>
      </c>
      <c r="AH25" s="8">
        <v>-2.8551547215586663</v>
      </c>
      <c r="AI25" s="8">
        <v>-1.4905409066537854</v>
      </c>
      <c r="AJ25" s="8" t="s">
        <v>46</v>
      </c>
      <c r="AK25" s="8">
        <v>-2.5475657092389077</v>
      </c>
      <c r="AL25" s="8">
        <v>-2.0061113561578265</v>
      </c>
      <c r="AM25" s="8">
        <v>-2.7653371561012658</v>
      </c>
      <c r="AN25" s="8">
        <v>-2.0111017878907376</v>
      </c>
      <c r="AO25" s="8" t="s">
        <v>46</v>
      </c>
      <c r="AP25" s="8" t="s">
        <v>46</v>
      </c>
      <c r="AQ25" s="8">
        <v>-0.94302998634136359</v>
      </c>
      <c r="AR25" s="8">
        <v>-1.9314982667367264</v>
      </c>
      <c r="AS25" s="9">
        <v>-0.29433810644821612</v>
      </c>
    </row>
    <row r="26" spans="1:45" x14ac:dyDescent="0.2">
      <c r="A26" s="3" t="s">
        <v>70</v>
      </c>
      <c r="B26" s="7">
        <v>-1.3414748408657129</v>
      </c>
      <c r="C26" s="8" t="s">
        <v>46</v>
      </c>
      <c r="D26" s="8">
        <v>-1.9720444321501052</v>
      </c>
      <c r="E26" s="8" t="s">
        <v>46</v>
      </c>
      <c r="F26" s="8" t="s">
        <v>46</v>
      </c>
      <c r="G26" s="8" t="s">
        <v>46</v>
      </c>
      <c r="H26" s="8" t="s">
        <v>46</v>
      </c>
      <c r="I26" s="8" t="s">
        <v>46</v>
      </c>
      <c r="J26" s="8" t="s">
        <v>46</v>
      </c>
      <c r="K26" s="8" t="s">
        <v>46</v>
      </c>
      <c r="L26" s="8" t="s">
        <v>46</v>
      </c>
      <c r="M26" s="8">
        <v>-1.0047869124083928</v>
      </c>
      <c r="N26" s="8">
        <v>-0.33829808348584589</v>
      </c>
      <c r="O26" s="8">
        <v>-9.5204517731681884E-2</v>
      </c>
      <c r="P26" s="8">
        <v>-0.91436922013639499</v>
      </c>
      <c r="Q26" s="8">
        <v>-1.863908024328115</v>
      </c>
      <c r="R26" s="8" t="s">
        <v>46</v>
      </c>
      <c r="S26" s="8">
        <v>-1.7574524595908807</v>
      </c>
      <c r="T26" s="8" t="s">
        <v>46</v>
      </c>
      <c r="U26" s="8" t="s">
        <v>46</v>
      </c>
      <c r="V26" s="8">
        <v>-2.3408915847940617</v>
      </c>
      <c r="W26" s="8" t="s">
        <v>46</v>
      </c>
      <c r="X26" s="8" t="s">
        <v>46</v>
      </c>
      <c r="Y26" s="8" t="s">
        <v>46</v>
      </c>
      <c r="Z26" s="8" t="s">
        <v>46</v>
      </c>
      <c r="AA26" s="8" t="s">
        <v>46</v>
      </c>
      <c r="AB26" s="8" t="s">
        <v>46</v>
      </c>
      <c r="AC26" s="8" t="s">
        <v>46</v>
      </c>
      <c r="AD26" s="8" t="s">
        <v>46</v>
      </c>
      <c r="AE26" s="8">
        <v>-3.89649217214928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>
        <v>-2.7024815330888492</v>
      </c>
      <c r="AM26" s="8">
        <v>-1.9309758413474656</v>
      </c>
      <c r="AN26" s="8" t="s">
        <v>46</v>
      </c>
      <c r="AO26" s="8" t="s">
        <v>46</v>
      </c>
      <c r="AP26" s="8" t="s">
        <v>46</v>
      </c>
      <c r="AQ26" s="8">
        <v>-1.3798502690803989</v>
      </c>
      <c r="AR26" s="8" t="s">
        <v>46</v>
      </c>
      <c r="AS26" s="9">
        <v>-0.81024885272872038</v>
      </c>
    </row>
    <row r="27" spans="1:45" ht="15" thickBot="1" x14ac:dyDescent="0.25">
      <c r="A27" s="3" t="s">
        <v>71</v>
      </c>
      <c r="B27" s="10">
        <v>-1.2611204216716723</v>
      </c>
      <c r="C27" s="11" t="s">
        <v>46</v>
      </c>
      <c r="D27" s="11" t="s">
        <v>46</v>
      </c>
      <c r="E27" s="11" t="s">
        <v>46</v>
      </c>
      <c r="F27" s="11">
        <v>-4.1102909839668564</v>
      </c>
      <c r="G27" s="11" t="s">
        <v>46</v>
      </c>
      <c r="H27" s="11" t="s">
        <v>46</v>
      </c>
      <c r="I27" s="11" t="s">
        <v>46</v>
      </c>
      <c r="J27" s="11">
        <v>-3.187301356856703</v>
      </c>
      <c r="K27" s="11">
        <v>-3.2899502047763423</v>
      </c>
      <c r="L27" s="11" t="s">
        <v>46</v>
      </c>
      <c r="M27" s="11">
        <v>-0.81375495501013784</v>
      </c>
      <c r="N27" s="11">
        <v>-0.38389364161659961</v>
      </c>
      <c r="O27" s="11">
        <v>-0.27208538667496801</v>
      </c>
      <c r="P27" s="11">
        <v>-1.5318589696959759</v>
      </c>
      <c r="Q27" s="11">
        <v>-1.6742159794529341</v>
      </c>
      <c r="R27" s="11" t="s">
        <v>46</v>
      </c>
      <c r="S27" s="11">
        <v>-2.119846500994262</v>
      </c>
      <c r="T27" s="11" t="s">
        <v>46</v>
      </c>
      <c r="U27" s="11" t="s">
        <v>46</v>
      </c>
      <c r="V27" s="11">
        <v>-2.9614648649665312</v>
      </c>
      <c r="W27" s="11">
        <v>-3.223056574789656</v>
      </c>
      <c r="X27" s="11" t="s">
        <v>46</v>
      </c>
      <c r="Y27" s="11" t="s">
        <v>46</v>
      </c>
      <c r="Z27" s="11" t="s">
        <v>46</v>
      </c>
      <c r="AA27" s="11" t="s">
        <v>46</v>
      </c>
      <c r="AB27" s="11" t="s">
        <v>46</v>
      </c>
      <c r="AC27" s="11">
        <v>-2.8525681709398696</v>
      </c>
      <c r="AD27" s="11" t="s">
        <v>46</v>
      </c>
      <c r="AE27" s="11" t="s">
        <v>46</v>
      </c>
      <c r="AF27" s="11" t="s">
        <v>46</v>
      </c>
      <c r="AG27" s="11" t="s">
        <v>46</v>
      </c>
      <c r="AH27" s="11" t="s">
        <v>46</v>
      </c>
      <c r="AI27" s="11">
        <v>-2.9804855756233564</v>
      </c>
      <c r="AJ27" s="11">
        <v>-3.4647814885730228</v>
      </c>
      <c r="AK27" s="11" t="s">
        <v>46</v>
      </c>
      <c r="AL27" s="11">
        <v>-2.3997994129339695</v>
      </c>
      <c r="AM27" s="11">
        <v>-1.7847180003696599</v>
      </c>
      <c r="AN27" s="11" t="s">
        <v>46</v>
      </c>
      <c r="AO27" s="11" t="s">
        <v>46</v>
      </c>
      <c r="AP27" s="11" t="s">
        <v>46</v>
      </c>
      <c r="AQ27" s="11">
        <v>-1.0992075026573391</v>
      </c>
      <c r="AR27" s="11">
        <v>-1.5161022183718742</v>
      </c>
      <c r="AS27" s="12">
        <v>-0.82300489964930523</v>
      </c>
    </row>
    <row r="28" spans="1:45" ht="15" thickBot="1" x14ac:dyDescent="0.25">
      <c r="A28" s="3" t="s">
        <v>72</v>
      </c>
      <c r="B28" s="19">
        <v>-0.66800687400787417</v>
      </c>
      <c r="C28" s="20">
        <v>-0.46009539610037525</v>
      </c>
      <c r="D28" s="20">
        <v>-1.5576192858577573</v>
      </c>
      <c r="E28" s="20">
        <v>-1.3994927359552336</v>
      </c>
      <c r="F28" s="20" t="s">
        <v>46</v>
      </c>
      <c r="G28" s="20" t="s">
        <v>46</v>
      </c>
      <c r="H28" s="20">
        <v>-3.4173306259750005</v>
      </c>
      <c r="I28" s="20">
        <v>0.20278844854900482</v>
      </c>
      <c r="J28" s="20">
        <v>-2.2728115353681728</v>
      </c>
      <c r="K28" s="20" t="s">
        <v>46</v>
      </c>
      <c r="L28" s="20">
        <v>-0.79092219684312215</v>
      </c>
      <c r="M28" s="20" t="s">
        <v>46</v>
      </c>
      <c r="N28" s="20">
        <v>-4.0373951124796799</v>
      </c>
      <c r="O28" s="20">
        <v>-2.4841056394658234</v>
      </c>
      <c r="P28" s="20">
        <v>-1.1889670272918238</v>
      </c>
      <c r="Q28" s="20" t="s">
        <v>46</v>
      </c>
      <c r="R28" s="20">
        <v>-3.1172916473666534</v>
      </c>
      <c r="S28" s="20" t="s">
        <v>46</v>
      </c>
      <c r="T28" s="20" t="s">
        <v>46</v>
      </c>
      <c r="U28" s="20" t="s">
        <v>46</v>
      </c>
      <c r="V28" s="20" t="s">
        <v>46</v>
      </c>
      <c r="W28" s="20" t="s">
        <v>46</v>
      </c>
      <c r="X28" s="20" t="s">
        <v>46</v>
      </c>
      <c r="Y28" s="20">
        <v>-1.5943477140896427</v>
      </c>
      <c r="Z28" s="20" t="s">
        <v>46</v>
      </c>
      <c r="AA28" s="20" t="s">
        <v>46</v>
      </c>
      <c r="AB28" s="20" t="s">
        <v>46</v>
      </c>
      <c r="AC28" s="20">
        <v>-2.9615107348039391</v>
      </c>
      <c r="AD28" s="20" t="s">
        <v>46</v>
      </c>
      <c r="AE28" s="20" t="s">
        <v>46</v>
      </c>
      <c r="AF28" s="20" t="s">
        <v>46</v>
      </c>
      <c r="AG28" s="20" t="s">
        <v>46</v>
      </c>
      <c r="AH28" s="20" t="s">
        <v>46</v>
      </c>
      <c r="AI28" s="20">
        <v>-2.848976896169626</v>
      </c>
      <c r="AJ28" s="20" t="s">
        <v>46</v>
      </c>
      <c r="AK28" s="20" t="s">
        <v>46</v>
      </c>
      <c r="AL28" s="20" t="s">
        <v>46</v>
      </c>
      <c r="AM28" s="20" t="s">
        <v>46</v>
      </c>
      <c r="AN28" s="20" t="s">
        <v>46</v>
      </c>
      <c r="AO28" s="20">
        <v>-3.7883933389893132</v>
      </c>
      <c r="AP28" s="20" t="s">
        <v>46</v>
      </c>
      <c r="AQ28" s="20" t="s">
        <v>46</v>
      </c>
      <c r="AR28" s="20" t="s">
        <v>46</v>
      </c>
      <c r="AS28" s="21">
        <v>-0.46176762928214821</v>
      </c>
    </row>
  </sheetData>
  <phoneticPr fontId="2" type="noConversion"/>
  <conditionalFormatting sqref="A2:AS28">
    <cfRule type="containsBlanks" dxfId="1" priority="3">
      <formula>LEN(TRIM(A2))=0</formula>
    </cfRule>
  </conditionalFormatting>
  <conditionalFormatting sqref="B2:AS28">
    <cfRule type="colorScale" priority="1">
      <colorScale>
        <cfvo type="num" val="-3.5"/>
        <cfvo type="num" val="-1.5"/>
        <cfvo type="num" val="0.5"/>
        <color theme="1"/>
        <color rgb="FF7030A0"/>
        <color rgb="FFFFFF00"/>
      </colorScale>
    </cfRule>
    <cfRule type="containsText" dxfId="0" priority="2" operator="containsText" text="TN">
      <formula>NOT(ISERROR(SEARCH("TN",B2)))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haichao Q</dc:creator>
  <cp:lastModifiedBy>haichao Q</cp:lastModifiedBy>
  <dcterms:created xsi:type="dcterms:W3CDTF">2024-06-19T06:40:49Z</dcterms:created>
  <dcterms:modified xsi:type="dcterms:W3CDTF">2024-06-19T06:43:51Z</dcterms:modified>
</cp:coreProperties>
</file>