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a\Desktop\hybrid_PSO\"/>
    </mc:Choice>
  </mc:AlternateContent>
  <bookViews>
    <workbookView xWindow="0" yWindow="0" windowWidth="20610" windowHeight="116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</calcChain>
</file>

<file path=xl/sharedStrings.xml><?xml version="1.0" encoding="utf-8"?>
<sst xmlns="http://schemas.openxmlformats.org/spreadsheetml/2006/main" count="10" uniqueCount="7">
  <si>
    <t>HPSO</t>
  </si>
  <si>
    <t>HPSOv2</t>
  </si>
  <si>
    <t>delta</t>
  </si>
  <si>
    <t>function#</t>
  </si>
  <si>
    <t>HPSOv3</t>
  </si>
  <si>
    <t>PSO</t>
  </si>
  <si>
    <t>arthur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</si>
</sst>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114"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D4ECBA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4EC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zoomScale="85" zoomScaleNormal="85" workbookViewId="0">
      <selection activeCell="N29" sqref="N29"/>
    </sheetView>
  </sheetViews>
  <sheetFormatPr defaultRowHeight="15" x14ac:dyDescent="0.25"/>
  <cols>
    <col min="5" max="5" width="9.140625" customWidth="1"/>
    <col min="13" max="13" width="9.140625" customWidth="1"/>
  </cols>
  <sheetData>
    <row r="1" spans="1:20" x14ac:dyDescent="0.25">
      <c r="A1">
        <v>1</v>
      </c>
      <c r="B1">
        <v>1140.9380000000001</v>
      </c>
      <c r="C1">
        <v>112.254</v>
      </c>
      <c r="D1">
        <f>B1-C1</f>
        <v>1028.6840000000002</v>
      </c>
      <c r="J1">
        <v>1140.9380000000001</v>
      </c>
      <c r="K1">
        <v>112.254</v>
      </c>
      <c r="L1" s="3">
        <v>8.2041499999999995E-29</v>
      </c>
      <c r="M1">
        <v>492.40699999999998</v>
      </c>
      <c r="N1">
        <v>184.834</v>
      </c>
    </row>
    <row r="2" spans="1:20" x14ac:dyDescent="0.25">
      <c r="A2">
        <v>2</v>
      </c>
      <c r="C2">
        <v>976231</v>
      </c>
      <c r="K2">
        <v>976231</v>
      </c>
      <c r="L2" s="3">
        <v>20797.5</v>
      </c>
      <c r="M2">
        <v>2755490</v>
      </c>
      <c r="N2">
        <v>171887</v>
      </c>
    </row>
    <row r="3" spans="1:20" x14ac:dyDescent="0.25">
      <c r="A3">
        <v>3</v>
      </c>
      <c r="C3" s="3">
        <v>148888000</v>
      </c>
      <c r="K3">
        <v>148888000</v>
      </c>
      <c r="L3" s="3">
        <v>2913720000</v>
      </c>
      <c r="M3">
        <v>1943580000</v>
      </c>
      <c r="N3">
        <v>472647000</v>
      </c>
      <c r="T3" s="3"/>
    </row>
    <row r="4" spans="1:20" x14ac:dyDescent="0.25">
      <c r="A4">
        <v>4</v>
      </c>
      <c r="C4">
        <v>1487.67</v>
      </c>
      <c r="K4">
        <v>1487.67</v>
      </c>
      <c r="L4" s="3">
        <v>4425.09</v>
      </c>
      <c r="M4">
        <v>71.175600000000003</v>
      </c>
      <c r="N4">
        <v>30.158799999999999</v>
      </c>
      <c r="S4" s="3"/>
      <c r="T4" s="3"/>
    </row>
    <row r="5" spans="1:20" x14ac:dyDescent="0.25">
      <c r="A5">
        <v>5</v>
      </c>
      <c r="B5">
        <v>156.34199999999998</v>
      </c>
      <c r="C5">
        <v>49.576000000000001</v>
      </c>
      <c r="D5">
        <f t="shared" ref="D5:D28" si="0">B5-C5</f>
        <v>106.76599999999999</v>
      </c>
      <c r="J5">
        <v>156.34199999999998</v>
      </c>
      <c r="K5">
        <v>49.576000000000001</v>
      </c>
      <c r="L5" s="3">
        <v>4.5465200000000001E-29</v>
      </c>
      <c r="M5">
        <v>290.29399999999998</v>
      </c>
      <c r="N5">
        <v>7.80152</v>
      </c>
    </row>
    <row r="6" spans="1:20" x14ac:dyDescent="0.25">
      <c r="A6">
        <v>6</v>
      </c>
      <c r="B6">
        <v>120.76599999999996</v>
      </c>
      <c r="C6">
        <v>18.627500000000001</v>
      </c>
      <c r="D6">
        <f t="shared" si="0"/>
        <v>102.13849999999996</v>
      </c>
      <c r="J6">
        <v>120.76599999999996</v>
      </c>
      <c r="K6">
        <v>18.627500000000001</v>
      </c>
      <c r="L6" s="3">
        <v>6.37479</v>
      </c>
      <c r="M6">
        <v>72.413499999999999</v>
      </c>
      <c r="N6">
        <v>18.217400000000001</v>
      </c>
    </row>
    <row r="7" spans="1:20" x14ac:dyDescent="0.25">
      <c r="A7">
        <v>7</v>
      </c>
      <c r="B7">
        <v>75.071000000000026</v>
      </c>
      <c r="C7">
        <v>26.047699999999999</v>
      </c>
      <c r="D7">
        <f t="shared" si="0"/>
        <v>49.023300000000027</v>
      </c>
      <c r="J7">
        <v>75.071000000000026</v>
      </c>
      <c r="K7">
        <v>26.047699999999999</v>
      </c>
      <c r="L7" s="3">
        <v>78.623800000000003</v>
      </c>
      <c r="M7">
        <v>59.737200000000001</v>
      </c>
      <c r="N7">
        <v>24.6938</v>
      </c>
    </row>
    <row r="8" spans="1:20" x14ac:dyDescent="0.25">
      <c r="A8">
        <v>8</v>
      </c>
      <c r="B8">
        <v>20.26400000000001</v>
      </c>
      <c r="C8">
        <v>20.293500000000002</v>
      </c>
      <c r="D8">
        <f t="shared" si="0"/>
        <v>-2.9499999999991644E-2</v>
      </c>
      <c r="J8">
        <v>20.26400000000001</v>
      </c>
      <c r="K8">
        <v>20.293500000000002</v>
      </c>
      <c r="L8" s="3">
        <v>20.2927</v>
      </c>
      <c r="M8">
        <v>20.248899999999999</v>
      </c>
      <c r="N8">
        <v>20.285599999999999</v>
      </c>
    </row>
    <row r="9" spans="1:20" x14ac:dyDescent="0.25">
      <c r="A9">
        <v>9</v>
      </c>
      <c r="B9">
        <v>7.7089999999999463</v>
      </c>
      <c r="C9">
        <v>4.9602700000000004</v>
      </c>
      <c r="D9">
        <f t="shared" si="0"/>
        <v>2.7487299999999459</v>
      </c>
      <c r="J9">
        <v>7.7089999999999463</v>
      </c>
      <c r="K9">
        <v>4.9602700000000004</v>
      </c>
      <c r="L9" s="3">
        <v>5.0309299999999997</v>
      </c>
      <c r="M9">
        <v>3.72845</v>
      </c>
      <c r="N9">
        <v>4.3942899999999998</v>
      </c>
    </row>
    <row r="10" spans="1:20" x14ac:dyDescent="0.25">
      <c r="A10">
        <v>10</v>
      </c>
      <c r="B10">
        <v>192.26499999999999</v>
      </c>
      <c r="C10">
        <v>14.639099999999999</v>
      </c>
      <c r="D10">
        <f t="shared" si="0"/>
        <v>177.6259</v>
      </c>
      <c r="J10">
        <v>192.26499999999999</v>
      </c>
      <c r="K10">
        <v>14.639099999999999</v>
      </c>
      <c r="L10" s="3">
        <v>0.70061300000000004</v>
      </c>
      <c r="M10">
        <v>157.26900000000001</v>
      </c>
      <c r="N10">
        <v>12.6259</v>
      </c>
    </row>
    <row r="11" spans="1:20" x14ac:dyDescent="0.25">
      <c r="A11">
        <v>11</v>
      </c>
      <c r="B11">
        <v>717.01099999999997</v>
      </c>
      <c r="C11">
        <v>34.9313</v>
      </c>
      <c r="D11">
        <f t="shared" si="0"/>
        <v>682.0797</v>
      </c>
      <c r="J11">
        <v>717.01099999999997</v>
      </c>
      <c r="K11">
        <v>34.9313</v>
      </c>
      <c r="L11" s="3">
        <v>21.391500000000001</v>
      </c>
      <c r="M11">
        <v>16.962700000000002</v>
      </c>
      <c r="N11">
        <v>4.0930099999999996</v>
      </c>
    </row>
    <row r="12" spans="1:20" x14ac:dyDescent="0.25">
      <c r="A12">
        <v>12</v>
      </c>
      <c r="B12">
        <v>59.347000000000008</v>
      </c>
      <c r="C12">
        <v>35.053600000000003</v>
      </c>
      <c r="D12">
        <f t="shared" si="0"/>
        <v>24.293400000000005</v>
      </c>
      <c r="J12">
        <v>59.347000000000008</v>
      </c>
      <c r="K12">
        <v>35.053600000000003</v>
      </c>
      <c r="L12" s="3">
        <v>29.9482</v>
      </c>
      <c r="M12">
        <v>37.081600000000002</v>
      </c>
      <c r="N12">
        <v>13.570499999999999</v>
      </c>
    </row>
    <row r="13" spans="1:20" x14ac:dyDescent="0.25">
      <c r="A13">
        <v>13</v>
      </c>
      <c r="B13">
        <v>53.957999999999998</v>
      </c>
      <c r="C13">
        <v>36.295900000000003</v>
      </c>
      <c r="D13">
        <f t="shared" si="0"/>
        <v>17.662099999999995</v>
      </c>
      <c r="J13">
        <v>53.957999999999998</v>
      </c>
      <c r="K13">
        <v>36.295900000000003</v>
      </c>
      <c r="L13" s="3">
        <v>40.7117</v>
      </c>
      <c r="M13">
        <v>39.951799999999999</v>
      </c>
      <c r="N13">
        <v>27.515899999999998</v>
      </c>
    </row>
    <row r="14" spans="1:20" x14ac:dyDescent="0.25">
      <c r="A14">
        <v>14</v>
      </c>
      <c r="B14">
        <v>1046.008</v>
      </c>
      <c r="C14">
        <v>1212.95</v>
      </c>
      <c r="D14">
        <f t="shared" si="0"/>
        <v>-166.94200000000001</v>
      </c>
      <c r="J14">
        <v>1046.008</v>
      </c>
      <c r="K14">
        <v>1212.95</v>
      </c>
      <c r="L14" s="3">
        <v>506.62099999999998</v>
      </c>
      <c r="M14">
        <v>545.20799999999997</v>
      </c>
      <c r="N14">
        <v>336.49299999999999</v>
      </c>
    </row>
    <row r="15" spans="1:20" x14ac:dyDescent="0.25">
      <c r="A15">
        <v>15</v>
      </c>
      <c r="B15">
        <v>1119.8699999999999</v>
      </c>
      <c r="C15">
        <v>1215.51</v>
      </c>
      <c r="D15">
        <f t="shared" si="0"/>
        <v>-95.6400000000001</v>
      </c>
      <c r="J15">
        <v>1119.8699999999999</v>
      </c>
      <c r="K15">
        <v>1215.51</v>
      </c>
      <c r="L15" s="3">
        <v>862.27599999999995</v>
      </c>
      <c r="M15">
        <v>996.60199999999998</v>
      </c>
      <c r="N15">
        <v>813.03599999999994</v>
      </c>
    </row>
    <row r="16" spans="1:20" x14ac:dyDescent="0.25">
      <c r="A16">
        <v>16</v>
      </c>
      <c r="B16">
        <v>0.71399999999999864</v>
      </c>
      <c r="C16">
        <v>1.06968</v>
      </c>
      <c r="D16">
        <f t="shared" si="0"/>
        <v>-0.35568000000000133</v>
      </c>
      <c r="J16">
        <v>0.71399999999999864</v>
      </c>
      <c r="K16">
        <v>1.06968</v>
      </c>
      <c r="L16" s="3">
        <v>0.40991300000000003</v>
      </c>
      <c r="M16">
        <v>0.39853499999999997</v>
      </c>
      <c r="N16">
        <v>0.63173299999999999</v>
      </c>
    </row>
    <row r="17" spans="1:14" x14ac:dyDescent="0.25">
      <c r="A17">
        <v>17</v>
      </c>
      <c r="B17">
        <v>106.55799999999999</v>
      </c>
      <c r="C17">
        <v>55.397300000000001</v>
      </c>
      <c r="D17">
        <f t="shared" si="0"/>
        <v>51.160699999999991</v>
      </c>
      <c r="J17">
        <v>106.55799999999999</v>
      </c>
      <c r="K17">
        <v>55.397300000000001</v>
      </c>
      <c r="L17" s="3">
        <v>21.309699999999999</v>
      </c>
      <c r="M17">
        <v>15.3856</v>
      </c>
      <c r="N17">
        <v>14.820600000000001</v>
      </c>
    </row>
    <row r="18" spans="1:14" x14ac:dyDescent="0.25">
      <c r="A18">
        <v>18</v>
      </c>
      <c r="B18">
        <v>130.66200000000003</v>
      </c>
      <c r="C18">
        <v>60.837899999999998</v>
      </c>
      <c r="D18">
        <f t="shared" si="0"/>
        <v>69.824100000000044</v>
      </c>
      <c r="J18">
        <v>130.66200000000003</v>
      </c>
      <c r="K18">
        <v>60.837899999999998</v>
      </c>
      <c r="L18" s="3">
        <v>25.486799999999999</v>
      </c>
      <c r="M18">
        <v>25.9114</v>
      </c>
      <c r="N18">
        <v>22.974599999999999</v>
      </c>
    </row>
    <row r="19" spans="1:14" x14ac:dyDescent="0.25">
      <c r="A19">
        <v>19</v>
      </c>
      <c r="B19">
        <v>41.936000000000035</v>
      </c>
      <c r="C19">
        <v>4.5438999999999998</v>
      </c>
      <c r="D19">
        <f t="shared" si="0"/>
        <v>37.392100000000035</v>
      </c>
      <c r="J19">
        <v>41.936000000000035</v>
      </c>
      <c r="K19">
        <v>4.5438999999999998</v>
      </c>
      <c r="L19" s="3">
        <v>0.93161099999999997</v>
      </c>
      <c r="M19">
        <v>0.82799</v>
      </c>
      <c r="N19">
        <v>0.47071499999999999</v>
      </c>
    </row>
    <row r="20" spans="1:14" x14ac:dyDescent="0.25">
      <c r="A20">
        <v>20</v>
      </c>
      <c r="B20">
        <v>3.8569999999999709</v>
      </c>
      <c r="C20">
        <v>2.93919</v>
      </c>
      <c r="D20">
        <f t="shared" si="0"/>
        <v>0.91780999999997093</v>
      </c>
      <c r="J20">
        <v>3.8569999999999709</v>
      </c>
      <c r="K20">
        <v>2.93919</v>
      </c>
      <c r="L20" s="3">
        <v>3.44821</v>
      </c>
      <c r="M20">
        <v>3.1748400000000001</v>
      </c>
      <c r="N20">
        <v>2.9844499999999998</v>
      </c>
    </row>
    <row r="21" spans="1:14" x14ac:dyDescent="0.25">
      <c r="A21">
        <v>21</v>
      </c>
      <c r="B21">
        <v>479.05999999999995</v>
      </c>
      <c r="C21">
        <v>388.245</v>
      </c>
      <c r="D21">
        <f t="shared" si="0"/>
        <v>90.814999999999941</v>
      </c>
      <c r="J21">
        <v>479.05999999999995</v>
      </c>
      <c r="K21">
        <v>388.245</v>
      </c>
      <c r="L21" s="3">
        <v>380.17399999999998</v>
      </c>
      <c r="M21">
        <v>370.17399999999998</v>
      </c>
      <c r="N21">
        <v>400.19400000000002</v>
      </c>
    </row>
    <row r="22" spans="1:14" x14ac:dyDescent="0.25">
      <c r="A22">
        <v>22</v>
      </c>
      <c r="B22">
        <v>1217.45</v>
      </c>
      <c r="C22">
        <v>1191.9000000000001</v>
      </c>
      <c r="D22">
        <f t="shared" si="0"/>
        <v>25.549999999999955</v>
      </c>
      <c r="J22">
        <v>1217.45</v>
      </c>
      <c r="K22">
        <v>1191.9000000000001</v>
      </c>
      <c r="L22" s="3">
        <v>715.28300000000002</v>
      </c>
      <c r="M22">
        <v>586.15599999999995</v>
      </c>
      <c r="N22">
        <v>348.858</v>
      </c>
    </row>
    <row r="23" spans="1:14" x14ac:dyDescent="0.25">
      <c r="A23">
        <v>23</v>
      </c>
      <c r="B23">
        <v>1610.8000000000002</v>
      </c>
      <c r="C23">
        <v>1253.6199999999999</v>
      </c>
      <c r="D23">
        <f t="shared" si="0"/>
        <v>357.18000000000029</v>
      </c>
      <c r="J23">
        <v>1610.8000000000002</v>
      </c>
      <c r="K23">
        <v>1253.6199999999999</v>
      </c>
      <c r="L23" s="3">
        <v>1398.3</v>
      </c>
      <c r="M23">
        <v>1233.45</v>
      </c>
      <c r="N23">
        <v>836.95699999999999</v>
      </c>
    </row>
    <row r="24" spans="1:14" x14ac:dyDescent="0.25">
      <c r="A24">
        <v>24</v>
      </c>
      <c r="B24">
        <v>191.75</v>
      </c>
      <c r="C24">
        <v>217.553</v>
      </c>
      <c r="D24">
        <f t="shared" si="0"/>
        <v>-25.802999999999997</v>
      </c>
      <c r="J24">
        <v>191.75</v>
      </c>
      <c r="K24">
        <v>217.553</v>
      </c>
      <c r="L24" s="3">
        <v>221.68299999999999</v>
      </c>
      <c r="M24">
        <v>222.084</v>
      </c>
      <c r="N24">
        <v>217.77099999999999</v>
      </c>
    </row>
    <row r="25" spans="1:14" x14ac:dyDescent="0.25">
      <c r="A25">
        <v>25</v>
      </c>
      <c r="B25">
        <v>200.81999999999994</v>
      </c>
      <c r="C25">
        <v>218.43</v>
      </c>
      <c r="D25">
        <f t="shared" si="0"/>
        <v>-17.61000000000007</v>
      </c>
      <c r="J25">
        <v>200.81999999999994</v>
      </c>
      <c r="K25">
        <v>218.43</v>
      </c>
      <c r="L25" s="3">
        <v>218.31899999999999</v>
      </c>
      <c r="M25">
        <v>223.434</v>
      </c>
      <c r="N25">
        <v>216.84700000000001</v>
      </c>
    </row>
    <row r="26" spans="1:14" x14ac:dyDescent="0.25">
      <c r="A26">
        <v>26</v>
      </c>
      <c r="B26">
        <v>177.72000000000003</v>
      </c>
      <c r="C26">
        <v>229.67099999999999</v>
      </c>
      <c r="D26">
        <f t="shared" si="0"/>
        <v>-51.950999999999965</v>
      </c>
      <c r="J26">
        <v>177.72000000000003</v>
      </c>
      <c r="K26">
        <v>229.67099999999999</v>
      </c>
      <c r="L26" s="3">
        <v>196.16499999999999</v>
      </c>
      <c r="M26">
        <v>249.327</v>
      </c>
      <c r="N26">
        <v>204.91</v>
      </c>
    </row>
    <row r="27" spans="1:14" x14ac:dyDescent="0.25">
      <c r="A27">
        <v>27</v>
      </c>
      <c r="B27">
        <v>606.45000000000005</v>
      </c>
      <c r="C27">
        <v>494.11700000000002</v>
      </c>
      <c r="D27">
        <f t="shared" si="0"/>
        <v>112.33300000000003</v>
      </c>
      <c r="J27">
        <v>606.45000000000005</v>
      </c>
      <c r="K27">
        <v>494.11700000000002</v>
      </c>
      <c r="L27" s="3">
        <v>539.63</v>
      </c>
      <c r="M27">
        <v>612.16200000000003</v>
      </c>
      <c r="N27">
        <v>529.98199999999997</v>
      </c>
    </row>
    <row r="28" spans="1:14" x14ac:dyDescent="0.25">
      <c r="A28">
        <v>28</v>
      </c>
      <c r="B28">
        <v>617.28</v>
      </c>
      <c r="C28">
        <v>514.90099999999995</v>
      </c>
      <c r="D28">
        <f t="shared" si="0"/>
        <v>102.37900000000002</v>
      </c>
      <c r="J28">
        <v>617.28</v>
      </c>
      <c r="K28">
        <v>514.90099999999995</v>
      </c>
      <c r="L28" s="3">
        <v>386.16300000000001</v>
      </c>
      <c r="M28">
        <v>502.73399999999998</v>
      </c>
      <c r="N28">
        <v>397.637</v>
      </c>
    </row>
    <row r="29" spans="1:14" x14ac:dyDescent="0.25">
      <c r="A29" s="1" t="s">
        <v>3</v>
      </c>
      <c r="B29" s="1" t="s">
        <v>0</v>
      </c>
      <c r="C29" s="1" t="s">
        <v>1</v>
      </c>
      <c r="D29" s="1" t="s">
        <v>2</v>
      </c>
      <c r="J29" s="1" t="s">
        <v>0</v>
      </c>
      <c r="K29" s="1" t="s">
        <v>1</v>
      </c>
      <c r="L29" s="1" t="s">
        <v>4</v>
      </c>
      <c r="M29" s="1" t="s">
        <v>5</v>
      </c>
      <c r="N29" s="1" t="s">
        <v>0</v>
      </c>
    </row>
    <row r="30" spans="1:14" x14ac:dyDescent="0.25">
      <c r="A30" s="1"/>
      <c r="B30" s="2"/>
      <c r="C30" s="2"/>
      <c r="D30" s="1"/>
      <c r="J30" t="s">
        <v>6</v>
      </c>
    </row>
  </sheetData>
  <sortState ref="B1:B28">
    <sortCondition ref="B28"/>
  </sortState>
  <conditionalFormatting sqref="D1:D28">
    <cfRule type="cellIs" dxfId="113" priority="84" operator="greaterThan">
      <formula>0</formula>
    </cfRule>
    <cfRule type="cellIs" dxfId="112" priority="85" operator="lessThan">
      <formula>0</formula>
    </cfRule>
  </conditionalFormatting>
  <conditionalFormatting sqref="J1:N1">
    <cfRule type="top10" dxfId="111" priority="55" bottom="1" rank="1"/>
    <cfRule type="top10" dxfId="110" priority="83" bottom="1" rank="2"/>
  </conditionalFormatting>
  <conditionalFormatting sqref="J2:N2">
    <cfRule type="top10" dxfId="109" priority="53" bottom="1" rank="1"/>
    <cfRule type="top10" dxfId="108" priority="54" bottom="1" rank="2"/>
  </conditionalFormatting>
  <conditionalFormatting sqref="J3:N3">
    <cfRule type="top10" dxfId="107" priority="51" bottom="1" rank="1"/>
    <cfRule type="top10" dxfId="106" priority="52" bottom="1" rank="2"/>
  </conditionalFormatting>
  <conditionalFormatting sqref="J4:N4">
    <cfRule type="top10" dxfId="105" priority="49" bottom="1" rank="1"/>
    <cfRule type="top10" dxfId="104" priority="50" bottom="1" rank="2"/>
  </conditionalFormatting>
  <conditionalFormatting sqref="J5:N5">
    <cfRule type="top10" dxfId="103" priority="47" bottom="1" rank="1"/>
    <cfRule type="top10" dxfId="102" priority="48" bottom="1" rank="2"/>
  </conditionalFormatting>
  <conditionalFormatting sqref="J6:N6">
    <cfRule type="top10" dxfId="101" priority="45" bottom="1" rank="1"/>
    <cfRule type="top10" dxfId="100" priority="46" bottom="1" rank="2"/>
  </conditionalFormatting>
  <conditionalFormatting sqref="J7:N7">
    <cfRule type="top10" dxfId="99" priority="43" bottom="1" rank="1"/>
    <cfRule type="top10" dxfId="98" priority="44" bottom="1" rank="2"/>
  </conditionalFormatting>
  <conditionalFormatting sqref="J8:N8">
    <cfRule type="top10" dxfId="97" priority="41" bottom="1" rank="1"/>
    <cfRule type="top10" dxfId="96" priority="42" bottom="1" rank="2"/>
  </conditionalFormatting>
  <conditionalFormatting sqref="J9:N9">
    <cfRule type="top10" dxfId="95" priority="39" bottom="1" rank="1"/>
    <cfRule type="top10" dxfId="94" priority="40" bottom="1" rank="2"/>
  </conditionalFormatting>
  <conditionalFormatting sqref="J10:N10">
    <cfRule type="top10" dxfId="93" priority="37" bottom="1" rank="1"/>
    <cfRule type="top10" dxfId="92" priority="38" bottom="1" rank="2"/>
  </conditionalFormatting>
  <conditionalFormatting sqref="J11:N11">
    <cfRule type="top10" dxfId="91" priority="35" bottom="1" rank="1"/>
    <cfRule type="top10" dxfId="90" priority="36" bottom="1" rank="2"/>
  </conditionalFormatting>
  <conditionalFormatting sqref="J12:N12">
    <cfRule type="top10" dxfId="89" priority="33" bottom="1" rank="1"/>
    <cfRule type="top10" dxfId="88" priority="34" bottom="1" rank="2"/>
  </conditionalFormatting>
  <conditionalFormatting sqref="J13:N13">
    <cfRule type="top10" dxfId="87" priority="31" bottom="1" rank="1"/>
    <cfRule type="top10" dxfId="86" priority="32" bottom="1" rank="2"/>
  </conditionalFormatting>
  <conditionalFormatting sqref="J14:N14">
    <cfRule type="top10" dxfId="85" priority="29" bottom="1" rank="1"/>
    <cfRule type="top10" dxfId="84" priority="30" bottom="1" rank="2"/>
  </conditionalFormatting>
  <conditionalFormatting sqref="J15:N15">
    <cfRule type="top10" dxfId="83" priority="27" bottom="1" rank="1"/>
    <cfRule type="top10" dxfId="82" priority="28" bottom="1" rank="2"/>
  </conditionalFormatting>
  <conditionalFormatting sqref="J16:N16">
    <cfRule type="top10" dxfId="81" priority="25" bottom="1" rank="1"/>
    <cfRule type="top10" dxfId="80" priority="26" bottom="1" rank="2"/>
  </conditionalFormatting>
  <conditionalFormatting sqref="J17:N17">
    <cfRule type="top10" dxfId="79" priority="23" bottom="1" rank="1"/>
    <cfRule type="top10" dxfId="78" priority="24" bottom="1" rank="2"/>
  </conditionalFormatting>
  <conditionalFormatting sqref="J18:N18">
    <cfRule type="top10" dxfId="77" priority="21" bottom="1" rank="1"/>
    <cfRule type="top10" dxfId="76" priority="22" bottom="1" rank="2"/>
  </conditionalFormatting>
  <conditionalFormatting sqref="J19:N19">
    <cfRule type="top10" dxfId="75" priority="19" bottom="1" rank="1"/>
    <cfRule type="top10" dxfId="74" priority="20" bottom="1" rank="2"/>
  </conditionalFormatting>
  <conditionalFormatting sqref="J20:N20">
    <cfRule type="top10" dxfId="73" priority="17" bottom="1" rank="1"/>
    <cfRule type="top10" dxfId="72" priority="18" bottom="1" rank="2"/>
  </conditionalFormatting>
  <conditionalFormatting sqref="J21:N21">
    <cfRule type="top10" dxfId="71" priority="15" bottom="1" rank="1"/>
    <cfRule type="top10" dxfId="70" priority="16" bottom="1" rank="2"/>
  </conditionalFormatting>
  <conditionalFormatting sqref="J22:N22">
    <cfRule type="top10" dxfId="69" priority="13" bottom="1" rank="1"/>
    <cfRule type="top10" dxfId="68" priority="14" bottom="1" rank="2"/>
  </conditionalFormatting>
  <conditionalFormatting sqref="J23:N23">
    <cfRule type="top10" dxfId="67" priority="11" bottom="1" rank="1"/>
    <cfRule type="top10" dxfId="66" priority="12" bottom="1" rank="2"/>
  </conditionalFormatting>
  <conditionalFormatting sqref="J24:N24">
    <cfRule type="top10" dxfId="65" priority="9" bottom="1" rank="1"/>
    <cfRule type="top10" dxfId="64" priority="10" bottom="1" rank="2"/>
  </conditionalFormatting>
  <conditionalFormatting sqref="J25:N25">
    <cfRule type="top10" dxfId="63" priority="7" bottom="1" rank="1"/>
    <cfRule type="top10" dxfId="62" priority="8" bottom="1" rank="2"/>
  </conditionalFormatting>
  <conditionalFormatting sqref="J26:N26">
    <cfRule type="top10" dxfId="61" priority="5" bottom="1" rank="1"/>
    <cfRule type="top10" dxfId="60" priority="6" bottom="1" rank="2"/>
  </conditionalFormatting>
  <conditionalFormatting sqref="J27:N27">
    <cfRule type="top10" dxfId="59" priority="3" bottom="1" rank="1"/>
    <cfRule type="top10" dxfId="58" priority="4" bottom="1" rank="2"/>
  </conditionalFormatting>
  <conditionalFormatting sqref="J28:N28">
    <cfRule type="top10" dxfId="57" priority="1" bottom="1" rank="1"/>
    <cfRule type="top10" dxfId="56" priority="2" bottom="1" rank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Andreahk</dc:creator>
  <cp:lastModifiedBy>Andreahk</cp:lastModifiedBy>
  <dcterms:created xsi:type="dcterms:W3CDTF">2014-10-07T18:08:09Z</dcterms:created>
  <dcterms:modified xsi:type="dcterms:W3CDTF">2014-10-08T20:51:49Z</dcterms:modified>
</cp:coreProperties>
</file>