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<sst xmlns="http://schemas.openxmlformats.org/spreadsheetml/2006/main" count="6" uniqueCount="4">
  <si>
    <t>/</t>
  </si>
  <si>
    <t>HPSO</t>
  </si>
  <si>
    <t>HPSOv2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</si>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</sst>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M9" sqref="M9"/>
    </sheetView>
  </sheetViews>
  <sheetFormatPr defaultRowHeight="15" x14ac:dyDescent="0.25"/>
  <sheetData>
    <row r="1" spans="1:6" x14ac:dyDescent="0.25">
      <c r="A1">
        <v>1</v>
      </c>
      <c r="B1">
        <v>-1400</v>
      </c>
      <c r="C1">
        <v>-259.06200000000001</v>
      </c>
      <c r="D1">
        <f t="shared" ref="D1:D28" si="0">C1-B1</f>
        <v>1140.9380000000001</v>
      </c>
      <c r="E1">
        <v>107.904</v>
      </c>
      <c r="F1">
        <f>D1-E1</f>
        <v>1033.0340000000001</v>
      </c>
    </row>
    <row r="2" spans="1:6" x14ac:dyDescent="0.25">
      <c r="A2">
        <v>2</v>
      </c>
      <c r="B2">
        <v>-1300</v>
      </c>
      <c r="C2" t="s">
        <v>0</v>
      </c>
      <c r="D2" t="e">
        <f t="shared" si="0"/>
        <v>#VALUE!</v>
      </c>
    </row>
    <row r="3" spans="1:6" x14ac:dyDescent="0.25">
      <c r="A3">
        <v>3</v>
      </c>
      <c r="B3">
        <v>-1200</v>
      </c>
      <c r="C3" t="s">
        <v>0</v>
      </c>
      <c r="D3" t="e">
        <f t="shared" si="0"/>
        <v>#VALUE!</v>
      </c>
    </row>
    <row r="4" spans="1:6" x14ac:dyDescent="0.25">
      <c r="A4">
        <v>4</v>
      </c>
      <c r="B4">
        <v>-1100</v>
      </c>
      <c r="C4" t="s">
        <v>0</v>
      </c>
      <c r="D4" t="e">
        <f t="shared" si="0"/>
        <v>#VALUE!</v>
      </c>
    </row>
    <row r="5" spans="1:6" x14ac:dyDescent="0.25">
      <c r="A5">
        <v>5</v>
      </c>
      <c r="B5">
        <v>-1000</v>
      </c>
      <c r="C5">
        <v>-843.65800000000002</v>
      </c>
      <c r="D5">
        <f t="shared" si="0"/>
        <v>156.34199999999998</v>
      </c>
      <c r="E5">
        <v>36.154200000000003</v>
      </c>
      <c r="F5">
        <f t="shared" ref="F5:F28" si="1">D5-E5</f>
        <v>120.18779999999998</v>
      </c>
    </row>
    <row r="6" spans="1:6" x14ac:dyDescent="0.25">
      <c r="A6">
        <v>6</v>
      </c>
      <c r="B6">
        <v>-900</v>
      </c>
      <c r="C6">
        <v>-779.23400000000004</v>
      </c>
      <c r="D6">
        <f t="shared" si="0"/>
        <v>120.76599999999996</v>
      </c>
      <c r="E6">
        <v>12.2203</v>
      </c>
      <c r="F6">
        <f t="shared" si="1"/>
        <v>108.54569999999997</v>
      </c>
    </row>
    <row r="7" spans="1:6" x14ac:dyDescent="0.25">
      <c r="A7">
        <v>7</v>
      </c>
      <c r="B7">
        <v>-800</v>
      </c>
      <c r="C7">
        <v>-724.92899999999997</v>
      </c>
      <c r="D7">
        <f t="shared" si="0"/>
        <v>75.071000000000026</v>
      </c>
      <c r="E7">
        <v>23.131</v>
      </c>
      <c r="F7">
        <f t="shared" si="1"/>
        <v>51.940000000000026</v>
      </c>
    </row>
    <row r="8" spans="1:6" x14ac:dyDescent="0.25">
      <c r="A8">
        <v>8</v>
      </c>
      <c r="B8">
        <v>-700</v>
      </c>
      <c r="C8">
        <v>-679.73599999999999</v>
      </c>
      <c r="D8">
        <f t="shared" si="0"/>
        <v>20.26400000000001</v>
      </c>
      <c r="E8">
        <v>20.2925</v>
      </c>
      <c r="F8">
        <f t="shared" si="1"/>
        <v>-2.8499999999990422E-2</v>
      </c>
    </row>
    <row r="9" spans="1:6" x14ac:dyDescent="0.25">
      <c r="A9">
        <v>9</v>
      </c>
      <c r="B9">
        <v>-600</v>
      </c>
      <c r="C9">
        <v>-592.29100000000005</v>
      </c>
      <c r="D9">
        <f t="shared" si="0"/>
        <v>7.7089999999999463</v>
      </c>
      <c r="E9">
        <v>5.0937900000000003</v>
      </c>
      <c r="F9">
        <f t="shared" si="1"/>
        <v>2.6152099999999461</v>
      </c>
    </row>
    <row r="10" spans="1:6" x14ac:dyDescent="0.25">
      <c r="A10">
        <v>10</v>
      </c>
      <c r="B10">
        <v>-500</v>
      </c>
      <c r="C10">
        <v>-307.73500000000001</v>
      </c>
      <c r="D10">
        <f t="shared" si="0"/>
        <v>192.26499999999999</v>
      </c>
      <c r="E10">
        <v>18.577100000000002</v>
      </c>
      <c r="F10">
        <f t="shared" si="1"/>
        <v>173.68789999999998</v>
      </c>
    </row>
    <row r="11" spans="1:6" x14ac:dyDescent="0.25">
      <c r="A11">
        <v>11</v>
      </c>
      <c r="B11">
        <v>-400</v>
      </c>
      <c r="C11">
        <v>317.01100000000002</v>
      </c>
      <c r="D11">
        <f t="shared" si="0"/>
        <v>717.01099999999997</v>
      </c>
      <c r="E11">
        <v>36.868499999999997</v>
      </c>
      <c r="F11">
        <f t="shared" si="1"/>
        <v>680.14249999999993</v>
      </c>
    </row>
    <row r="12" spans="1:6" x14ac:dyDescent="0.25">
      <c r="A12">
        <v>12</v>
      </c>
      <c r="B12">
        <v>-300</v>
      </c>
      <c r="C12">
        <v>-240.65299999999999</v>
      </c>
      <c r="D12">
        <f t="shared" si="0"/>
        <v>59.347000000000008</v>
      </c>
      <c r="E12">
        <v>35.943399999999997</v>
      </c>
      <c r="F12">
        <f t="shared" si="1"/>
        <v>23.403600000000012</v>
      </c>
    </row>
    <row r="13" spans="1:6" x14ac:dyDescent="0.25">
      <c r="A13">
        <v>13</v>
      </c>
      <c r="B13">
        <v>-200</v>
      </c>
      <c r="C13">
        <v>-146.042</v>
      </c>
      <c r="D13">
        <f t="shared" si="0"/>
        <v>53.957999999999998</v>
      </c>
      <c r="E13">
        <v>37.216799999999999</v>
      </c>
      <c r="F13">
        <f t="shared" si="1"/>
        <v>16.741199999999999</v>
      </c>
    </row>
    <row r="14" spans="1:6" x14ac:dyDescent="0.25">
      <c r="A14">
        <v>14</v>
      </c>
      <c r="B14">
        <v>-100</v>
      </c>
      <c r="C14">
        <v>946.00800000000004</v>
      </c>
      <c r="D14">
        <f t="shared" si="0"/>
        <v>1046.008</v>
      </c>
      <c r="E14">
        <v>1194.69</v>
      </c>
      <c r="F14">
        <f t="shared" si="1"/>
        <v>-148.68200000000002</v>
      </c>
    </row>
    <row r="15" spans="1:6" x14ac:dyDescent="0.25">
      <c r="A15">
        <v>15</v>
      </c>
      <c r="B15">
        <v>100</v>
      </c>
      <c r="C15">
        <v>1219.8699999999999</v>
      </c>
      <c r="D15">
        <f t="shared" si="0"/>
        <v>1119.8699999999999</v>
      </c>
      <c r="E15">
        <v>1247.8399999999999</v>
      </c>
      <c r="F15">
        <f t="shared" si="1"/>
        <v>-127.97000000000003</v>
      </c>
    </row>
    <row r="16" spans="1:6" x14ac:dyDescent="0.25">
      <c r="A16">
        <v>16</v>
      </c>
      <c r="B16">
        <v>200</v>
      </c>
      <c r="C16">
        <v>200.714</v>
      </c>
      <c r="D16">
        <f t="shared" si="0"/>
        <v>0.71399999999999864</v>
      </c>
      <c r="E16">
        <v>1.01925</v>
      </c>
      <c r="F16">
        <f t="shared" si="1"/>
        <v>-0.30525000000000135</v>
      </c>
    </row>
    <row r="17" spans="1:6" x14ac:dyDescent="0.25">
      <c r="A17">
        <v>17</v>
      </c>
      <c r="B17">
        <v>300</v>
      </c>
      <c r="C17">
        <v>406.55799999999999</v>
      </c>
      <c r="D17">
        <f t="shared" si="0"/>
        <v>106.55799999999999</v>
      </c>
      <c r="E17">
        <v>57.313099999999999</v>
      </c>
      <c r="F17">
        <f t="shared" si="1"/>
        <v>49.244899999999994</v>
      </c>
    </row>
    <row r="18" spans="1:6" x14ac:dyDescent="0.25">
      <c r="A18">
        <v>18</v>
      </c>
      <c r="B18">
        <v>400</v>
      </c>
      <c r="C18">
        <v>530.66200000000003</v>
      </c>
      <c r="D18">
        <f t="shared" si="0"/>
        <v>130.66200000000003</v>
      </c>
      <c r="E18">
        <v>58.29</v>
      </c>
      <c r="F18">
        <f t="shared" si="1"/>
        <v>72.372000000000043</v>
      </c>
    </row>
    <row r="19" spans="1:6" x14ac:dyDescent="0.25">
      <c r="A19">
        <v>19</v>
      </c>
      <c r="B19">
        <v>500</v>
      </c>
      <c r="C19">
        <v>541.93600000000004</v>
      </c>
      <c r="D19">
        <f t="shared" si="0"/>
        <v>41.936000000000035</v>
      </c>
      <c r="E19">
        <v>4.5923299999999996</v>
      </c>
      <c r="F19">
        <f t="shared" si="1"/>
        <v>37.343670000000039</v>
      </c>
    </row>
    <row r="20" spans="1:6" x14ac:dyDescent="0.25">
      <c r="A20">
        <v>20</v>
      </c>
      <c r="B20">
        <v>600</v>
      </c>
      <c r="C20">
        <v>603.85699999999997</v>
      </c>
      <c r="D20">
        <f t="shared" si="0"/>
        <v>3.8569999999999709</v>
      </c>
      <c r="E20">
        <v>2.93276</v>
      </c>
      <c r="F20">
        <f t="shared" si="1"/>
        <v>0.92423999999997086</v>
      </c>
    </row>
    <row r="21" spans="1:6" x14ac:dyDescent="0.25">
      <c r="A21">
        <v>21</v>
      </c>
      <c r="B21">
        <v>700</v>
      </c>
      <c r="C21">
        <v>1179.06</v>
      </c>
      <c r="D21">
        <f t="shared" si="0"/>
        <v>479.05999999999995</v>
      </c>
      <c r="E21">
        <v>399.17599999999999</v>
      </c>
      <c r="F21">
        <f t="shared" si="1"/>
        <v>79.883999999999958</v>
      </c>
    </row>
    <row r="22" spans="1:6" x14ac:dyDescent="0.25">
      <c r="A22">
        <v>22</v>
      </c>
      <c r="B22">
        <v>800</v>
      </c>
      <c r="C22">
        <v>2017.45</v>
      </c>
      <c r="D22">
        <f t="shared" si="0"/>
        <v>1217.45</v>
      </c>
      <c r="E22">
        <v>1218.8699999999999</v>
      </c>
      <c r="F22">
        <f t="shared" si="1"/>
        <v>-1.4199999999998454</v>
      </c>
    </row>
    <row r="23" spans="1:6" x14ac:dyDescent="0.25">
      <c r="A23">
        <v>23</v>
      </c>
      <c r="B23">
        <v>900</v>
      </c>
      <c r="C23">
        <v>2510.8000000000002</v>
      </c>
      <c r="D23">
        <f t="shared" si="0"/>
        <v>1610.8000000000002</v>
      </c>
      <c r="E23">
        <v>1282.25</v>
      </c>
      <c r="F23">
        <f t="shared" si="1"/>
        <v>328.55000000000018</v>
      </c>
    </row>
    <row r="24" spans="1:6" x14ac:dyDescent="0.25">
      <c r="A24">
        <v>24</v>
      </c>
      <c r="B24">
        <v>1000</v>
      </c>
      <c r="C24">
        <v>1191.75</v>
      </c>
      <c r="D24">
        <f t="shared" si="0"/>
        <v>191.75</v>
      </c>
      <c r="E24">
        <v>217.113</v>
      </c>
      <c r="F24">
        <f t="shared" si="1"/>
        <v>-25.363</v>
      </c>
    </row>
    <row r="25" spans="1:6" x14ac:dyDescent="0.25">
      <c r="A25">
        <v>25</v>
      </c>
      <c r="B25">
        <v>1100</v>
      </c>
      <c r="C25">
        <v>1300.82</v>
      </c>
      <c r="D25">
        <f t="shared" si="0"/>
        <v>200.81999999999994</v>
      </c>
      <c r="E25">
        <v>215.84700000000001</v>
      </c>
      <c r="F25">
        <f t="shared" si="1"/>
        <v>-15.027000000000072</v>
      </c>
    </row>
    <row r="26" spans="1:6" x14ac:dyDescent="0.25">
      <c r="A26">
        <v>26</v>
      </c>
      <c r="B26">
        <v>1200</v>
      </c>
      <c r="C26">
        <v>1377.72</v>
      </c>
      <c r="D26">
        <f t="shared" si="0"/>
        <v>177.72000000000003</v>
      </c>
      <c r="E26">
        <v>483.57299999999998</v>
      </c>
      <c r="F26">
        <f t="shared" si="1"/>
        <v>-305.85299999999995</v>
      </c>
    </row>
    <row r="27" spans="1:6" x14ac:dyDescent="0.25">
      <c r="A27">
        <v>27</v>
      </c>
      <c r="B27">
        <v>1300</v>
      </c>
      <c r="C27">
        <v>1906.45</v>
      </c>
      <c r="D27">
        <f t="shared" si="0"/>
        <v>606.45000000000005</v>
      </c>
      <c r="E27">
        <v>483.57299999999998</v>
      </c>
      <c r="F27">
        <f t="shared" si="1"/>
        <v>122.87700000000007</v>
      </c>
    </row>
    <row r="28" spans="1:6" x14ac:dyDescent="0.25">
      <c r="A28">
        <v>28</v>
      </c>
      <c r="B28">
        <v>1400</v>
      </c>
      <c r="C28">
        <v>2017.28</v>
      </c>
      <c r="D28">
        <f t="shared" si="0"/>
        <v>617.28</v>
      </c>
      <c r="E28">
        <v>545.84299999999996</v>
      </c>
      <c r="F28">
        <f t="shared" si="1"/>
        <v>71.437000000000012</v>
      </c>
    </row>
    <row r="29" spans="1:6" x14ac:dyDescent="0.25">
      <c r="D29" t="s">
        <v>1</v>
      </c>
      <c r="E29" t="s">
        <v>2</v>
      </c>
      <c r="F29" t="s">
        <v>3</v>
      </c>
    </row>
  </sheetData>
  <sortState ref="B1:B28">
    <sortCondition ref="B28"/>
  </sortState>
  <conditionalFormatting sqref="F1:F2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Andreahk</dc:creator>
  <cp:lastModifiedBy>Andreahk</cp:lastModifiedBy>
  <dcterms:created xsi:type="dcterms:W3CDTF">2014-10-07T18:08:09Z</dcterms:created>
  <dcterms:modified xsi:type="dcterms:W3CDTF">2014-10-07T18:56:58Z</dcterms:modified>
</cp:coreProperties>
</file>