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\Desktop\hybrid_PSO\"/>
    </mc:Choice>
  </mc:AlternateContent>
  <bookViews>
    <workbookView xWindow="0" yWindow="0" windowWidth="20610" windowHeight="11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<sst xmlns="http://schemas.openxmlformats.org/spreadsheetml/2006/main" count="8" uniqueCount="6">
  <si>
    <t>HPSO</t>
  </si>
  <si>
    <t>HPSOv2</t>
  </si>
  <si>
    <t>delta</t>
  </si>
  <si>
    <t>function#</t>
  </si>
  <si>
    <t>HPSOv3</t>
  </si>
  <si>
    <t>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</si>
</sst>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285"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E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85" zoomScaleNormal="85" workbookViewId="0">
      <selection activeCell="O29" sqref="O29"/>
    </sheetView>
  </sheetViews>
  <sheetFormatPr defaultRowHeight="15" x14ac:dyDescent="0.25"/>
  <cols>
    <col min="5" max="5" width="9.140625" customWidth="1"/>
    <col min="13" max="13" width="9.140625" customWidth="1"/>
  </cols>
  <sheetData>
    <row r="1" spans="1:20" x14ac:dyDescent="0.25">
      <c r="A1">
        <v>1</v>
      </c>
      <c r="B1">
        <v>1140.9380000000001</v>
      </c>
      <c r="C1">
        <v>112.254</v>
      </c>
      <c r="D1">
        <f>B1-C1</f>
        <v>1028.6840000000002</v>
      </c>
      <c r="J1">
        <v>1140.9380000000001</v>
      </c>
      <c r="K1">
        <v>112.254</v>
      </c>
      <c r="L1" s="3">
        <v>8.2041499999999995E-29</v>
      </c>
      <c r="M1">
        <v>492.40699999999998</v>
      </c>
    </row>
    <row r="2" spans="1:20" x14ac:dyDescent="0.25">
      <c r="A2">
        <v>2</v>
      </c>
      <c r="C2">
        <v>976231</v>
      </c>
      <c r="K2">
        <v>976231</v>
      </c>
      <c r="L2" s="3">
        <v>20797.5</v>
      </c>
      <c r="M2">
        <v>2755490</v>
      </c>
    </row>
    <row r="3" spans="1:20" x14ac:dyDescent="0.25">
      <c r="A3">
        <v>3</v>
      </c>
      <c r="C3" s="3">
        <v>148888000</v>
      </c>
      <c r="K3">
        <v>148888000</v>
      </c>
      <c r="L3" s="3">
        <v>2913720000</v>
      </c>
      <c r="M3">
        <v>1943580000</v>
      </c>
      <c r="T3" s="3"/>
    </row>
    <row r="4" spans="1:20" x14ac:dyDescent="0.25">
      <c r="A4">
        <v>4</v>
      </c>
      <c r="C4">
        <v>1487.67</v>
      </c>
      <c r="K4">
        <v>1487.67</v>
      </c>
      <c r="L4" s="3">
        <v>4425.09</v>
      </c>
      <c r="M4">
        <v>71.175600000000003</v>
      </c>
      <c r="T4" s="3"/>
    </row>
    <row r="5" spans="1:20" x14ac:dyDescent="0.25">
      <c r="A5">
        <v>5</v>
      </c>
      <c r="B5">
        <v>156.34199999999998</v>
      </c>
      <c r="C5">
        <v>49.576000000000001</v>
      </c>
      <c r="D5">
        <f>B5-C5</f>
        <v>106.76599999999999</v>
      </c>
      <c r="J5">
        <v>156.34199999999998</v>
      </c>
      <c r="K5">
        <v>49.576000000000001</v>
      </c>
      <c r="L5" s="3">
        <v>4.5465200000000001E-29</v>
      </c>
      <c r="M5">
        <v>290.29399999999998</v>
      </c>
    </row>
    <row r="6" spans="1:20" x14ac:dyDescent="0.25">
      <c r="A6">
        <v>6</v>
      </c>
      <c r="B6">
        <v>120.76599999999996</v>
      </c>
      <c r="C6">
        <v>18.627500000000001</v>
      </c>
      <c r="D6">
        <f>B6-C6</f>
        <v>102.13849999999996</v>
      </c>
      <c r="J6">
        <v>120.76599999999996</v>
      </c>
      <c r="K6">
        <v>18.627500000000001</v>
      </c>
      <c r="L6" s="3">
        <v>6.37479</v>
      </c>
      <c r="M6">
        <v>72.413499999999999</v>
      </c>
    </row>
    <row r="7" spans="1:20" x14ac:dyDescent="0.25">
      <c r="A7">
        <v>7</v>
      </c>
      <c r="B7">
        <v>75.071000000000026</v>
      </c>
      <c r="C7">
        <v>26.047699999999999</v>
      </c>
      <c r="D7">
        <f>B7-C7</f>
        <v>49.023300000000027</v>
      </c>
      <c r="J7">
        <v>75.071000000000026</v>
      </c>
      <c r="K7">
        <v>26.047699999999999</v>
      </c>
      <c r="L7" s="3">
        <v>78.623800000000003</v>
      </c>
      <c r="M7">
        <v>59.737200000000001</v>
      </c>
    </row>
    <row r="8" spans="1:20" x14ac:dyDescent="0.25">
      <c r="A8">
        <v>8</v>
      </c>
      <c r="B8">
        <v>20.26400000000001</v>
      </c>
      <c r="C8">
        <v>20.293500000000002</v>
      </c>
      <c r="D8">
        <f>B8-C8</f>
        <v>-2.9499999999991644E-2</v>
      </c>
      <c r="J8">
        <v>20.26400000000001</v>
      </c>
      <c r="K8">
        <v>20.293500000000002</v>
      </c>
      <c r="L8" s="3">
        <v>20.2927</v>
      </c>
      <c r="M8">
        <v>20.248899999999999</v>
      </c>
    </row>
    <row r="9" spans="1:20" x14ac:dyDescent="0.25">
      <c r="A9">
        <v>9</v>
      </c>
      <c r="B9">
        <v>7.7089999999999463</v>
      </c>
      <c r="C9">
        <v>4.9602700000000004</v>
      </c>
      <c r="D9">
        <f>B9-C9</f>
        <v>2.7487299999999459</v>
      </c>
      <c r="J9">
        <v>7.7089999999999463</v>
      </c>
      <c r="K9">
        <v>4.9602700000000004</v>
      </c>
      <c r="L9" s="3">
        <v>5.0309299999999997</v>
      </c>
      <c r="M9">
        <v>3.72845</v>
      </c>
    </row>
    <row r="10" spans="1:20" x14ac:dyDescent="0.25">
      <c r="A10">
        <v>10</v>
      </c>
      <c r="B10">
        <v>192.26499999999999</v>
      </c>
      <c r="C10">
        <v>14.639099999999999</v>
      </c>
      <c r="D10">
        <f>B10-C10</f>
        <v>177.6259</v>
      </c>
      <c r="J10">
        <v>192.26499999999999</v>
      </c>
      <c r="K10">
        <v>14.639099999999999</v>
      </c>
      <c r="L10" s="3">
        <v>0.70061300000000004</v>
      </c>
      <c r="M10">
        <v>157.26900000000001</v>
      </c>
    </row>
    <row r="11" spans="1:20" x14ac:dyDescent="0.25">
      <c r="A11">
        <v>11</v>
      </c>
      <c r="B11">
        <v>717.01099999999997</v>
      </c>
      <c r="C11">
        <v>34.9313</v>
      </c>
      <c r="D11">
        <f>B11-C11</f>
        <v>682.0797</v>
      </c>
      <c r="J11">
        <v>717.01099999999997</v>
      </c>
      <c r="K11">
        <v>34.9313</v>
      </c>
      <c r="L11" s="3">
        <v>21.391500000000001</v>
      </c>
      <c r="M11">
        <v>16.962700000000002</v>
      </c>
    </row>
    <row r="12" spans="1:20" x14ac:dyDescent="0.25">
      <c r="A12">
        <v>12</v>
      </c>
      <c r="B12">
        <v>59.347000000000008</v>
      </c>
      <c r="C12">
        <v>35.053600000000003</v>
      </c>
      <c r="D12">
        <f>B12-C12</f>
        <v>24.293400000000005</v>
      </c>
      <c r="J12">
        <v>59.347000000000008</v>
      </c>
      <c r="K12">
        <v>35.053600000000003</v>
      </c>
      <c r="L12" s="3">
        <v>29.9482</v>
      </c>
      <c r="M12">
        <v>37.081600000000002</v>
      </c>
    </row>
    <row r="13" spans="1:20" x14ac:dyDescent="0.25">
      <c r="A13">
        <v>13</v>
      </c>
      <c r="B13">
        <v>53.957999999999998</v>
      </c>
      <c r="C13">
        <v>36.295900000000003</v>
      </c>
      <c r="D13">
        <f>B13-C13</f>
        <v>17.662099999999995</v>
      </c>
      <c r="J13">
        <v>53.957999999999998</v>
      </c>
      <c r="K13">
        <v>36.295900000000003</v>
      </c>
      <c r="L13" s="3">
        <v>40.7117</v>
      </c>
      <c r="M13">
        <v>39.951799999999999</v>
      </c>
    </row>
    <row r="14" spans="1:20" x14ac:dyDescent="0.25">
      <c r="A14">
        <v>14</v>
      </c>
      <c r="B14">
        <v>1046.008</v>
      </c>
      <c r="C14">
        <v>1212.95</v>
      </c>
      <c r="D14">
        <f>B14-C14</f>
        <v>-166.94200000000001</v>
      </c>
      <c r="J14">
        <v>1046.008</v>
      </c>
      <c r="K14">
        <v>1212.95</v>
      </c>
      <c r="L14" s="3">
        <v>506.62099999999998</v>
      </c>
      <c r="M14">
        <v>545.20799999999997</v>
      </c>
    </row>
    <row r="15" spans="1:20" x14ac:dyDescent="0.25">
      <c r="A15">
        <v>15</v>
      </c>
      <c r="B15">
        <v>1119.8699999999999</v>
      </c>
      <c r="C15">
        <v>1215.51</v>
      </c>
      <c r="D15">
        <f>B15-C15</f>
        <v>-95.6400000000001</v>
      </c>
      <c r="J15">
        <v>1119.8699999999999</v>
      </c>
      <c r="K15">
        <v>1215.51</v>
      </c>
      <c r="L15" s="3">
        <v>862.27599999999995</v>
      </c>
      <c r="M15">
        <v>996.60199999999998</v>
      </c>
    </row>
    <row r="16" spans="1:20" x14ac:dyDescent="0.25">
      <c r="A16">
        <v>16</v>
      </c>
      <c r="B16">
        <v>0.71399999999999864</v>
      </c>
      <c r="C16">
        <v>1.06968</v>
      </c>
      <c r="D16">
        <f>B16-C16</f>
        <v>-0.35568000000000133</v>
      </c>
      <c r="J16">
        <v>0.71399999999999864</v>
      </c>
      <c r="K16">
        <v>1.06968</v>
      </c>
      <c r="L16" s="3">
        <v>0.40991300000000003</v>
      </c>
      <c r="M16">
        <v>0.39853499999999997</v>
      </c>
    </row>
    <row r="17" spans="1:13" x14ac:dyDescent="0.25">
      <c r="A17">
        <v>17</v>
      </c>
      <c r="B17">
        <v>106.55799999999999</v>
      </c>
      <c r="C17">
        <v>55.397300000000001</v>
      </c>
      <c r="D17">
        <f>B17-C17</f>
        <v>51.160699999999991</v>
      </c>
      <c r="J17">
        <v>106.55799999999999</v>
      </c>
      <c r="K17">
        <v>55.397300000000001</v>
      </c>
      <c r="L17" s="3">
        <v>21.309699999999999</v>
      </c>
      <c r="M17">
        <v>15.3856</v>
      </c>
    </row>
    <row r="18" spans="1:13" x14ac:dyDescent="0.25">
      <c r="A18">
        <v>18</v>
      </c>
      <c r="B18">
        <v>130.66200000000003</v>
      </c>
      <c r="C18">
        <v>60.837899999999998</v>
      </c>
      <c r="D18">
        <f>B18-C18</f>
        <v>69.824100000000044</v>
      </c>
      <c r="J18">
        <v>130.66200000000003</v>
      </c>
      <c r="K18">
        <v>60.837899999999998</v>
      </c>
      <c r="L18" s="3">
        <v>25.486799999999999</v>
      </c>
      <c r="M18">
        <v>25.9114</v>
      </c>
    </row>
    <row r="19" spans="1:13" x14ac:dyDescent="0.25">
      <c r="A19">
        <v>19</v>
      </c>
      <c r="B19">
        <v>41.936000000000035</v>
      </c>
      <c r="C19">
        <v>4.5438999999999998</v>
      </c>
      <c r="D19">
        <f>B19-C19</f>
        <v>37.392100000000035</v>
      </c>
      <c r="J19">
        <v>41.936000000000035</v>
      </c>
      <c r="K19">
        <v>4.5438999999999998</v>
      </c>
      <c r="L19" s="3">
        <v>0.93161099999999997</v>
      </c>
      <c r="M19">
        <v>0.82799</v>
      </c>
    </row>
    <row r="20" spans="1:13" x14ac:dyDescent="0.25">
      <c r="A20">
        <v>20</v>
      </c>
      <c r="B20">
        <v>3.8569999999999709</v>
      </c>
      <c r="C20">
        <v>2.93919</v>
      </c>
      <c r="D20">
        <f>B20-C20</f>
        <v>0.91780999999997093</v>
      </c>
      <c r="J20">
        <v>3.8569999999999709</v>
      </c>
      <c r="K20">
        <v>2.93919</v>
      </c>
      <c r="L20" s="3">
        <v>3.44821</v>
      </c>
      <c r="M20">
        <v>3.1748400000000001</v>
      </c>
    </row>
    <row r="21" spans="1:13" x14ac:dyDescent="0.25">
      <c r="A21">
        <v>21</v>
      </c>
      <c r="B21">
        <v>479.05999999999995</v>
      </c>
      <c r="C21">
        <v>388.245</v>
      </c>
      <c r="D21">
        <f>B21-C21</f>
        <v>90.814999999999941</v>
      </c>
      <c r="J21">
        <v>479.05999999999995</v>
      </c>
      <c r="K21">
        <v>388.245</v>
      </c>
      <c r="L21" s="3">
        <v>380.17399999999998</v>
      </c>
      <c r="M21">
        <v>370.17399999999998</v>
      </c>
    </row>
    <row r="22" spans="1:13" x14ac:dyDescent="0.25">
      <c r="A22">
        <v>22</v>
      </c>
      <c r="B22">
        <v>1217.45</v>
      </c>
      <c r="C22">
        <v>1191.9000000000001</v>
      </c>
      <c r="D22">
        <f>B22-C22</f>
        <v>25.549999999999955</v>
      </c>
      <c r="J22">
        <v>1217.45</v>
      </c>
      <c r="K22">
        <v>1191.9000000000001</v>
      </c>
      <c r="L22" s="3">
        <v>715.28300000000002</v>
      </c>
      <c r="M22">
        <v>586.15599999999995</v>
      </c>
    </row>
    <row r="23" spans="1:13" x14ac:dyDescent="0.25">
      <c r="A23">
        <v>23</v>
      </c>
      <c r="B23">
        <v>1610.8000000000002</v>
      </c>
      <c r="C23">
        <v>1253.6199999999999</v>
      </c>
      <c r="D23">
        <f>B23-C23</f>
        <v>357.18000000000029</v>
      </c>
      <c r="J23">
        <v>1610.8000000000002</v>
      </c>
      <c r="K23">
        <v>1253.6199999999999</v>
      </c>
      <c r="L23" s="3">
        <v>1398.3</v>
      </c>
      <c r="M23">
        <v>1233.45</v>
      </c>
    </row>
    <row r="24" spans="1:13" x14ac:dyDescent="0.25">
      <c r="A24">
        <v>24</v>
      </c>
      <c r="B24">
        <v>191.75</v>
      </c>
      <c r="C24">
        <v>217.553</v>
      </c>
      <c r="D24">
        <f>B24-C24</f>
        <v>-25.802999999999997</v>
      </c>
      <c r="J24">
        <v>191.75</v>
      </c>
      <c r="K24">
        <v>217.553</v>
      </c>
      <c r="L24" s="3">
        <v>221.68299999999999</v>
      </c>
      <c r="M24">
        <v>222.084</v>
      </c>
    </row>
    <row r="25" spans="1:13" x14ac:dyDescent="0.25">
      <c r="A25">
        <v>25</v>
      </c>
      <c r="B25">
        <v>200.81999999999994</v>
      </c>
      <c r="C25">
        <v>218.43</v>
      </c>
      <c r="D25">
        <f>B25-C25</f>
        <v>-17.61000000000007</v>
      </c>
      <c r="J25">
        <v>200.81999999999994</v>
      </c>
      <c r="K25">
        <v>218.43</v>
      </c>
      <c r="L25" s="3">
        <v>218.31899999999999</v>
      </c>
      <c r="M25">
        <v>223.434</v>
      </c>
    </row>
    <row r="26" spans="1:13" x14ac:dyDescent="0.25">
      <c r="A26">
        <v>26</v>
      </c>
      <c r="B26">
        <v>177.72000000000003</v>
      </c>
      <c r="C26">
        <v>229.67099999999999</v>
      </c>
      <c r="D26">
        <f>B26-C26</f>
        <v>-51.950999999999965</v>
      </c>
      <c r="J26">
        <v>177.72000000000003</v>
      </c>
      <c r="K26">
        <v>229.67099999999999</v>
      </c>
      <c r="L26" s="3">
        <v>196.16499999999999</v>
      </c>
      <c r="M26">
        <v>249.327</v>
      </c>
    </row>
    <row r="27" spans="1:13" x14ac:dyDescent="0.25">
      <c r="A27">
        <v>27</v>
      </c>
      <c r="B27">
        <v>606.45000000000005</v>
      </c>
      <c r="C27">
        <v>494.11700000000002</v>
      </c>
      <c r="D27">
        <f>B27-C27</f>
        <v>112.33300000000003</v>
      </c>
      <c r="J27">
        <v>606.45000000000005</v>
      </c>
      <c r="K27">
        <v>494.11700000000002</v>
      </c>
      <c r="L27" s="3">
        <v>539.63</v>
      </c>
      <c r="M27">
        <v>612.16200000000003</v>
      </c>
    </row>
    <row r="28" spans="1:13" x14ac:dyDescent="0.25">
      <c r="A28">
        <v>28</v>
      </c>
      <c r="B28">
        <v>617.28</v>
      </c>
      <c r="C28">
        <v>514.90099999999995</v>
      </c>
      <c r="D28">
        <f>B28-C28</f>
        <v>102.37900000000002</v>
      </c>
      <c r="J28">
        <v>617.28</v>
      </c>
      <c r="K28">
        <v>514.90099999999995</v>
      </c>
      <c r="L28" s="3">
        <v>386.16300000000001</v>
      </c>
      <c r="M28">
        <v>502.73399999999998</v>
      </c>
    </row>
    <row r="29" spans="1:13" x14ac:dyDescent="0.25">
      <c r="A29" s="1" t="s">
        <v>3</v>
      </c>
      <c r="B29" s="1" t="s">
        <v>0</v>
      </c>
      <c r="C29" s="1" t="s">
        <v>1</v>
      </c>
      <c r="D29" s="1" t="s">
        <v>2</v>
      </c>
      <c r="J29" s="1" t="s">
        <v>0</v>
      </c>
      <c r="K29" s="1" t="s">
        <v>1</v>
      </c>
      <c r="L29" s="1" t="s">
        <v>4</v>
      </c>
      <c r="M29" s="1" t="s">
        <v>5</v>
      </c>
    </row>
    <row r="30" spans="1:13" x14ac:dyDescent="0.25">
      <c r="A30" s="1"/>
      <c r="B30" s="2"/>
      <c r="C30" s="2"/>
      <c r="D30" s="1"/>
    </row>
  </sheetData>
  <sortState ref="B1:B28">
    <sortCondition ref="B28"/>
  </sortState>
  <conditionalFormatting sqref="D1:D28">
    <cfRule type="cellIs" dxfId="235" priority="84" operator="greaterThan">
      <formula>0</formula>
    </cfRule>
    <cfRule type="cellIs" dxfId="234" priority="85" operator="lessThan">
      <formula>0</formula>
    </cfRule>
  </conditionalFormatting>
  <conditionalFormatting sqref="J1:M1">
    <cfRule type="top10" dxfId="55" priority="55" bottom="1" rank="1"/>
    <cfRule type="top10" dxfId="54" priority="83" bottom="1" rank="2"/>
  </conditionalFormatting>
  <conditionalFormatting sqref="J2:M2">
    <cfRule type="top10" dxfId="53" priority="53" bottom="1" rank="1"/>
    <cfRule type="top10" dxfId="52" priority="54" bottom="1" rank="2"/>
  </conditionalFormatting>
  <conditionalFormatting sqref="J3:M3">
    <cfRule type="top10" dxfId="51" priority="51" bottom="1" rank="1"/>
    <cfRule type="top10" dxfId="50" priority="52" bottom="1" rank="2"/>
  </conditionalFormatting>
  <conditionalFormatting sqref="J4:M4">
    <cfRule type="top10" dxfId="49" priority="49" bottom="1" rank="1"/>
    <cfRule type="top10" dxfId="48" priority="50" bottom="1" rank="2"/>
  </conditionalFormatting>
  <conditionalFormatting sqref="J5:M5">
    <cfRule type="top10" dxfId="47" priority="47" bottom="1" rank="1"/>
    <cfRule type="top10" dxfId="46" priority="48" bottom="1" rank="2"/>
  </conditionalFormatting>
  <conditionalFormatting sqref="J6:M6">
    <cfRule type="top10" dxfId="45" priority="45" bottom="1" rank="1"/>
    <cfRule type="top10" dxfId="44" priority="46" bottom="1" rank="2"/>
  </conditionalFormatting>
  <conditionalFormatting sqref="J7:M7">
    <cfRule type="top10" dxfId="43" priority="43" bottom="1" rank="1"/>
    <cfRule type="top10" dxfId="42" priority="44" bottom="1" rank="2"/>
  </conditionalFormatting>
  <conditionalFormatting sqref="J8:M8">
    <cfRule type="top10" dxfId="41" priority="41" bottom="1" rank="1"/>
    <cfRule type="top10" dxfId="40" priority="42" bottom="1" rank="2"/>
  </conditionalFormatting>
  <conditionalFormatting sqref="J9:M9">
    <cfRule type="top10" dxfId="39" priority="39" bottom="1" rank="1"/>
    <cfRule type="top10" dxfId="38" priority="40" bottom="1" rank="2"/>
  </conditionalFormatting>
  <conditionalFormatting sqref="J10:M10">
    <cfRule type="top10" dxfId="37" priority="37" bottom="1" rank="1"/>
    <cfRule type="top10" dxfId="36" priority="38" bottom="1" rank="2"/>
  </conditionalFormatting>
  <conditionalFormatting sqref="J11:M11">
    <cfRule type="top10" dxfId="35" priority="35" bottom="1" rank="1"/>
    <cfRule type="top10" dxfId="34" priority="36" bottom="1" rank="2"/>
  </conditionalFormatting>
  <conditionalFormatting sqref="J12:M12">
    <cfRule type="top10" dxfId="33" priority="33" bottom="1" rank="1"/>
    <cfRule type="top10" dxfId="32" priority="34" bottom="1" rank="2"/>
  </conditionalFormatting>
  <conditionalFormatting sqref="J13:M13">
    <cfRule type="top10" dxfId="31" priority="31" bottom="1" rank="1"/>
    <cfRule type="top10" dxfId="30" priority="32" bottom="1" rank="2"/>
  </conditionalFormatting>
  <conditionalFormatting sqref="J14:M14">
    <cfRule type="top10" dxfId="29" priority="29" bottom="1" rank="1"/>
    <cfRule type="top10" dxfId="28" priority="30" bottom="1" rank="2"/>
  </conditionalFormatting>
  <conditionalFormatting sqref="J15:M15">
    <cfRule type="top10" dxfId="27" priority="27" bottom="1" rank="1"/>
    <cfRule type="top10" dxfId="26" priority="28" bottom="1" rank="2"/>
  </conditionalFormatting>
  <conditionalFormatting sqref="J16:M16">
    <cfRule type="top10" dxfId="25" priority="25" bottom="1" rank="1"/>
    <cfRule type="top10" dxfId="24" priority="26" bottom="1" rank="2"/>
  </conditionalFormatting>
  <conditionalFormatting sqref="J17:M17">
    <cfRule type="top10" dxfId="23" priority="23" bottom="1" rank="1"/>
    <cfRule type="top10" dxfId="22" priority="24" bottom="1" rank="2"/>
  </conditionalFormatting>
  <conditionalFormatting sqref="J18:M18">
    <cfRule type="top10" dxfId="21" priority="21" bottom="1" rank="1"/>
    <cfRule type="top10" dxfId="20" priority="22" bottom="1" rank="2"/>
  </conditionalFormatting>
  <conditionalFormatting sqref="J19:M19">
    <cfRule type="top10" dxfId="19" priority="19" bottom="1" rank="1"/>
    <cfRule type="top10" dxfId="18" priority="20" bottom="1" rank="2"/>
  </conditionalFormatting>
  <conditionalFormatting sqref="J20:M20">
    <cfRule type="top10" dxfId="17" priority="17" bottom="1" rank="1"/>
    <cfRule type="top10" dxfId="16" priority="18" bottom="1" rank="2"/>
  </conditionalFormatting>
  <conditionalFormatting sqref="J21:M21">
    <cfRule type="top10" dxfId="15" priority="15" bottom="1" rank="1"/>
    <cfRule type="top10" dxfId="14" priority="16" bottom="1" rank="2"/>
  </conditionalFormatting>
  <conditionalFormatting sqref="J22:M22">
    <cfRule type="top10" dxfId="13" priority="13" bottom="1" rank="1"/>
    <cfRule type="top10" dxfId="12" priority="14" bottom="1" rank="2"/>
  </conditionalFormatting>
  <conditionalFormatting sqref="J23:M23">
    <cfRule type="top10" dxfId="11" priority="11" bottom="1" rank="1"/>
    <cfRule type="top10" dxfId="10" priority="12" bottom="1" rank="2"/>
  </conditionalFormatting>
  <conditionalFormatting sqref="J24:M24">
    <cfRule type="top10" dxfId="9" priority="9" bottom="1" rank="1"/>
    <cfRule type="top10" dxfId="8" priority="10" bottom="1" rank="2"/>
  </conditionalFormatting>
  <conditionalFormatting sqref="J25:M25">
    <cfRule type="top10" dxfId="7" priority="7" bottom="1" rank="1"/>
    <cfRule type="top10" dxfId="6" priority="8" bottom="1" rank="2"/>
  </conditionalFormatting>
  <conditionalFormatting sqref="J26:M26">
    <cfRule type="top10" dxfId="5" priority="5" bottom="1" rank="1"/>
    <cfRule type="top10" dxfId="4" priority="6" bottom="1" rank="2"/>
  </conditionalFormatting>
  <conditionalFormatting sqref="J27:M27">
    <cfRule type="top10" dxfId="3" priority="3" bottom="1" rank="1"/>
    <cfRule type="top10" dxfId="2" priority="4" bottom="1" rank="2"/>
  </conditionalFormatting>
  <conditionalFormatting sqref="J28:M28">
    <cfRule type="top10" dxfId="1" priority="1" bottom="1" rank="1"/>
    <cfRule type="top10" dxfId="0" priority="2" bottom="1" rank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Andreahk</dc:creator>
  <cp:lastModifiedBy>Andreahk</cp:lastModifiedBy>
  <dcterms:created xsi:type="dcterms:W3CDTF">2014-10-07T18:08:09Z</dcterms:created>
  <dcterms:modified xsi:type="dcterms:W3CDTF">2014-10-08T20:20:36Z</dcterms:modified>
</cp:coreProperties>
</file>