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прикольно\длина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" i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3" i="1"/>
</calcChain>
</file>

<file path=xl/sharedStrings.xml><?xml version="1.0" encoding="utf-8"?>
<sst xmlns="http://schemas.openxmlformats.org/spreadsheetml/2006/main" count="4" uniqueCount="4">
  <si>
    <t>t</t>
  </si>
  <si>
    <t>p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</si>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</sst>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Лист1!$C$2:$C$630</c:f>
              <c:numCache>
                <c:formatCode>General</c:formatCode>
                <c:ptCount val="629"/>
                <c:pt idx="0">
                  <c:v>0</c:v>
                </c:pt>
                <c:pt idx="1">
                  <c:v>5.9961008304105542E-2</c:v>
                </c:pt>
                <c:pt idx="2">
                  <c:v>0.11968826564553231</c:v>
                </c:pt>
                <c:pt idx="3">
                  <c:v>0.1789490161598494</c:v>
                </c:pt>
                <c:pt idx="4">
                  <c:v>0.23751248967958746</c:v>
                </c:pt>
                <c:pt idx="5">
                  <c:v>0.29515088335498718</c:v>
                </c:pt>
                <c:pt idx="6">
                  <c:v>0.3516403298604549</c:v>
                </c:pt>
                <c:pt idx="7">
                  <c:v>0.40676184781330471</c:v>
                </c:pt>
                <c:pt idx="8">
                  <c:v>0.46030227011476699</c:v>
                </c:pt>
                <c:pt idx="9">
                  <c:v>0.51205514602674995</c:v>
                </c:pt>
                <c:pt idx="10">
                  <c:v>0.56182161292094712</c:v>
                </c:pt>
                <c:pt idx="11">
                  <c:v>0.60941123377900785</c:v>
                </c:pt>
                <c:pt idx="12">
                  <c:v>0.65464279668294734</c:v>
                </c:pt>
                <c:pt idx="13">
                  <c:v>0.69734507271299484</c:v>
                </c:pt>
                <c:pt idx="14">
                  <c:v>0.73735752886483064</c:v>
                </c:pt>
                <c:pt idx="15">
                  <c:v>0.77453099280867543</c:v>
                </c:pt>
                <c:pt idx="16">
                  <c:v>0.80872826653801388</c:v>
                </c:pt>
                <c:pt idx="17">
                  <c:v>0.83982468619472983</c:v>
                </c:pt>
                <c:pt idx="18">
                  <c:v>0.86770862560899964</c:v>
                </c:pt>
                <c:pt idx="19">
                  <c:v>0.89228194135520922</c:v>
                </c:pt>
                <c:pt idx="20">
                  <c:v>0.91346035739817844</c:v>
                </c:pt>
                <c:pt idx="21">
                  <c:v>0.93117378768579906</c:v>
                </c:pt>
                <c:pt idx="22">
                  <c:v>0.94536659533345735</c:v>
                </c:pt>
                <c:pt idx="23">
                  <c:v>0.95599778734095575</c:v>
                </c:pt>
                <c:pt idx="24">
                  <c:v>0.96304114408265118</c:v>
                </c:pt>
                <c:pt idx="25">
                  <c:v>0.96648528311476156</c:v>
                </c:pt>
                <c:pt idx="26">
                  <c:v>0.96633365714882469</c:v>
                </c:pt>
                <c:pt idx="27">
                  <c:v>0.96260448634564477</c:v>
                </c:pt>
                <c:pt idx="28">
                  <c:v>0.95533062538831404</c:v>
                </c:pt>
                <c:pt idx="29">
                  <c:v>0.94455936609457414</c:v>
                </c:pt>
                <c:pt idx="30">
                  <c:v>0.93035217662646397</c:v>
                </c:pt>
                <c:pt idx="31">
                  <c:v>0.9127843786474823</c:v>
                </c:pt>
                <c:pt idx="32">
                  <c:v>0.89194476406296219</c:v>
                </c:pt>
                <c:pt idx="33">
                  <c:v>0.86793515325669446</c:v>
                </c:pt>
                <c:pt idx="34">
                  <c:v>0.84086989700470205</c:v>
                </c:pt>
                <c:pt idx="35">
                  <c:v>0.81087532450421984</c:v>
                </c:pt>
                <c:pt idx="36">
                  <c:v>0.77808914020113795</c:v>
                </c:pt>
                <c:pt idx="37">
                  <c:v>0.74265977233128733</c:v>
                </c:pt>
                <c:pt idx="38">
                  <c:v>0.70474567630887919</c:v>
                </c:pt>
                <c:pt idx="39">
                  <c:v>0.66451459629814358</c:v>
                </c:pt>
                <c:pt idx="40">
                  <c:v>0.6221427884907923</c:v>
                </c:pt>
                <c:pt idx="41">
                  <c:v>0.57781420978149578</c:v>
                </c:pt>
                <c:pt idx="42">
                  <c:v>0.53171967568532097</c:v>
                </c:pt>
                <c:pt idx="43">
                  <c:v>0.48405599147433981</c:v>
                </c:pt>
                <c:pt idx="44">
                  <c:v>0.43502506062475055</c:v>
                </c:pt>
                <c:pt idx="45">
                  <c:v>0.38483297476038497</c:v>
                </c:pt>
                <c:pt idx="46">
                  <c:v>0.33368908935292624</c:v>
                </c:pt>
                <c:pt idx="47">
                  <c:v>0.28180508949326161</c:v>
                </c:pt>
                <c:pt idx="48">
                  <c:v>0.22939405008188413</c:v>
                </c:pt>
                <c:pt idx="49">
                  <c:v>0.17666949479901917</c:v>
                </c:pt>
                <c:pt idx="50">
                  <c:v>0.12384445820716716</c:v>
                </c:pt>
                <c:pt idx="51">
                  <c:v>7.113055531008422E-2</c:v>
                </c:pt>
                <c:pt idx="52">
                  <c:v>1.8737062843059489E-2</c:v>
                </c:pt>
                <c:pt idx="53">
                  <c:v>-3.3129983500068828E-2</c:v>
                </c:pt>
                <c:pt idx="54">
                  <c:v>-8.4268671786968355E-2</c:v>
                </c:pt>
                <c:pt idx="55">
                  <c:v>-0.13448207250641911</c:v>
                </c:pt>
                <c:pt idx="56">
                  <c:v>-0.18357906928745163</c:v>
                </c:pt>
                <c:pt idx="57">
                  <c:v>-0.23137515794368849</c:v>
                </c:pt>
                <c:pt idx="58">
                  <c:v>-0.27769321027170868</c:v>
                </c:pt>
                <c:pt idx="59">
                  <c:v>-0.32236419921203452</c:v>
                </c:pt>
                <c:pt idx="60">
                  <c:v>-0.36522788217686175</c:v>
                </c:pt>
                <c:pt idx="61">
                  <c:v>-0.40613343955893555</c:v>
                </c:pt>
                <c:pt idx="62">
                  <c:v>-0.44494006565997735</c:v>
                </c:pt>
                <c:pt idx="63">
                  <c:v>-0.48151750951368372</c:v>
                </c:pt>
                <c:pt idx="64">
                  <c:v>-0.51574656332637803</c:v>
                </c:pt>
                <c:pt idx="65">
                  <c:v>-0.54751949651667353</c:v>
                </c:pt>
                <c:pt idx="66">
                  <c:v>-0.57674043360274785</c:v>
                </c:pt>
                <c:pt idx="67">
                  <c:v>-0.60332567446069774</c:v>
                </c:pt>
                <c:pt idx="68">
                  <c:v>-0.62720395575862342</c:v>
                </c:pt>
                <c:pt idx="69">
                  <c:v>-0.64831665265718308</c:v>
                </c:pt>
                <c:pt idx="70">
                  <c:v>-0.66661792015697696</c:v>
                </c:pt>
                <c:pt idx="71">
                  <c:v>-0.68207477376486347</c:v>
                </c:pt>
                <c:pt idx="72">
                  <c:v>-0.694667109443731</c:v>
                </c:pt>
                <c:pt idx="73">
                  <c:v>-0.70438766310195822</c:v>
                </c:pt>
                <c:pt idx="74">
                  <c:v>-0.71124191016836413</c:v>
                </c:pt>
                <c:pt idx="75">
                  <c:v>-0.71524790608446798</c:v>
                </c:pt>
                <c:pt idx="76">
                  <c:v>-0.71643606882698307</c:v>
                </c:pt>
                <c:pt idx="77">
                  <c:v>-0.71484890484828501</c:v>
                </c:pt>
                <c:pt idx="78">
                  <c:v>-0.71054068008981497</c:v>
                </c:pt>
                <c:pt idx="79">
                  <c:v>-0.70357703798170601</c:v>
                </c:pt>
                <c:pt idx="80">
                  <c:v>-0.6940345665901243</c:v>
                </c:pt>
                <c:pt idx="81">
                  <c:v>-0.68200031731070532</c:v>
                </c:pt>
                <c:pt idx="82">
                  <c:v>-0.66757127773091884</c:v>
                </c:pt>
                <c:pt idx="83">
                  <c:v>-0.65085380149512484</c:v>
                </c:pt>
                <c:pt idx="84">
                  <c:v>-0.63196299820252</c:v>
                </c:pt>
                <c:pt idx="85">
                  <c:v>-0.61102208654916101</c:v>
                </c:pt>
                <c:pt idx="86">
                  <c:v>-0.58816171408996032</c:v>
                </c:pt>
                <c:pt idx="87">
                  <c:v>-0.56351924714420065</c:v>
                </c:pt>
                <c:pt idx="88">
                  <c:v>-0.53723803449803176</c:v>
                </c:pt>
                <c:pt idx="89">
                  <c:v>-0.50946664866899605</c:v>
                </c:pt>
                <c:pt idx="90">
                  <c:v>-0.48035810859037176</c:v>
                </c:pt>
                <c:pt idx="91">
                  <c:v>-0.45006908764661585</c:v>
                </c:pt>
                <c:pt idx="92">
                  <c:v>-0.41875911104512475</c:v>
                </c:pt>
                <c:pt idx="93">
                  <c:v>-0.38658974654367079</c:v>
                </c:pt>
                <c:pt idx="94">
                  <c:v>-0.35372379256711339</c:v>
                </c:pt>
                <c:pt idx="95">
                  <c:v>-0.32032446774128692</c:v>
                </c:pt>
                <c:pt idx="96">
                  <c:v>-0.2865546058464199</c:v>
                </c:pt>
                <c:pt idx="97">
                  <c:v>-0.25257586014720934</c:v>
                </c:pt>
                <c:pt idx="98">
                  <c:v>-0.21854792099201295</c:v>
                </c:pt>
                <c:pt idx="99">
                  <c:v>-0.18462775048992192</c:v>
                </c:pt>
                <c:pt idx="100">
                  <c:v>-0.1509688379721727</c:v>
                </c:pt>
                <c:pt idx="101">
                  <c:v>-0.11772047982400925</c:v>
                </c:pt>
                <c:pt idx="102">
                  <c:v>-8.5027087135336743E-2</c:v>
                </c:pt>
                <c:pt idx="103">
                  <c:v>-5.302752446405104E-2</c:v>
                </c:pt>
                <c:pt idx="104">
                  <c:v>-2.185448283558479E-2</c:v>
                </c:pt>
                <c:pt idx="105">
                  <c:v>8.3661100831473011E-3</c:v>
                </c:pt>
                <c:pt idx="106">
                  <c:v>3.7515639896643721E-2</c:v>
                </c:pt>
                <c:pt idx="107">
                  <c:v>6.5483312954247197E-2</c:v>
                </c:pt>
                <c:pt idx="108">
                  <c:v>9.2166619082216586E-2</c:v>
                </c:pt>
                <c:pt idx="109">
                  <c:v>0.11747174750777274</c:v>
                </c:pt>
                <c:pt idx="110">
                  <c:v>0.14131395415330616</c:v>
                </c:pt>
                <c:pt idx="111">
                  <c:v>0.16361787873217101</c:v>
                </c:pt>
                <c:pt idx="112">
                  <c:v>0.18431781033782829</c:v>
                </c:pt>
                <c:pt idx="113">
                  <c:v>0.20335790048424232</c:v>
                </c:pt>
                <c:pt idx="114">
                  <c:v>0.22069232282603157</c:v>
                </c:pt>
                <c:pt idx="115">
                  <c:v>0.23628537906057184</c:v>
                </c:pt>
                <c:pt idx="116">
                  <c:v>0.25011155078966785</c:v>
                </c:pt>
                <c:pt idx="117">
                  <c:v>0.26215549739418093</c:v>
                </c:pt>
                <c:pt idx="118">
                  <c:v>0.27241200024974505</c:v>
                </c:pt>
                <c:pt idx="119">
                  <c:v>0.28088585388404075</c:v>
                </c:pt>
                <c:pt idx="120">
                  <c:v>0.28759170494467778</c:v>
                </c:pt>
                <c:pt idx="121">
                  <c:v>0.29255384011021873</c:v>
                </c:pt>
                <c:pt idx="122">
                  <c:v>0.29580592433395897</c:v>
                </c:pt>
                <c:pt idx="123">
                  <c:v>0.29739069105947125</c:v>
                </c:pt>
                <c:pt idx="124">
                  <c:v>0.29735958628739484</c:v>
                </c:pt>
                <c:pt idx="125">
                  <c:v>0.29577236860331757</c:v>
                </c:pt>
                <c:pt idx="126">
                  <c:v>0.29269666749570961</c:v>
                </c:pt>
                <c:pt idx="127">
                  <c:v>0.28820750249965288</c:v>
                </c:pt>
                <c:pt idx="128">
                  <c:v>0.28238676589553885</c:v>
                </c:pt>
                <c:pt idx="129">
                  <c:v>0.27532267187103665</c:v>
                </c:pt>
                <c:pt idx="130">
                  <c:v>0.26710917521858285</c:v>
                </c:pt>
                <c:pt idx="131">
                  <c:v>0.25784536278860881</c:v>
                </c:pt>
                <c:pt idx="132">
                  <c:v>0.24763482104997969</c:v>
                </c:pt>
                <c:pt idx="133">
                  <c:v>0.23658498322303773</c:v>
                </c:pt>
                <c:pt idx="134">
                  <c:v>0.22480645954666842</c:v>
                </c:pt>
                <c:pt idx="135">
                  <c:v>0.21241235431847791</c:v>
                </c:pt>
                <c:pt idx="136">
                  <c:v>0.19951757340612222</c:v>
                </c:pt>
                <c:pt idx="137">
                  <c:v>0.18623812596778655</c:v>
                </c:pt>
                <c:pt idx="138">
                  <c:v>0.17269042414059138</c:v>
                </c:pt>
                <c:pt idx="139">
                  <c:v>0.15899058445723094</c:v>
                </c:pt>
                <c:pt idx="140">
                  <c:v>0.14525373473342931</c:v>
                </c:pt>
                <c:pt idx="141">
                  <c:v>0.13159333013194852</c:v>
                </c:pt>
                <c:pt idx="142">
                  <c:v>0.11812048205310634</c:v>
                </c:pt>
                <c:pt idx="143">
                  <c:v>0.10494330342734975</c:v>
                </c:pt>
                <c:pt idx="144">
                  <c:v>9.2166273892794817E-2</c:v>
                </c:pt>
                <c:pt idx="145">
                  <c:v>7.9889628230252571E-2</c:v>
                </c:pt>
                <c:pt idx="146">
                  <c:v>6.8208771300690293E-2</c:v>
                </c:pt>
                <c:pt idx="147">
                  <c:v>5.7213722585999584E-2</c:v>
                </c:pt>
                <c:pt idx="148">
                  <c:v>4.6988593274078623E-2</c:v>
                </c:pt>
                <c:pt idx="149">
                  <c:v>3.7611098654421596E-2</c:v>
                </c:pt>
                <c:pt idx="150">
                  <c:v>2.9152108401533462E-2</c:v>
                </c:pt>
                <c:pt idx="151">
                  <c:v>2.1675237121510971E-2</c:v>
                </c:pt>
                <c:pt idx="152">
                  <c:v>1.5236477323096034E-2</c:v>
                </c:pt>
                <c:pt idx="153">
                  <c:v>9.8838767494925563E-3</c:v>
                </c:pt>
                <c:pt idx="154">
                  <c:v>5.6572617723902882E-3</c:v>
                </c:pt>
                <c:pt idx="155">
                  <c:v>2.5880083061622021E-3</c:v>
                </c:pt>
                <c:pt idx="156">
                  <c:v>6.9886144931980364E-4</c:v>
                </c:pt>
                <c:pt idx="157">
                  <c:v>3.8048033068584432E-6</c:v>
                </c:pt>
                <c:pt idx="158">
                  <c:v>5.0798015688765955E-4</c:v>
                </c:pt>
                <c:pt idx="159">
                  <c:v>2.2076579590687628E-3</c:v>
                </c:pt>
                <c:pt idx="160">
                  <c:v>5.0902587360326882E-3</c:v>
                </c:pt>
                <c:pt idx="161">
                  <c:v>9.1344253393104858E-3</c:v>
                </c:pt>
                <c:pt idx="162">
                  <c:v>1.4310145644742946E-2</c:v>
                </c:pt>
                <c:pt idx="163">
                  <c:v>2.0578925056030935E-2</c:v>
                </c:pt>
                <c:pt idx="164">
                  <c:v>2.7894007904205403E-2</c:v>
                </c:pt>
                <c:pt idx="165">
                  <c:v>3.6200646576487902E-2</c:v>
                </c:pt>
                <c:pt idx="166">
                  <c:v>4.5436416956068891E-2</c:v>
                </c:pt>
                <c:pt idx="167">
                  <c:v>5.553157850959145E-2</c:v>
                </c:pt>
                <c:pt idx="168">
                  <c:v>6.6409477122824287E-2</c:v>
                </c:pt>
                <c:pt idx="169">
                  <c:v>7.7986988558349096E-2</c:v>
                </c:pt>
                <c:pt idx="170">
                  <c:v>9.0175000193229993E-2</c:v>
                </c:pt>
                <c:pt idx="171">
                  <c:v>0.10287892849066327</c:v>
                </c:pt>
                <c:pt idx="172">
                  <c:v>0.11599926946857878</c:v>
                </c:pt>
                <c:pt idx="173">
                  <c:v>0.12943217925104863</c:v>
                </c:pt>
                <c:pt idx="174">
                  <c:v>0.14307008162605589</c:v>
                </c:pt>
                <c:pt idx="175">
                  <c:v>0.15680229938653428</c:v>
                </c:pt>
                <c:pt idx="176">
                  <c:v>0.17051570610134156</c:v>
                </c:pt>
                <c:pt idx="177">
                  <c:v>0.18409539484966306</c:v>
                </c:pt>
                <c:pt idx="178">
                  <c:v>0.19742536035684485</c:v>
                </c:pt>
                <c:pt idx="179">
                  <c:v>0.21038919089231009</c:v>
                </c:pt>
                <c:pt idx="180">
                  <c:v>0.22287076623144844</c:v>
                </c:pt>
                <c:pt idx="181">
                  <c:v>0.23475495794348528</c:v>
                </c:pt>
                <c:pt idx="182">
                  <c:v>0.24592832824655961</c:v>
                </c:pt>
                <c:pt idx="183">
                  <c:v>0.25627982366970259</c:v>
                </c:pt>
                <c:pt idx="184">
                  <c:v>0.26570145977911974</c:v>
                </c:pt>
                <c:pt idx="185">
                  <c:v>0.2740889932630966</c:v>
                </c:pt>
                <c:pt idx="186">
                  <c:v>0.28134257772578825</c:v>
                </c:pt>
                <c:pt idx="187">
                  <c:v>0.28736739961486418</c:v>
                </c:pt>
                <c:pt idx="188">
                  <c:v>0.29207429080111297</c:v>
                </c:pt>
                <c:pt idx="189">
                  <c:v>0.2953803144392102</c:v>
                </c:pt>
                <c:pt idx="190">
                  <c:v>0.29720932086739632</c:v>
                </c:pt>
                <c:pt idx="191">
                  <c:v>0.29749247044915539</c:v>
                </c:pt>
                <c:pt idx="192">
                  <c:v>0.2961687204214431</c:v>
                </c:pt>
                <c:pt idx="193">
                  <c:v>0.29318527299078428</c:v>
                </c:pt>
                <c:pt idx="194">
                  <c:v>0.28849798210976524</c:v>
                </c:pt>
                <c:pt idx="195">
                  <c:v>0.28207171657117935</c:v>
                </c:pt>
                <c:pt idx="196">
                  <c:v>0.27388067727429921</c:v>
                </c:pt>
                <c:pt idx="197">
                  <c:v>0.26390866674639402</c:v>
                </c:pt>
                <c:pt idx="198">
                  <c:v>0.25214930924156365</c:v>
                </c:pt>
                <c:pt idx="199">
                  <c:v>0.23860621998700146</c:v>
                </c:pt>
                <c:pt idx="200">
                  <c:v>0.22329312240274837</c:v>
                </c:pt>
                <c:pt idx="201">
                  <c:v>0.20623391238355221</c:v>
                </c:pt>
                <c:pt idx="202">
                  <c:v>0.18746266899929337</c:v>
                </c:pt>
                <c:pt idx="203">
                  <c:v>0.16702361124228149</c:v>
                </c:pt>
                <c:pt idx="204">
                  <c:v>0.14497100072417082</c:v>
                </c:pt>
                <c:pt idx="205">
                  <c:v>0.12136899050094328</c:v>
                </c:pt>
                <c:pt idx="206">
                  <c:v>9.6291420479978532E-2</c:v>
                </c:pt>
                <c:pt idx="207">
                  <c:v>6.982156013729228E-2</c:v>
                </c:pt>
                <c:pt idx="208">
                  <c:v>4.2051799544205383E-2</c:v>
                </c:pt>
                <c:pt idx="209">
                  <c:v>1.3083289969645103E-2</c:v>
                </c:pt>
                <c:pt idx="210">
                  <c:v>-1.697446441436521E-2</c:v>
                </c:pt>
                <c:pt idx="211">
                  <c:v>-4.8004061942017277E-2</c:v>
                </c:pt>
                <c:pt idx="212">
                  <c:v>-7.9880703949548271E-2</c:v>
                </c:pt>
                <c:pt idx="213">
                  <c:v>-0.11247273809246701</c:v>
                </c:pt>
                <c:pt idx="214">
                  <c:v>-0.1456422419928394</c:v>
                </c:pt>
                <c:pt idx="215">
                  <c:v>-0.17924564451086186</c:v>
                </c:pt>
                <c:pt idx="216">
                  <c:v>-0.21313438173338695</c:v>
                </c:pt>
                <c:pt idx="217">
                  <c:v>-0.24715558458440218</c:v>
                </c:pt>
                <c:pt idx="218">
                  <c:v>-0.28115279478966437</c:v>
                </c:pt>
                <c:pt idx="219">
                  <c:v>-0.3149667057706475</c:v>
                </c:pt>
                <c:pt idx="220">
                  <c:v>-0.34843592490249031</c:v>
                </c:pt>
                <c:pt idx="221">
                  <c:v>-0.3813977534474573</c:v>
                </c:pt>
                <c:pt idx="222">
                  <c:v>-0.4136889803702154</c:v>
                </c:pt>
                <c:pt idx="223">
                  <c:v>-0.44514668615452258</c:v>
                </c:pt>
                <c:pt idx="224">
                  <c:v>-0.4756090526732164</c:v>
                </c:pt>
                <c:pt idx="225">
                  <c:v>-0.50491617511503928</c:v>
                </c:pt>
                <c:pt idx="226">
                  <c:v>-0.53291087194313969</c:v>
                </c:pt>
                <c:pt idx="227">
                  <c:v>-0.55943948885122285</c:v>
                </c:pt>
                <c:pt idx="228">
                  <c:v>-0.58435269269439261</c:v>
                </c:pt>
                <c:pt idx="229">
                  <c:v>-0.60750625140269998</c:v>
                </c:pt>
                <c:pt idx="230">
                  <c:v>-0.62876179593620773</c:v>
                </c:pt>
                <c:pt idx="231">
                  <c:v>-0.64798756041078198</c:v>
                </c:pt>
                <c:pt idx="232">
                  <c:v>-0.6650590966135157</c:v>
                </c:pt>
                <c:pt idx="233">
                  <c:v>-0.67985995923531428</c:v>
                </c:pt>
                <c:pt idx="234">
                  <c:v>-0.69228235827519691</c:v>
                </c:pt>
                <c:pt idx="235">
                  <c:v>-0.70222777521574342</c:v>
                </c:pt>
                <c:pt idx="236">
                  <c:v>-0.70960753973115576</c:v>
                </c:pt>
                <c:pt idx="237">
                  <c:v>-0.71434336386785635</c:v>
                </c:pt>
                <c:pt idx="238">
                  <c:v>-0.71636783083157429</c:v>
                </c:pt>
                <c:pt idx="239">
                  <c:v>-0.71562483572356517</c:v>
                </c:pt>
                <c:pt idx="240">
                  <c:v>-0.71206997579097331</c:v>
                </c:pt>
                <c:pt idx="241">
                  <c:v>-0.70567088799132949</c:v>
                </c:pt>
                <c:pt idx="242">
                  <c:v>-0.69640753191765559</c:v>
                </c:pt>
                <c:pt idx="243">
                  <c:v>-0.68427241638744762</c:v>
                </c:pt>
                <c:pt idx="244">
                  <c:v>-0.66927076826469278</c:v>
                </c:pt>
                <c:pt idx="245">
                  <c:v>-0.65142064235777453</c:v>
                </c:pt>
                <c:pt idx="246">
                  <c:v>-0.63075297151630738</c:v>
                </c:pt>
                <c:pt idx="247">
                  <c:v>-0.607311556335277</c:v>
                </c:pt>
                <c:pt idx="248">
                  <c:v>-0.58115299416395538</c:v>
                </c:pt>
                <c:pt idx="249">
                  <c:v>-0.55234654740851941</c:v>
                </c:pt>
                <c:pt idx="250">
                  <c:v>-0.52097395140971003</c:v>
                </c:pt>
                <c:pt idx="251">
                  <c:v>-0.4871291624688146</c:v>
                </c:pt>
                <c:pt idx="252">
                  <c:v>-0.45091804688530041</c:v>
                </c:pt>
                <c:pt idx="253">
                  <c:v>-0.41245801215618433</c:v>
                </c:pt>
                <c:pt idx="254">
                  <c:v>-0.37187758176927088</c:v>
                </c:pt>
                <c:pt idx="255">
                  <c:v>-0.32931591529835913</c:v>
                </c:pt>
                <c:pt idx="256">
                  <c:v>-0.28492227577706464</c:v>
                </c:pt>
                <c:pt idx="257">
                  <c:v>-0.23885544658769106</c:v>
                </c:pt>
                <c:pt idx="258">
                  <c:v>-0.19128310035136056</c:v>
                </c:pt>
                <c:pt idx="259">
                  <c:v>-0.14238112254412646</c:v>
                </c:pt>
                <c:pt idx="260">
                  <c:v>-9.2332892789879994E-2</c:v>
                </c:pt>
                <c:pt idx="261">
                  <c:v>-4.1328526993404106E-2</c:v>
                </c:pt>
                <c:pt idx="262">
                  <c:v>1.0435916325138194E-2</c:v>
                </c:pt>
                <c:pt idx="263">
                  <c:v>6.275926195064005E-2</c:v>
                </c:pt>
                <c:pt idx="264">
                  <c:v>0.1154360724389196</c:v>
                </c:pt>
                <c:pt idx="265">
                  <c:v>0.16825752727000517</c:v>
                </c:pt>
                <c:pt idx="266">
                  <c:v>0.22101232270037641</c:v>
                </c:pt>
                <c:pt idx="267">
                  <c:v>0.27348758821399799</c:v>
                </c:pt>
                <c:pt idx="268">
                  <c:v>0.32546981537959374</c:v>
                </c:pt>
                <c:pt idx="269">
                  <c:v>0.37674579484901566</c:v>
                </c:pt>
                <c:pt idx="270">
                  <c:v>0.42710355717914833</c:v>
                </c:pt>
                <c:pt idx="271">
                  <c:v>0.47633331312784266</c:v>
                </c:pt>
                <c:pt idx="272">
                  <c:v>0.52422838906308478</c:v>
                </c:pt>
                <c:pt idx="273">
                  <c:v>0.57058615313406513</c:v>
                </c:pt>
                <c:pt idx="274">
                  <c:v>0.61520892788300752</c:v>
                </c:pt>
                <c:pt idx="275">
                  <c:v>0.65790488502744116</c:v>
                </c:pt>
                <c:pt idx="276">
                  <c:v>0.6984889182138404</c:v>
                </c:pt>
                <c:pt idx="277">
                  <c:v>0.73678348963490081</c:v>
                </c:pt>
                <c:pt idx="278">
                  <c:v>0.77261944651377668</c:v>
                </c:pt>
                <c:pt idx="279">
                  <c:v>0.80583680358884902</c:v>
                </c:pt>
                <c:pt idx="280">
                  <c:v>0.8362854878814564</c:v>
                </c:pt>
                <c:pt idx="281">
                  <c:v>0.86382604219579517</c:v>
                </c:pt>
                <c:pt idx="282">
                  <c:v>0.88833028398412373</c:v>
                </c:pt>
                <c:pt idx="283">
                  <c:v>0.90968191641062868</c:v>
                </c:pt>
                <c:pt idx="284">
                  <c:v>0.92777708866288722</c:v>
                </c:pt>
                <c:pt idx="285">
                  <c:v>0.94252490278979273</c:v>
                </c:pt>
                <c:pt idx="286">
                  <c:v>0.95384786458800874</c:v>
                </c:pt>
                <c:pt idx="287">
                  <c:v>0.96168227631434156</c:v>
                </c:pt>
                <c:pt idx="288">
                  <c:v>0.96597856926766945</c:v>
                </c:pt>
                <c:pt idx="289">
                  <c:v>0.96670157455997485</c:v>
                </c:pt>
                <c:pt idx="290">
                  <c:v>0.96383073068030345</c:v>
                </c:pt>
                <c:pt idx="291">
                  <c:v>0.95736022674674826</c:v>
                </c:pt>
                <c:pt idx="292">
                  <c:v>0.94729908063848078</c:v>
                </c:pt>
                <c:pt idx="293">
                  <c:v>0.93367115150099067</c:v>
                </c:pt>
                <c:pt idx="294">
                  <c:v>0.91651508642162061</c:v>
                </c:pt>
                <c:pt idx="295">
                  <c:v>0.89588420137777425</c:v>
                </c:pt>
                <c:pt idx="296">
                  <c:v>0.87184629686534154</c:v>
                </c:pt>
                <c:pt idx="297">
                  <c:v>0.8444834089185097</c:v>
                </c:pt>
                <c:pt idx="298">
                  <c:v>0.81389149653274095</c:v>
                </c:pt>
                <c:pt idx="299">
                  <c:v>0.78018006679887764</c:v>
                </c:pt>
                <c:pt idx="300">
                  <c:v>0.74347173934666333</c:v>
                </c:pt>
                <c:pt idx="301">
                  <c:v>0.70390175197906557</c:v>
                </c:pt>
                <c:pt idx="302">
                  <c:v>0.66161740965329519</c:v>
                </c:pt>
                <c:pt idx="303">
                  <c:v>0.61677747922903092</c:v>
                </c:pt>
                <c:pt idx="304">
                  <c:v>0.56955153265781477</c:v>
                </c:pt>
                <c:pt idx="305">
                  <c:v>0.52011924152866318</c:v>
                </c:pt>
                <c:pt idx="306">
                  <c:v>0.46866962611250557</c:v>
                </c:pt>
                <c:pt idx="307">
                  <c:v>0.41540026226100346</c:v>
                </c:pt>
                <c:pt idx="308">
                  <c:v>0.36051644971263253</c:v>
                </c:pt>
                <c:pt idx="309">
                  <c:v>0.30423034553965073</c:v>
                </c:pt>
                <c:pt idx="310">
                  <c:v>0.2467600666328913</c:v>
                </c:pt>
                <c:pt idx="311">
                  <c:v>0.18832876526640507</c:v>
                </c:pt>
                <c:pt idx="312">
                  <c:v>0.12916368191016181</c:v>
                </c:pt>
                <c:pt idx="313">
                  <c:v>6.9495179565675622E-2</c:v>
                </c:pt>
                <c:pt idx="314">
                  <c:v>9.5557639860582647E-3</c:v>
                </c:pt>
                <c:pt idx="315">
                  <c:v>-5.0420905791806719E-2</c:v>
                </c:pt>
                <c:pt idx="316">
                  <c:v>-0.11020101212984035</c:v>
                </c:pt>
                <c:pt idx="317">
                  <c:v>-0.16955157418851127</c:v>
                </c:pt>
                <c:pt idx="318">
                  <c:v>-0.22824143954279683</c:v>
                </c:pt>
                <c:pt idx="319">
                  <c:v>-0.28604226753116035</c:v>
                </c:pt>
                <c:pt idx="320">
                  <c:v>-0.34272949989311297</c:v>
                </c:pt>
                <c:pt idx="321">
                  <c:v>-0.39808331431053762</c:v>
                </c:pt>
                <c:pt idx="322">
                  <c:v>-0.45188955654811691</c:v>
                </c:pt>
                <c:pt idx="323">
                  <c:v>-0.50394064698853869</c:v>
                </c:pt>
                <c:pt idx="324">
                  <c:v>-0.5540364574781772</c:v>
                </c:pt>
                <c:pt idx="325">
                  <c:v>-0.60198515453808388</c:v>
                </c:pt>
                <c:pt idx="326">
                  <c:v>-0.64760400515271277</c:v>
                </c:pt>
                <c:pt idx="327">
                  <c:v>-0.69072014152408534</c:v>
                </c:pt>
                <c:pt idx="328">
                  <c:v>-0.73117128137124254</c:v>
                </c:pt>
                <c:pt idx="329">
                  <c:v>-0.76880640056290861</c:v>
                </c:pt>
                <c:pt idx="330">
                  <c:v>-0.80348635509431421</c:v>
                </c:pt>
                <c:pt idx="331">
                  <c:v>-0.83508444965602102</c:v>
                </c:pt>
                <c:pt idx="332">
                  <c:v>-0.86348695029224043</c:v>
                </c:pt>
                <c:pt idx="333">
                  <c:v>-0.88859353890732073</c:v>
                </c:pt>
                <c:pt idx="334">
                  <c:v>-0.91031770765059039</c:v>
                </c:pt>
                <c:pt idx="335">
                  <c:v>-0.92858709149023699</c:v>
                </c:pt>
                <c:pt idx="336">
                  <c:v>-0.94334373757508538</c:v>
                </c:pt>
                <c:pt idx="337">
                  <c:v>-0.95454431027760001</c:v>
                </c:pt>
                <c:pt idx="338">
                  <c:v>-0.96216023111079518</c:v>
                </c:pt>
                <c:pt idx="339">
                  <c:v>-0.96617775301455733</c:v>
                </c:pt>
                <c:pt idx="340">
                  <c:v>-0.96659796881171411</c:v>
                </c:pt>
                <c:pt idx="341">
                  <c:v>-0.96343675393959893</c:v>
                </c:pt>
                <c:pt idx="342">
                  <c:v>-0.95672464386737111</c:v>
                </c:pt>
                <c:pt idx="343">
                  <c:v>-0.94650664691154174</c:v>
                </c:pt>
                <c:pt idx="344">
                  <c:v>-0.9328419934605684</c:v>
                </c:pt>
                <c:pt idx="345">
                  <c:v>-0.91580382291261364</c:v>
                </c:pt>
                <c:pt idx="346">
                  <c:v>-0.89547880991721207</c:v>
                </c:pt>
                <c:pt idx="347">
                  <c:v>-0.87196673179031248</c:v>
                </c:pt>
                <c:pt idx="348">
                  <c:v>-0.84537997924162023</c:v>
                </c:pt>
                <c:pt idx="349">
                  <c:v>-0.81584301281210736</c:v>
                </c:pt>
                <c:pt idx="350">
                  <c:v>-0.78349176766674467</c:v>
                </c:pt>
                <c:pt idx="351">
                  <c:v>-0.74847300962178642</c:v>
                </c:pt>
                <c:pt idx="352">
                  <c:v>-0.71094364550620315</c:v>
                </c:pt>
                <c:pt idx="353">
                  <c:v>-0.67106999116207744</c:v>
                </c:pt>
                <c:pt idx="354">
                  <c:v>-0.62902700057798944</c:v>
                </c:pt>
                <c:pt idx="355">
                  <c:v>-0.58499745982174711</c:v>
                </c:pt>
                <c:pt idx="356">
                  <c:v>-0.53917114959346601</c:v>
                </c:pt>
                <c:pt idx="357">
                  <c:v>-0.49174398035623912</c:v>
                </c:pt>
                <c:pt idx="358">
                  <c:v>-0.44291710411887514</c:v>
                </c:pt>
                <c:pt idx="359">
                  <c:v>-0.3928960070428455</c:v>
                </c:pt>
                <c:pt idx="360">
                  <c:v>-0.34188958712326956</c:v>
                </c:pt>
                <c:pt idx="361">
                  <c:v>-0.29010922125111949</c:v>
                </c:pt>
                <c:pt idx="362">
                  <c:v>-0.23776782600061008</c:v>
                </c:pt>
                <c:pt idx="363">
                  <c:v>-0.1850789165018065</c:v>
                </c:pt>
                <c:pt idx="364">
                  <c:v>-0.1322556677538016</c:v>
                </c:pt>
                <c:pt idx="365">
                  <c:v>-7.950998270842978E-2</c:v>
                </c:pt>
                <c:pt idx="366">
                  <c:v>-2.7051571408564394E-2</c:v>
                </c:pt>
                <c:pt idx="367">
                  <c:v>2.4912954601156844E-2</c:v>
                </c:pt>
                <c:pt idx="368">
                  <c:v>7.6180968459465759E-2</c:v>
                </c:pt>
                <c:pt idx="369">
                  <c:v>0.12655469074335213</c:v>
                </c:pt>
                <c:pt idx="370">
                  <c:v>0.17584202489114459</c:v>
                </c:pt>
                <c:pt idx="371">
                  <c:v>0.22385736153506355</c:v>
                </c:pt>
                <c:pt idx="372">
                  <c:v>0.27042234814494642</c:v>
                </c:pt>
                <c:pt idx="373">
                  <c:v>0.31536662056203296</c:v>
                </c:pt>
                <c:pt idx="374">
                  <c:v>0.35852849319477925</c:v>
                </c:pt>
                <c:pt idx="375">
                  <c:v>0.39975560485666428</c:v>
                </c:pt>
                <c:pt idx="376">
                  <c:v>0.43890551744784462</c:v>
                </c:pt>
                <c:pt idx="377">
                  <c:v>0.47584626491719861</c:v>
                </c:pt>
                <c:pt idx="378">
                  <c:v>0.51045685018761311</c:v>
                </c:pt>
                <c:pt idx="379">
                  <c:v>0.54262768798410865</c:v>
                </c:pt>
                <c:pt idx="380">
                  <c:v>0.57226099177028966</c:v>
                </c:pt>
                <c:pt idx="381">
                  <c:v>0.59927110327235977</c:v>
                </c:pt>
                <c:pt idx="382">
                  <c:v>0.62358476335019974</c:v>
                </c:pt>
                <c:pt idx="383">
                  <c:v>0.64514132326041329</c:v>
                </c:pt>
                <c:pt idx="384">
                  <c:v>0.66389289564539822</c:v>
                </c:pt>
                <c:pt idx="385">
                  <c:v>0.67980444487399261</c:v>
                </c:pt>
                <c:pt idx="386">
                  <c:v>0.69285381665166212</c:v>
                </c:pt>
                <c:pt idx="387">
                  <c:v>0.70303170711010943</c:v>
                </c:pt>
                <c:pt idx="388">
                  <c:v>0.71034157187618763</c:v>
                </c:pt>
                <c:pt idx="389">
                  <c:v>0.71479947590668069</c:v>
                </c:pt>
                <c:pt idx="390">
                  <c:v>0.71643388515748896</c:v>
                </c:pt>
                <c:pt idx="391">
                  <c:v>0.71528540143166874</c:v>
                </c:pt>
                <c:pt idx="392">
                  <c:v>0.71140644201928893</c:v>
                </c:pt>
                <c:pt idx="393">
                  <c:v>0.70486086600189624</c:v>
                </c:pt>
                <c:pt idx="394">
                  <c:v>0.69572354934427738</c:v>
                </c:pt>
                <c:pt idx="395">
                  <c:v>0.68407991113497857</c:v>
                </c:pt>
                <c:pt idx="396">
                  <c:v>0.6700253935635393</c:v>
                </c:pt>
                <c:pt idx="397">
                  <c:v>0.65366489843556286</c:v>
                </c:pt>
                <c:pt idx="398">
                  <c:v>0.63511218322554186</c:v>
                </c:pt>
                <c:pt idx="399">
                  <c:v>0.61448921985087313</c:v>
                </c:pt>
                <c:pt idx="400">
                  <c:v>0.59192551951784556</c:v>
                </c:pt>
                <c:pt idx="401">
                  <c:v>0.56755742714080326</c:v>
                </c:pt>
                <c:pt idx="402">
                  <c:v>0.54152738896847652</c:v>
                </c:pt>
                <c:pt idx="403">
                  <c:v>0.51398319716598395</c:v>
                </c:pt>
                <c:pt idx="404">
                  <c:v>0.48507721519682989</c:v>
                </c:pt>
                <c:pt idx="405">
                  <c:v>0.45496558792576008</c:v>
                </c:pt>
                <c:pt idx="406">
                  <c:v>0.42380744042042817</c:v>
                </c:pt>
                <c:pt idx="407">
                  <c:v>0.391764069467125</c:v>
                </c:pt>
                <c:pt idx="408">
                  <c:v>0.35899813183323487</c:v>
                </c:pt>
                <c:pt idx="409">
                  <c:v>0.32567283330656172</c:v>
                </c:pt>
                <c:pt idx="410">
                  <c:v>0.29195112251927485</c:v>
                </c:pt>
                <c:pt idx="411">
                  <c:v>0.25799489352210336</c:v>
                </c:pt>
                <c:pt idx="412">
                  <c:v>0.22396420101283152</c:v>
                </c:pt>
                <c:pt idx="413">
                  <c:v>0.19001649204244472</c:v>
                </c:pt>
                <c:pt idx="414">
                  <c:v>0.1563058579229035</c:v>
                </c:pt>
                <c:pt idx="415">
                  <c:v>0.12298230994300305</c:v>
                </c:pt>
                <c:pt idx="416">
                  <c:v>9.0191082363741362E-2</c:v>
                </c:pt>
                <c:pt idx="417">
                  <c:v>5.8071966012766638E-2</c:v>
                </c:pt>
                <c:pt idx="418">
                  <c:v>2.6758675629602095E-2</c:v>
                </c:pt>
                <c:pt idx="419">
                  <c:v>-3.6217460696833237E-3</c:v>
                </c:pt>
                <c:pt idx="420">
                  <c:v>-3.294948483693521E-2</c:v>
                </c:pt>
                <c:pt idx="421">
                  <c:v>-6.1112469284532858E-2</c:v>
                </c:pt>
                <c:pt idx="422">
                  <c:v>-8.8006840887778395E-2</c:v>
                </c:pt>
                <c:pt idx="423">
                  <c:v>-0.11353737749225148</c:v>
                </c:pt>
                <c:pt idx="424">
                  <c:v>-0.13761786846472551</c:v>
                </c:pt>
                <c:pt idx="425">
                  <c:v>-0.16017143987822652</c:v>
                </c:pt>
                <c:pt idx="426">
                  <c:v>-0.18113082838111444</c:v>
                </c:pt>
                <c:pt idx="427">
                  <c:v>-0.20043860266537164</c:v>
                </c:pt>
                <c:pt idx="428">
                  <c:v>-0.21804733171925858</c:v>
                </c:pt>
                <c:pt idx="429">
                  <c:v>-0.23391969932279258</c:v>
                </c:pt>
                <c:pt idx="430">
                  <c:v>-0.24802856451974223</c:v>
                </c:pt>
                <c:pt idx="431">
                  <c:v>-0.26035696807563946</c:v>
                </c:pt>
                <c:pt idx="432">
                  <c:v>-0.2708980852063082</c:v>
                </c:pt>
                <c:pt idx="433">
                  <c:v>-0.27965512513422197</c:v>
                </c:pt>
                <c:pt idx="434">
                  <c:v>-0.28664117829927133</c:v>
                </c:pt>
                <c:pt idx="435">
                  <c:v>-0.29187901231490854</c:v>
                </c:pt>
                <c:pt idx="436">
                  <c:v>-0.29540081801882001</c:v>
                </c:pt>
                <c:pt idx="437">
                  <c:v>-0.29724790721798011</c:v>
                </c:pt>
                <c:pt idx="438">
                  <c:v>-0.29747036396991572</c:v>
                </c:pt>
                <c:pt idx="439">
                  <c:v>-0.29612665147406431</c:v>
                </c:pt>
                <c:pt idx="440">
                  <c:v>-0.29328317686808569</c:v>
                </c:pt>
                <c:pt idx="441">
                  <c:v>-0.28901381643280605</c:v>
                </c:pt>
                <c:pt idx="442">
                  <c:v>-0.28339940390509299</c:v>
                </c:pt>
                <c:pt idx="443">
                  <c:v>-0.27652718477943178</c:v>
                </c:pt>
                <c:pt idx="444">
                  <c:v>-0.26849023964539048</c:v>
                </c:pt>
                <c:pt idx="445">
                  <c:v>-0.2593868797587256</c:v>
                </c:pt>
                <c:pt idx="446">
                  <c:v>-0.24932001817784366</c:v>
                </c:pt>
                <c:pt idx="447">
                  <c:v>-0.2383965199140522</c:v>
                </c:pt>
                <c:pt idx="448">
                  <c:v>-0.22672653464294307</c:v>
                </c:pt>
                <c:pt idx="449">
                  <c:v>-0.21442281560487153</c:v>
                </c:pt>
                <c:pt idx="450">
                  <c:v>-0.20160002838444854</c:v>
                </c:pt>
                <c:pt idx="451">
                  <c:v>-0.18837405330196016</c:v>
                </c:pt>
                <c:pt idx="452">
                  <c:v>-0.17486128517347041</c:v>
                </c:pt>
                <c:pt idx="453">
                  <c:v>-0.16117793420095924</c:v>
                </c:pt>
                <c:pt idx="454">
                  <c:v>-0.14743933173918825</c:v>
                </c:pt>
                <c:pt idx="455">
                  <c:v>-0.13375924465217118</c:v>
                </c:pt>
                <c:pt idx="456">
                  <c:v>-0.12024920191934535</c:v>
                </c:pt>
                <c:pt idx="457">
                  <c:v>-0.10701783708007485</c:v>
                </c:pt>
                <c:pt idx="458">
                  <c:v>-9.4170250015351009E-2</c:v>
                </c:pt>
                <c:pt idx="459">
                  <c:v>-8.1807391457955611E-2</c:v>
                </c:pt>
                <c:pt idx="460">
                  <c:v>-7.0025473497480631E-2</c:v>
                </c:pt>
                <c:pt idx="461">
                  <c:v>-5.8915409205096095E-2</c:v>
                </c:pt>
                <c:pt idx="462">
                  <c:v>-4.856228434555919E-2</c:v>
                </c:pt>
                <c:pt idx="463">
                  <c:v>-3.9044863971464776E-2</c:v>
                </c:pt>
                <c:pt idx="464">
                  <c:v>-3.0435136508037988E-2</c:v>
                </c:pt>
                <c:pt idx="465">
                  <c:v>-2.2797897736814853E-2</c:v>
                </c:pt>
                <c:pt idx="466">
                  <c:v>-1.6190376874368244E-2</c:v>
                </c:pt>
                <c:pt idx="467">
                  <c:v>-1.0661906718894861E-2</c:v>
                </c:pt>
                <c:pt idx="468">
                  <c:v>-6.2536396041211187E-3</c:v>
                </c:pt>
                <c:pt idx="469">
                  <c:v>-2.9983106577986746E-3</c:v>
                </c:pt>
                <c:pt idx="470">
                  <c:v>-9.2004961227454512E-4</c:v>
                </c:pt>
                <c:pt idx="471">
                  <c:v>-3.4242158504974569E-5</c:v>
                </c:pt>
                <c:pt idx="472">
                  <c:v>-3.4744157373683352E-4</c:v>
                </c:pt>
                <c:pt idx="473">
                  <c:v>-1.857331088230353E-3</c:v>
                </c:pt>
                <c:pt idx="474">
                  <c:v>-4.5527371891864099E-3</c:v>
                </c:pt>
                <c:pt idx="475">
                  <c:v>-8.4136937918257802E-3</c:v>
                </c:pt>
                <c:pt idx="476">
                  <c:v>-1.341155693970731E-2</c:v>
                </c:pt>
                <c:pt idx="477">
                  <c:v>-1.9509169430225612E-2</c:v>
                </c:pt>
                <c:pt idx="478">
                  <c:v>-2.6661074498146777E-2</c:v>
                </c:pt>
                <c:pt idx="479">
                  <c:v>-3.4813777431357884E-2</c:v>
                </c:pt>
                <c:pt idx="480">
                  <c:v>-4.3906053740035388E-2</c:v>
                </c:pt>
                <c:pt idx="481">
                  <c:v>-5.386930225446377E-2</c:v>
                </c:pt>
                <c:pt idx="482">
                  <c:v>-6.4627941289008506E-2</c:v>
                </c:pt>
                <c:pt idx="483">
                  <c:v>-7.6099845781475023E-2</c:v>
                </c:pt>
                <c:pt idx="484">
                  <c:v>-8.8196823099429403E-2</c:v>
                </c:pt>
                <c:pt idx="485">
                  <c:v>-0.10082512499912549</c:v>
                </c:pt>
                <c:pt idx="486">
                  <c:v>-0.1138859930295269</c:v>
                </c:pt>
                <c:pt idx="487">
                  <c:v>-0.12727623449451719</c:v>
                </c:pt>
                <c:pt idx="488">
                  <c:v>-0.14088882592167529</c:v>
                </c:pt>
                <c:pt idx="489">
                  <c:v>-0.15461354083679996</c:v>
                </c:pt>
                <c:pt idx="490">
                  <c:v>-0.16833759851046384</c:v>
                </c:pt>
                <c:pt idx="491">
                  <c:v>-0.18194633022695028</c:v>
                </c:pt>
                <c:pt idx="492">
                  <c:v>-0.1953238595275745</c:v>
                </c:pt>
                <c:pt idx="493">
                  <c:v>-0.20835379280013014</c:v>
                </c:pt>
                <c:pt idx="494">
                  <c:v>-0.22091991652445098</c:v>
                </c:pt>
                <c:pt idx="495">
                  <c:v>-0.23290689744117224</c:v>
                </c:pt>
                <c:pt idx="496">
                  <c:v>-0.24420098188694553</c:v>
                </c:pt>
                <c:pt idx="497">
                  <c:v>-0.2546906905347513</c:v>
                </c:pt>
                <c:pt idx="498">
                  <c:v>-0.2642675047926063</c:v>
                </c:pt>
                <c:pt idx="499">
                  <c:v>-0.27282654114782456</c:v>
                </c:pt>
                <c:pt idx="500">
                  <c:v>-0.28026720979691944</c:v>
                </c:pt>
                <c:pt idx="501">
                  <c:v>-0.28649385397297605</c:v>
                </c:pt>
                <c:pt idx="502">
                  <c:v>-0.29141636647254904</c:v>
                </c:pt>
                <c:pt idx="503">
                  <c:v>-0.29495077999241409</c:v>
                </c:pt>
                <c:pt idx="504">
                  <c:v>-0.29701982801230237</c:v>
                </c:pt>
                <c:pt idx="505">
                  <c:v>-0.29755347310246549</c:v>
                </c:pt>
                <c:pt idx="506">
                  <c:v>-0.29648939969385801</c:v>
                </c:pt>
                <c:pt idx="507">
                  <c:v>-0.29377346852310987</c:v>
                </c:pt>
                <c:pt idx="508">
                  <c:v>-0.28936013015343781</c:v>
                </c:pt>
                <c:pt idx="509">
                  <c:v>-0.2832127951752792</c:v>
                </c:pt>
                <c:pt idx="510">
                  <c:v>-0.2753041589057359</c:v>
                </c:pt>
                <c:pt idx="511">
                  <c:v>-0.26561647863281224</c:v>
                </c:pt>
                <c:pt idx="512">
                  <c:v>-0.25414180168781658</c:v>
                </c:pt>
                <c:pt idx="513">
                  <c:v>-0.2408821428759802</c:v>
                </c:pt>
                <c:pt idx="514">
                  <c:v>-0.22584961005011267</c:v>
                </c:pt>
                <c:pt idx="515">
                  <c:v>-0.20906647687370103</c:v>
                </c:pt>
                <c:pt idx="516">
                  <c:v>-0.19056520208695857</c:v>
                </c:pt>
                <c:pt idx="517">
                  <c:v>-0.17038839486061874</c:v>
                </c:pt>
                <c:pt idx="518">
                  <c:v>-0.14858872609639504</c:v>
                </c:pt>
                <c:pt idx="519">
                  <c:v>-0.12522878580861846</c:v>
                </c:pt>
                <c:pt idx="520">
                  <c:v>-0.1003808869972487</c:v>
                </c:pt>
                <c:pt idx="521">
                  <c:v>-7.4126816696849063E-2</c:v>
                </c:pt>
                <c:pt idx="522">
                  <c:v>-4.6557535157846684E-2</c:v>
                </c:pt>
                <c:pt idx="523">
                  <c:v>-1.777282438410514E-2</c:v>
                </c:pt>
                <c:pt idx="524">
                  <c:v>1.2119112486831155E-2</c:v>
                </c:pt>
                <c:pt idx="525">
                  <c:v>4.3002099218820443E-2</c:v>
                </c:pt>
                <c:pt idx="526">
                  <c:v>7.4752479937876454E-2</c:v>
                </c:pt>
                <c:pt idx="527">
                  <c:v>0.10723965579050652</c:v>
                </c:pt>
                <c:pt idx="528">
                  <c:v>0.14032666234356719</c:v>
                </c:pt>
                <c:pt idx="529">
                  <c:v>0.17387078505318349</c:v>
                </c:pt>
                <c:pt idx="530">
                  <c:v>0.20772420992659388</c:v>
                </c:pt>
                <c:pt idx="531">
                  <c:v>0.24173470631083904</c:v>
                </c:pt>
                <c:pt idx="532">
                  <c:v>0.27574633856698477</c:v>
                </c:pt>
                <c:pt idx="533">
                  <c:v>0.30960020322895981</c:v>
                </c:pt>
                <c:pt idx="534">
                  <c:v>0.34313518810292448</c:v>
                </c:pt>
                <c:pt idx="535">
                  <c:v>0.37618874963712723</c:v>
                </c:pt>
                <c:pt idx="536">
                  <c:v>0.40859770478404644</c:v>
                </c:pt>
                <c:pt idx="537">
                  <c:v>0.44019903348701345</c:v>
                </c:pt>
                <c:pt idx="538">
                  <c:v>0.47083068785267063</c:v>
                </c:pt>
                <c:pt idx="539">
                  <c:v>0.50033240401918377</c:v>
                </c:pt>
                <c:pt idx="540">
                  <c:v>0.52854651269830988</c:v>
                </c:pt>
                <c:pt idx="541">
                  <c:v>0.55531874435738149</c:v>
                </c:pt>
                <c:pt idx="542">
                  <c:v>0.58049902501513839</c:v>
                </c:pt>
                <c:pt idx="543">
                  <c:v>0.60394225865315021</c:v>
                </c:pt>
                <c:pt idx="544">
                  <c:v>0.62550909229224527</c:v>
                </c:pt>
                <c:pt idx="545">
                  <c:v>0.6450666598506456</c:v>
                </c:pt>
                <c:pt idx="546">
                  <c:v>0.66248930098714132</c:v>
                </c:pt>
                <c:pt idx="547">
                  <c:v>0.67765925123828263</c:v>
                </c:pt>
                <c:pt idx="548">
                  <c:v>0.69046729988271327</c:v>
                </c:pt>
                <c:pt idx="549">
                  <c:v>0.70081341210783266</c:v>
                </c:pt>
                <c:pt idx="550">
                  <c:v>0.70860731221332363</c:v>
                </c:pt>
                <c:pt idx="551">
                  <c:v>0.71376902476198156</c:v>
                </c:pt>
                <c:pt idx="552">
                  <c:v>0.71622937077989168</c:v>
                </c:pt>
                <c:pt idx="553">
                  <c:v>0.715930416314421</c:v>
                </c:pt>
                <c:pt idx="554">
                  <c:v>0.71282587087873761</c:v>
                </c:pt>
                <c:pt idx="555">
                  <c:v>0.70688143354463628</c:v>
                </c:pt>
                <c:pt idx="556">
                  <c:v>0.69807508469016355</c:v>
                </c:pt>
                <c:pt idx="557">
                  <c:v>0.68639732166376555</c:v>
                </c:pt>
                <c:pt idx="558">
                  <c:v>0.67185133689121257</c:v>
                </c:pt>
                <c:pt idx="559">
                  <c:v>0.65445313722410514</c:v>
                </c:pt>
                <c:pt idx="560">
                  <c:v>0.63423160360799735</c:v>
                </c:pt>
                <c:pt idx="561">
                  <c:v>0.61122849043276717</c:v>
                </c:pt>
                <c:pt idx="562">
                  <c:v>0.58549836421646961</c:v>
                </c:pt>
                <c:pt idx="563">
                  <c:v>0.55710848156510218</c:v>
                </c:pt>
                <c:pt idx="564">
                  <c:v>0.52613860664303258</c:v>
                </c:pt>
                <c:pt idx="565">
                  <c:v>0.4926807686809444</c:v>
                </c:pt>
                <c:pt idx="566">
                  <c:v>0.45683896033863403</c:v>
                </c:pt>
                <c:pt idx="567">
                  <c:v>0.41872877802736985</c:v>
                </c:pt>
                <c:pt idx="568">
                  <c:v>0.37847700557938402</c:v>
                </c:pt>
                <c:pt idx="569">
                  <c:v>0.33622114292908628</c:v>
                </c:pt>
                <c:pt idx="570">
                  <c:v>0.29210888174044353</c:v>
                </c:pt>
                <c:pt idx="571">
                  <c:v>0.24629753017624798</c:v>
                </c:pt>
                <c:pt idx="572">
                  <c:v>0.19895338925640388</c:v>
                </c:pt>
                <c:pt idx="573">
                  <c:v>0.15025108349274946</c:v>
                </c:pt>
                <c:pt idx="574">
                  <c:v>0.1003728487161156</c:v>
                </c:pt>
                <c:pt idx="575">
                  <c:v>4.9507780226100896E-2</c:v>
                </c:pt>
                <c:pt idx="576">
                  <c:v>-2.1489554056768091E-3</c:v>
                </c:pt>
                <c:pt idx="577">
                  <c:v>-5.4396941363198309E-2</c:v>
                </c:pt>
                <c:pt idx="578">
                  <c:v>-0.10703136076028893</c:v>
                </c:pt>
                <c:pt idx="579">
                  <c:v>-0.15984387212591375</c:v>
                </c:pt>
                <c:pt idx="580">
                  <c:v>-0.21262350623162263</c:v>
                </c:pt>
                <c:pt idx="581">
                  <c:v>-0.26515758017751828</c:v>
                </c:pt>
                <c:pt idx="582">
                  <c:v>-0.3172326245575699</c:v>
                </c:pt>
                <c:pt idx="583">
                  <c:v>-0.36863531944932215</c:v>
                </c:pt>
                <c:pt idx="584">
                  <c:v>-0.41915343491744878</c:v>
                </c:pt>
                <c:pt idx="585">
                  <c:v>-0.46857677168537787</c:v>
                </c:pt>
                <c:pt idx="586">
                  <c:v>-0.51669809761457752</c:v>
                </c:pt>
                <c:pt idx="587">
                  <c:v>-0.56331407563724945</c:v>
                </c:pt>
                <c:pt idx="588">
                  <c:v>-0.60822617881512242</c:v>
                </c:pt>
                <c:pt idx="589">
                  <c:v>-0.65124158824457845</c:v>
                </c:pt>
                <c:pt idx="590">
                  <c:v>-0.69217406959631222</c:v>
                </c:pt>
                <c:pt idx="591">
                  <c:v>-0.73084482416589569</c:v>
                </c:pt>
                <c:pt idx="592">
                  <c:v>-0.76708331041960787</c:v>
                </c:pt>
                <c:pt idx="593">
                  <c:v>-0.80072803214711097</c:v>
                </c:pt>
                <c:pt idx="594">
                  <c:v>-0.83162728947845244</c:v>
                </c:pt>
                <c:pt idx="595">
                  <c:v>-0.85963988918686096</c:v>
                </c:pt>
                <c:pt idx="596">
                  <c:v>-0.88463581088008136</c:v>
                </c:pt>
                <c:pt idx="597">
                  <c:v>-0.90649682588067237</c:v>
                </c:pt>
                <c:pt idx="598">
                  <c:v>-0.92511706580886399</c:v>
                </c:pt>
                <c:pt idx="599">
                  <c:v>-0.94040353810929966</c:v>
                </c:pt>
                <c:pt idx="600">
                  <c:v>-0.95227658600416343</c:v>
                </c:pt>
                <c:pt idx="601">
                  <c:v>-0.96067029060866338</c:v>
                </c:pt>
                <c:pt idx="602">
                  <c:v>-0.96553281320940598</c:v>
                </c:pt>
                <c:pt idx="603">
                  <c:v>-0.96682667598068106</c:v>
                </c:pt>
                <c:pt idx="604">
                  <c:v>-0.96452897969670104</c:v>
                </c:pt>
                <c:pt idx="605">
                  <c:v>-0.95863155728808958</c:v>
                </c:pt>
                <c:pt idx="606">
                  <c:v>-0.94914106238702778</c:v>
                </c:pt>
                <c:pt idx="607">
                  <c:v>-0.93607899230603819</c:v>
                </c:pt>
                <c:pt idx="608">
                  <c:v>-0.91948164519896747</c:v>
                </c:pt>
                <c:pt idx="609">
                  <c:v>-0.89940001145787762</c:v>
                </c:pt>
                <c:pt idx="610">
                  <c:v>-0.87589959970485642</c:v>
                </c:pt>
                <c:pt idx="611">
                  <c:v>-0.84906019804174038</c:v>
                </c:pt>
                <c:pt idx="612">
                  <c:v>-0.81897557152190359</c:v>
                </c:pt>
                <c:pt idx="613">
                  <c:v>-0.78575309710524521</c:v>
                </c:pt>
                <c:pt idx="614">
                  <c:v>-0.74951333764887851</c:v>
                </c:pt>
                <c:pt idx="615">
                  <c:v>-0.71038955677038118</c:v>
                </c:pt>
                <c:pt idx="616">
                  <c:v>-0.66852717669640171</c:v>
                </c:pt>
                <c:pt idx="617">
                  <c:v>-0.62408318147567399</c:v>
                </c:pt>
                <c:pt idx="618">
                  <c:v>-0.57722546819085696</c:v>
                </c:pt>
                <c:pt idx="619">
                  <c:v>-0.52813214904674655</c:v>
                </c:pt>
                <c:pt idx="620">
                  <c:v>-0.47699080744215983</c:v>
                </c:pt>
                <c:pt idx="621">
                  <c:v>-0.42399771134812919</c:v>
                </c:pt>
                <c:pt idx="622">
                  <c:v>-0.36935698751496299</c:v>
                </c:pt>
                <c:pt idx="623">
                  <c:v>-0.31327976021418752</c:v>
                </c:pt>
                <c:pt idx="624">
                  <c:v>-0.25598325838747366</c:v>
                </c:pt>
                <c:pt idx="625">
                  <c:v>-0.19768989522268804</c:v>
                </c:pt>
                <c:pt idx="626">
                  <c:v>-0.13862632430649693</c:v>
                </c:pt>
                <c:pt idx="627">
                  <c:v>-7.9022476612761072E-2</c:v>
                </c:pt>
                <c:pt idx="628">
                  <c:v>-1.9110582675757593E-2</c:v>
                </c:pt>
              </c:numCache>
            </c:numRef>
          </c:xVal>
          <c:yVal>
            <c:numRef>
              <c:f>Лист1!$D$2:$D$630</c:f>
              <c:numCache>
                <c:formatCode>General</c:formatCode>
                <c:ptCount val="629"/>
                <c:pt idx="0">
                  <c:v>0</c:v>
                </c:pt>
                <c:pt idx="1">
                  <c:v>5.9963007084333595E-4</c:v>
                </c:pt>
                <c:pt idx="2">
                  <c:v>2.3940845326942974E-3</c:v>
                </c:pt>
                <c:pt idx="3">
                  <c:v>5.3700816059470205E-3</c:v>
                </c:pt>
                <c:pt idx="4">
                  <c:v>9.5055697652353423E-3</c:v>
                </c:pt>
                <c:pt idx="5">
                  <c:v>1.4769854431632933E-2</c:v>
                </c:pt>
                <c:pt idx="6">
                  <c:v>2.1123774406648876E-2</c:v>
                </c:pt>
                <c:pt idx="7">
                  <c:v>2.8519927118628715E-2</c:v>
                </c:pt>
                <c:pt idx="8">
                  <c:v>3.6902941494734484E-2</c:v>
                </c:pt>
                <c:pt idx="9">
                  <c:v>4.6209797020262525E-2</c:v>
                </c:pt>
                <c:pt idx="10">
                  <c:v>5.6370187302942139E-2</c:v>
                </c:pt>
                <c:pt idx="11">
                  <c:v>6.7306926224281166E-2</c:v>
                </c:pt>
                <c:pt idx="12">
                  <c:v>7.8936394534185078E-2</c:v>
                </c:pt>
                <c:pt idx="13">
                  <c:v>9.11690245301221E-2</c:v>
                </c:pt>
                <c:pt idx="14">
                  <c:v>0.10390982025913553</c:v>
                </c:pt>
                <c:pt idx="15">
                  <c:v>0.11705891049104693</c:v>
                </c:pt>
                <c:pt idx="16">
                  <c:v>0.13051213153522664</c:v>
                </c:pt>
                <c:pt idx="17">
                  <c:v>0.14416163681222463</c:v>
                </c:pt>
                <c:pt idx="18">
                  <c:v>0.15789652994618761</c:v>
                </c:pt>
                <c:pt idx="19">
                  <c:v>0.17160351801508017</c:v>
                </c:pt>
                <c:pt idx="20">
                  <c:v>0.18516758148394943</c:v>
                </c:pt>
                <c:pt idx="21">
                  <c:v>0.19847265725239771</c:v>
                </c:pt>
                <c:pt idx="22">
                  <c:v>0.21140233117155569</c:v>
                </c:pt>
                <c:pt idx="23">
                  <c:v>0.22384053632857254</c:v>
                </c:pt>
                <c:pt idx="24">
                  <c:v>0.23567225335827247</c:v>
                </c:pt>
                <c:pt idx="25">
                  <c:v>0.24678420902238044</c:v>
                </c:pt>
                <c:pt idx="26">
                  <c:v>0.25706556929671076</c:v>
                </c:pt>
                <c:pt idx="27">
                  <c:v>0.26640862322596204</c:v>
                </c:pt>
                <c:pt idx="28">
                  <c:v>0.27470945384419776</c:v>
                </c:pt>
                <c:pt idx="29">
                  <c:v>0.2818685925165379</c:v>
                </c:pt>
                <c:pt idx="30">
                  <c:v>0.28779165313378019</c:v>
                </c:pt>
                <c:pt idx="31">
                  <c:v>0.29238994268625135</c:v>
                </c:pt>
                <c:pt idx="32">
                  <c:v>0.29558104485569547</c:v>
                </c:pt>
                <c:pt idx="33">
                  <c:v>0.29728937339391348</c:v>
                </c:pt>
                <c:pt idx="34">
                  <c:v>0.29744669220352199</c:v>
                </c:pt>
                <c:pt idx="35">
                  <c:v>0.29599259919890758</c:v>
                </c:pt>
                <c:pt idx="36">
                  <c:v>0.29287497120340139</c:v>
                </c:pt>
                <c:pt idx="37">
                  <c:v>0.28805036733102629</c:v>
                </c:pt>
                <c:pt idx="38">
                  <c:v>0.28148438850692414</c:v>
                </c:pt>
                <c:pt idx="39">
                  <c:v>0.27315199099874099</c:v>
                </c:pt>
                <c:pt idx="40">
                  <c:v>0.26303775206075763</c:v>
                </c:pt>
                <c:pt idx="41">
                  <c:v>0.25113608603226489</c:v>
                </c:pt>
                <c:pt idx="42">
                  <c:v>0.23745140948041304</c:v>
                </c:pt>
                <c:pt idx="43">
                  <c:v>0.22199825423427702</c:v>
                </c:pt>
                <c:pt idx="44">
                  <c:v>0.20480132741989951</c:v>
                </c:pt>
                <c:pt idx="45">
                  <c:v>0.18589551787430092</c:v>
                </c:pt>
                <c:pt idx="46">
                  <c:v>0.1653258485885308</c:v>
                </c:pt>
                <c:pt idx="47">
                  <c:v>0.14314737510443887</c:v>
                </c:pt>
                <c:pt idx="48">
                  <c:v>0.11942503006558151</c:v>
                </c:pt>
                <c:pt idx="49">
                  <c:v>9.4233414398179879E-2</c:v>
                </c:pt>
                <c:pt idx="50">
                  <c:v>6.7656535871930712E-2</c:v>
                </c:pt>
                <c:pt idx="51">
                  <c:v>3.9787496061360464E-2</c:v>
                </c:pt>
                <c:pt idx="52">
                  <c:v>1.0728126994962676E-2</c:v>
                </c:pt>
                <c:pt idx="53">
                  <c:v>-1.9411420959796966E-2</c:v>
                </c:pt>
                <c:pt idx="54">
                  <c:v>-5.0513138173665997E-2</c:v>
                </c:pt>
                <c:pt idx="55">
                  <c:v>-8.2451659747478673E-2</c:v>
                </c:pt>
                <c:pt idx="56">
                  <c:v>-0.11509481213517493</c:v>
                </c:pt>
                <c:pt idx="57">
                  <c:v>-0.14830419988910606</c:v>
                </c:pt>
                <c:pt idx="58">
                  <c:v>-0.1819358298053188</c:v>
                </c:pt>
                <c:pt idx="59">
                  <c:v>-0.21584076954601553</c:v>
                </c:pt>
                <c:pt idx="60">
                  <c:v>-0.24986583762987399</c:v>
                </c:pt>
                <c:pt idx="61">
                  <c:v>-0.28385432150933498</c:v>
                </c:pt>
                <c:pt idx="62">
                  <c:v>-0.31764672029821173</c:v>
                </c:pt>
                <c:pt idx="63">
                  <c:v>-0.35108150857385556</c:v>
                </c:pt>
                <c:pt idx="64">
                  <c:v>-0.38399591755634815</c:v>
                </c:pt>
                <c:pt idx="65">
                  <c:v>-0.41622672986343107</c:v>
                </c:pt>
                <c:pt idx="66">
                  <c:v>-0.44761108395467775</c:v>
                </c:pt>
                <c:pt idx="67">
                  <c:v>-0.47798728431222942</c:v>
                </c:pt>
                <c:pt idx="68">
                  <c:v>-0.5071956133586254</c:v>
                </c:pt>
                <c:pt idx="69">
                  <c:v>-0.5350791410851311</c:v>
                </c:pt>
                <c:pt idx="70">
                  <c:v>-0.56148452835668705</c:v>
                </c:pt>
                <c:pt idx="71">
                  <c:v>-0.58626281987226048</c:v>
                </c:pt>
                <c:pt idx="72">
                  <c:v>-0.6092702227919351</c:v>
                </c:pt>
                <c:pt idx="73">
                  <c:v>-0.63036886709443818</c:v>
                </c:pt>
                <c:pt idx="74">
                  <c:v>-0.6494275438007544</c:v>
                </c:pt>
                <c:pt idx="75">
                  <c:v>-0.6663224172907013</c:v>
                </c:pt>
                <c:pt idx="76">
                  <c:v>-0.68093770804943554</c:v>
                </c:pt>
                <c:pt idx="77">
                  <c:v>-0.69316634230933893</c:v>
                </c:pt>
                <c:pt idx="78">
                  <c:v>-0.70291056519899897</c:v>
                </c:pt>
                <c:pt idx="79">
                  <c:v>-0.71008251417437007</c:v>
                </c:pt>
                <c:pt idx="80">
                  <c:v>-0.71460474968693111</c:v>
                </c:pt>
                <c:pt idx="81">
                  <c:v>-0.71641074023888451</c:v>
                </c:pt>
                <c:pt idx="82">
                  <c:v>-0.71544529918526178</c:v>
                </c:pt>
                <c:pt idx="83">
                  <c:v>-0.71166497086620972</c:v>
                </c:pt>
                <c:pt idx="84">
                  <c:v>-0.70503836388866903</c:v>
                </c:pt>
                <c:pt idx="85">
                  <c:v>-0.69554642962400959</c:v>
                </c:pt>
                <c:pt idx="86">
                  <c:v>-0.68318268424574558</c:v>
                </c:pt>
                <c:pt idx="87">
                  <c:v>-0.66795337289801537</c:v>
                </c:pt>
                <c:pt idx="88">
                  <c:v>-0.64987757485976738</c:v>
                </c:pt>
                <c:pt idx="89">
                  <c:v>-0.62898724885025248</c:v>
                </c:pt>
                <c:pt idx="90">
                  <c:v>-0.60532721790709576</c:v>
                </c:pt>
                <c:pt idx="91">
                  <c:v>-0.57895509355755681</c:v>
                </c:pt>
                <c:pt idx="92">
                  <c:v>-0.54994113929517963</c:v>
                </c:pt>
                <c:pt idx="93">
                  <c:v>-0.51836807366645465</c:v>
                </c:pt>
                <c:pt idx="94">
                  <c:v>-0.48433081356395685</c:v>
                </c:pt>
                <c:pt idx="95">
                  <c:v>-0.44793615861226538</c:v>
                </c:pt>
                <c:pt idx="96">
                  <c:v>-0.40930241781939702</c:v>
                </c:pt>
                <c:pt idx="97">
                  <c:v>-0.36855897994810755</c:v>
                </c:pt>
                <c:pt idx="98">
                  <c:v>-0.32584582933683476</c:v>
                </c:pt>
                <c:pt idx="99">
                  <c:v>-0.28131300916795104</c:v>
                </c:pt>
                <c:pt idx="100">
                  <c:v>-0.23512003444003643</c:v>
                </c:pt>
                <c:pt idx="101">
                  <c:v>-0.18743525714980619</c:v>
                </c:pt>
                <c:pt idx="102">
                  <c:v>-0.13843518642688865</c:v>
                </c:pt>
                <c:pt idx="103">
                  <c:v>-8.8303766589698199E-2</c:v>
                </c:pt>
                <c:pt idx="104">
                  <c:v>-3.7231616302068726E-2</c:v>
                </c:pt>
                <c:pt idx="105">
                  <c:v>1.458476779295529E-2</c:v>
                </c:pt>
                <c:pt idx="106">
                  <c:v>6.6943839404710201E-2</c:v>
                </c:pt>
                <c:pt idx="107">
                  <c:v>0.11963985916992477</c:v>
                </c:pt>
                <c:pt idx="108">
                  <c:v>0.17246377560207343</c:v>
                </c:pt>
                <c:pt idx="109">
                  <c:v>0.22520412641701748</c:v>
                </c:pt>
                <c:pt idx="110">
                  <c:v>0.27764795612670207</c:v>
                </c:pt>
                <c:pt idx="111">
                  <c:v>0.32958174570184801</c:v>
                </c:pt>
                <c:pt idx="112">
                  <c:v>0.38079235003357209</c:v>
                </c:pt>
                <c:pt idx="113">
                  <c:v>0.43106793887307593</c:v>
                </c:pt>
                <c:pt idx="114">
                  <c:v>0.48019893689824289</c:v>
                </c:pt>
                <c:pt idx="115">
                  <c:v>0.52797895854634447</c:v>
                </c:pt>
                <c:pt idx="116">
                  <c:v>0.57420573326316338</c:v>
                </c:pt>
                <c:pt idx="117">
                  <c:v>0.61868201685068247</c:v>
                </c:pt>
                <c:pt idx="118">
                  <c:v>0.66121648464795701</c:v>
                </c:pt>
                <c:pt idx="119">
                  <c:v>0.70162460235263591</c:v>
                </c:pt>
                <c:pt idx="120">
                  <c:v>0.73972947038352854</c:v>
                </c:pt>
                <c:pt idx="121">
                  <c:v>0.77536263779721148</c:v>
                </c:pt>
                <c:pt idx="122">
                  <c:v>0.80836488190343292</c:v>
                </c:pt>
                <c:pt idx="123">
                  <c:v>0.83858694987437832</c:v>
                </c:pt>
                <c:pt idx="124">
                  <c:v>0.86589025881103154</c:v>
                </c:pt>
                <c:pt idx="125">
                  <c:v>0.89014755091512632</c:v>
                </c:pt>
                <c:pt idx="126">
                  <c:v>0.91124350061665971</c:v>
                </c:pt>
                <c:pt idx="127">
                  <c:v>0.92907527072370677</c:v>
                </c:pt>
                <c:pt idx="128">
                  <c:v>0.94355301489229337</c:v>
                </c:pt>
                <c:pt idx="129">
                  <c:v>0.95460032395829419</c:v>
                </c:pt>
                <c:pt idx="130">
                  <c:v>0.96215461392956836</c:v>
                </c:pt>
                <c:pt idx="131">
                  <c:v>0.96616745370360368</c:v>
                </c:pt>
                <c:pt idx="132">
                  <c:v>0.96660483085256432</c:v>
                </c:pt>
                <c:pt idx="133">
                  <c:v>0.96344735410251903</c:v>
                </c:pt>
                <c:pt idx="134">
                  <c:v>0.95669039142541068</c:v>
                </c:pt>
                <c:pt idx="135">
                  <c:v>0.94634414295962987</c:v>
                </c:pt>
                <c:pt idx="136">
                  <c:v>0.93243364827647046</c:v>
                </c:pt>
                <c:pt idx="137">
                  <c:v>0.91499872781384484</c:v>
                </c:pt>
                <c:pt idx="138">
                  <c:v>0.8940938586039463</c:v>
                </c:pt>
                <c:pt idx="139">
                  <c:v>0.86978798472667074</c:v>
                </c:pt>
                <c:pt idx="140">
                  <c:v>0.84216426322402638</c:v>
                </c:pt>
                <c:pt idx="141">
                  <c:v>0.8113197465110773</c:v>
                </c:pt>
                <c:pt idx="142">
                  <c:v>0.77736500261474772</c:v>
                </c:pt>
                <c:pt idx="143">
                  <c:v>0.74042367486158289</c:v>
                </c:pt>
                <c:pt idx="144">
                  <c:v>0.70063198291805451</c:v>
                </c:pt>
                <c:pt idx="145">
                  <c:v>0.65813816736076614</c:v>
                </c:pt>
                <c:pt idx="146">
                  <c:v>0.61310188021765621</c:v>
                </c:pt>
                <c:pt idx="147">
                  <c:v>0.56569352417384522</c:v>
                </c:pt>
                <c:pt idx="148">
                  <c:v>0.51609354337580227</c:v>
                </c:pt>
                <c:pt idx="149">
                  <c:v>0.46449166899393846</c:v>
                </c:pt>
                <c:pt idx="150">
                  <c:v>0.41108612291550278</c:v>
                </c:pt>
                <c:pt idx="151">
                  <c:v>0.35608278313564845</c:v>
                </c:pt>
                <c:pt idx="152">
                  <c:v>0.2996943145939584</c:v>
                </c:pt>
                <c:pt idx="153">
                  <c:v>0.24213926936561533</c:v>
                </c:pt>
                <c:pt idx="154">
                  <c:v>0.18364116025996224</c:v>
                </c:pt>
                <c:pt idx="155">
                  <c:v>0.1244275120038995</c:v>
                </c:pt>
                <c:pt idx="156">
                  <c:v>6.4728894292618341E-2</c:v>
                </c:pt>
                <c:pt idx="157">
                  <c:v>4.7779410751879149E-3</c:v>
                </c:pt>
                <c:pt idx="158">
                  <c:v>-5.5191639492900804E-2</c:v>
                </c:pt>
                <c:pt idx="159">
                  <c:v>-0.11494605995442171</c:v>
                </c:pt>
                <c:pt idx="160">
                  <c:v>-0.17425244881368895</c:v>
                </c:pt>
                <c:pt idx="161">
                  <c:v>-0.23287984165809664</c:v>
                </c:pt>
                <c:pt idx="162">
                  <c:v>-0.29060016365707353</c:v>
                </c:pt>
                <c:pt idx="163">
                  <c:v>-0.34718919899798034</c:v>
                </c:pt>
                <c:pt idx="164">
                  <c:v>-0.40242754287977223</c:v>
                </c:pt>
                <c:pt idx="165">
                  <c:v>-0.45610153176703117</c:v>
                </c:pt>
                <c:pt idx="166">
                  <c:v>-0.50800414770886193</c:v>
                </c:pt>
                <c:pt idx="167">
                  <c:v>-0.55793589264876708</c:v>
                </c:pt>
                <c:pt idx="168">
                  <c:v>-0.60570562879220424</c:v>
                </c:pt>
                <c:pt idx="169">
                  <c:v>-0.65113138125755521</c:v>
                </c:pt>
                <c:pt idx="170">
                  <c:v>-0.69404109941293701</c:v>
                </c:pt>
                <c:pt idx="171">
                  <c:v>-0.73427337349467803</c:v>
                </c:pt>
                <c:pt idx="172">
                  <c:v>-0.77167810331261644</c:v>
                </c:pt>
                <c:pt idx="173">
                  <c:v>-0.80611711607154612</c:v>
                </c:pt>
                <c:pt idx="174">
                  <c:v>-0.83746473057606252</c:v>
                </c:pt>
                <c:pt idx="175">
                  <c:v>-0.86560826533671453</c:v>
                </c:pt>
                <c:pt idx="176">
                  <c:v>-0.89044848835738621</c:v>
                </c:pt>
                <c:pt idx="177">
                  <c:v>-0.91190000665611293</c:v>
                </c:pt>
                <c:pt idx="178">
                  <c:v>-0.92989159385271303</c:v>
                </c:pt>
                <c:pt idx="179">
                  <c:v>-0.94436645444532263</c:v>
                </c:pt>
                <c:pt idx="180">
                  <c:v>-0.95528242369284211</c:v>
                </c:pt>
                <c:pt idx="181">
                  <c:v>-0.96261210231998418</c:v>
                </c:pt>
                <c:pt idx="182">
                  <c:v>-0.9663429255646433</c:v>
                </c:pt>
                <c:pt idx="183">
                  <c:v>-0.96647716639224768</c:v>
                </c:pt>
                <c:pt idx="184">
                  <c:v>-0.96303187300713744</c:v>
                </c:pt>
                <c:pt idx="185">
                  <c:v>-0.95603874109539833</c:v>
                </c:pt>
                <c:pt idx="186">
                  <c:v>-0.94554392153552458</c:v>
                </c:pt>
                <c:pt idx="187">
                  <c:v>-0.9316077646113311</c:v>
                </c:pt>
                <c:pt idx="188">
                  <c:v>-0.91430450205429614</c:v>
                </c:pt>
                <c:pt idx="189">
                  <c:v>-0.8937218685285826</c:v>
                </c:pt>
                <c:pt idx="190">
                  <c:v>-0.86996066445002029</c:v>
                </c:pt>
                <c:pt idx="191">
                  <c:v>-0.84313426229899513</c:v>
                </c:pt>
                <c:pt idx="192">
                  <c:v>-0.81336805884524011</c:v>
                </c:pt>
                <c:pt idx="193">
                  <c:v>-0.78079887594873687</c:v>
                </c:pt>
                <c:pt idx="194">
                  <c:v>-0.74557431283411268</c:v>
                </c:pt>
                <c:pt idx="195">
                  <c:v>-0.70785205295504527</c:v>
                </c:pt>
                <c:pt idx="196">
                  <c:v>-0.66779912876915215</c:v>
                </c:pt>
                <c:pt idx="197">
                  <c:v>-0.62559114793173964</c:v>
                </c:pt>
                <c:pt idx="198">
                  <c:v>-0.58141148458775727</c:v>
                </c:pt>
                <c:pt idx="199">
                  <c:v>-0.53545043959446859</c:v>
                </c:pt>
                <c:pt idx="200">
                  <c:v>-0.48790437364213723</c:v>
                </c:pt>
                <c:pt idx="201">
                  <c:v>-0.43897481735570471</c:v>
                </c:pt>
                <c:pt idx="202">
                  <c:v>-0.38886756255651866</c:v>
                </c:pt>
                <c:pt idx="203">
                  <c:v>-0.33779173893926095</c:v>
                </c:pt>
                <c:pt idx="204">
                  <c:v>-0.28595888047494183</c:v>
                </c:pt>
                <c:pt idx="205">
                  <c:v>-0.23358198588596357</c:v>
                </c:pt>
                <c:pt idx="206">
                  <c:v>-0.1808745775536777</c:v>
                </c:pt>
                <c:pt idx="207">
                  <c:v>-0.12804976321251901</c:v>
                </c:pt>
                <c:pt idx="208">
                  <c:v>-7.5319304757779981E-2</c:v>
                </c:pt>
                <c:pt idx="209">
                  <c:v>-2.2892698446537189E-2</c:v>
                </c:pt>
                <c:pt idx="210">
                  <c:v>2.9023729296557995E-2</c:v>
                </c:pt>
                <c:pt idx="211">
                  <c:v>8.0227706344615179E-2</c:v>
                </c:pt>
                <c:pt idx="212">
                  <c:v>0.13052187558809392</c:v>
                </c:pt>
                <c:pt idx="213">
                  <c:v>0.17971462801779692</c:v>
                </c:pt>
                <c:pt idx="214">
                  <c:v>0.22762090442468824</c:v>
                </c:pt>
                <c:pt idx="215">
                  <c:v>0.27406296213174208</c:v>
                </c:pt>
                <c:pt idx="216">
                  <c:v>0.31887110335151725</c:v>
                </c:pt>
                <c:pt idx="217">
                  <c:v>0.36188436195745427</c:v>
                </c:pt>
                <c:pt idx="218">
                  <c:v>0.40295114566603357</c:v>
                </c:pt>
                <c:pt idx="219">
                  <c:v>0.44192983084988691</c:v>
                </c:pt>
                <c:pt idx="220">
                  <c:v>0.47868930743760446</c:v>
                </c:pt>
                <c:pt idx="221">
                  <c:v>0.51310947160317344</c:v>
                </c:pt>
                <c:pt idx="222">
                  <c:v>0.54508166420549564</c:v>
                </c:pt>
                <c:pt idx="223">
                  <c:v>0.57450905320500345</c:v>
                </c:pt>
                <c:pt idx="224">
                  <c:v>0.60130695855870731</c:v>
                </c:pt>
                <c:pt idx="225">
                  <c:v>0.6254031183757347</c:v>
                </c:pt>
                <c:pt idx="226">
                  <c:v>0.64673789540116766</c:v>
                </c:pt>
                <c:pt idx="227">
                  <c:v>0.66526442318538503</c:v>
                </c:pt>
                <c:pt idx="228">
                  <c:v>0.68094869158772942</c:v>
                </c:pt>
                <c:pt idx="229">
                  <c:v>0.69376957155574692</c:v>
                </c:pt>
                <c:pt idx="230">
                  <c:v>0.70371877941306349</c:v>
                </c:pt>
                <c:pt idx="231">
                  <c:v>0.71080078117875012</c:v>
                </c:pt>
                <c:pt idx="232">
                  <c:v>0.71503263772738257</c:v>
                </c:pt>
                <c:pt idx="233">
                  <c:v>0.71644379188054719</c:v>
                </c:pt>
                <c:pt idx="234">
                  <c:v>0.71507579879591265</c:v>
                </c:pt>
                <c:pt idx="235">
                  <c:v>0.71098200128785372</c:v>
                </c:pt>
                <c:pt idx="236">
                  <c:v>0.70422715197270291</c:v>
                </c:pt>
                <c:pt idx="237">
                  <c:v>0.69488698438075314</c:v>
                </c:pt>
                <c:pt idx="238">
                  <c:v>0.68304773541496966</c:v>
                </c:pt>
                <c:pt idx="239">
                  <c:v>0.66880562176185354</c:v>
                </c:pt>
                <c:pt idx="240">
                  <c:v>0.65226627307194052</c:v>
                </c:pt>
                <c:pt idx="241">
                  <c:v>0.63354412492504497</c:v>
                </c:pt>
                <c:pt idx="242">
                  <c:v>0.61276177477761051</c:v>
                </c:pt>
                <c:pt idx="243">
                  <c:v>0.59004930425555946</c:v>
                </c:pt>
                <c:pt idx="244">
                  <c:v>0.56554357130507504</c:v>
                </c:pt>
                <c:pt idx="245">
                  <c:v>0.53938747584509616</c:v>
                </c:pt>
                <c:pt idx="246">
                  <c:v>0.51172920267836908</c:v>
                </c:pt>
                <c:pt idx="247">
                  <c:v>0.48272144551216079</c:v>
                </c:pt>
                <c:pt idx="248">
                  <c:v>0.45252061601478055</c:v>
                </c:pt>
                <c:pt idx="249">
                  <c:v>0.42128604188954955</c:v>
                </c:pt>
                <c:pt idx="250">
                  <c:v>0.38917915798359137</c:v>
                </c:pt>
                <c:pt idx="251">
                  <c:v>0.35636269446463426</c:v>
                </c:pt>
                <c:pt idx="252">
                  <c:v>0.32299986609491499</c:v>
                </c:pt>
                <c:pt idx="253">
                  <c:v>0.28925356660729579</c:v>
                </c:pt>
                <c:pt idx="254">
                  <c:v>0.25528557214503333</c:v>
                </c:pt>
                <c:pt idx="255">
                  <c:v>0.22125575766351718</c:v>
                </c:pt>
                <c:pt idx="256">
                  <c:v>0.18732133011009514</c:v>
                </c:pt>
                <c:pt idx="257">
                  <c:v>0.1536360820972589</c:v>
                </c:pt>
                <c:pt idx="258">
                  <c:v>0.12034966966553003</c:v>
                </c:pt>
                <c:pt idx="259">
                  <c:v>8.7606917595981298E-2</c:v>
                </c:pt>
                <c:pt idx="260">
                  <c:v>5.5547155579173051E-2</c:v>
                </c:pt>
                <c:pt idx="261">
                  <c:v>2.4303588378170999E-2</c:v>
                </c:pt>
                <c:pt idx="262">
                  <c:v>-5.9972970608854047E-3</c:v>
                </c:pt>
                <c:pt idx="263">
                  <c:v>-3.523628479552951E-2</c:v>
                </c:pt>
                <c:pt idx="264">
                  <c:v>-6.3301940827351508E-2</c:v>
                </c:pt>
                <c:pt idx="265">
                  <c:v>-9.0091079475844438E-2</c:v>
                </c:pt>
                <c:pt idx="266">
                  <c:v>-0.11550918309994626</c:v>
                </c:pt>
                <c:pt idx="267">
                  <c:v>-0.13947077332564256</c:v>
                </c:pt>
                <c:pt idx="268">
                  <c:v>-0.16189973219060827</c:v>
                </c:pt>
                <c:pt idx="269">
                  <c:v>-0.182729571876693</c:v>
                </c:pt>
                <c:pt idx="270">
                  <c:v>-0.20190365196677951</c:v>
                </c:pt>
                <c:pt idx="271">
                  <c:v>-0.21937534343283552</c:v>
                </c:pt>
                <c:pt idx="272">
                  <c:v>-0.23510813883547921</c:v>
                </c:pt>
                <c:pt idx="273">
                  <c:v>-0.24907570849071189</c:v>
                </c:pt>
                <c:pt idx="274">
                  <c:v>-0.26126190263526661</c:v>
                </c:pt>
                <c:pt idx="275">
                  <c:v>-0.2716606998968939</c:v>
                </c:pt>
                <c:pt idx="276">
                  <c:v>-0.28027610264848812</c:v>
                </c:pt>
                <c:pt idx="277">
                  <c:v>-0.28712198009388529</c:v>
                </c:pt>
                <c:pt idx="278">
                  <c:v>-0.29222186019710356</c:v>
                </c:pt>
                <c:pt idx="279">
                  <c:v>-0.29560867182443268</c:v>
                </c:pt>
                <c:pt idx="280">
                  <c:v>-0.29732443871883046</c:v>
                </c:pt>
                <c:pt idx="281">
                  <c:v>-0.29741992716731402</c:v>
                </c:pt>
                <c:pt idx="282">
                  <c:v>-0.29595424945324611</c:v>
                </c:pt>
                <c:pt idx="283">
                  <c:v>-0.2929944254054655</c:v>
                </c:pt>
                <c:pt idx="284">
                  <c:v>-0.28861490456401312</c:v>
                </c:pt>
                <c:pt idx="285">
                  <c:v>-0.28289705167673734</c:v>
                </c:pt>
                <c:pt idx="286">
                  <c:v>-0.27592859842136003</c:v>
                </c:pt>
                <c:pt idx="287">
                  <c:v>-0.26780306441277518</c:v>
                </c:pt>
                <c:pt idx="288">
                  <c:v>-0.25861915070461505</c:v>
                </c:pt>
                <c:pt idx="289">
                  <c:v>-0.24848010912673513</c:v>
                </c:pt>
                <c:pt idx="290">
                  <c:v>-0.23749309091558654</c:v>
                </c:pt>
                <c:pt idx="291">
                  <c:v>-0.2257684781919147</c:v>
                </c:pt>
                <c:pt idx="292">
                  <c:v>-0.21341920191936994</c:v>
                </c:pt>
                <c:pt idx="293">
                  <c:v>-0.20056005003806954</c:v>
                </c:pt>
                <c:pt idx="294">
                  <c:v>-0.18730696950862649</c:v>
                </c:pt>
                <c:pt idx="295">
                  <c:v>-0.17377636602447485</c:v>
                </c:pt>
                <c:pt idx="296">
                  <c:v>-0.16008440515337938</c:v>
                </c:pt>
                <c:pt idx="297">
                  <c:v>-0.14634631865283032</c:v>
                </c:pt>
                <c:pt idx="298">
                  <c:v>-0.13267571966868899</c:v>
                </c:pt>
                <c:pt idx="299">
                  <c:v>-0.1191839304721692</c:v>
                </c:pt>
                <c:pt idx="300">
                  <c:v>-0.10597932631730254</c:v>
                </c:pt>
                <c:pt idx="301">
                  <c:v>-9.3166698909831175E-2</c:v>
                </c:pt>
                <c:pt idx="302">
                  <c:v>-8.0846642869474655E-2</c:v>
                </c:pt>
                <c:pt idx="303">
                  <c:v>-6.9114968441296512E-2</c:v>
                </c:pt>
                <c:pt idx="304">
                  <c:v>-5.8062143569101048E-2</c:v>
                </c:pt>
                <c:pt idx="305">
                  <c:v>-4.7772768285158689E-2</c:v>
                </c:pt>
                <c:pt idx="306">
                  <c:v>-3.8325084196901692E-2</c:v>
                </c:pt>
                <c:pt idx="307">
                  <c:v>-2.9790521663440317E-2</c:v>
                </c:pt>
                <c:pt idx="308">
                  <c:v>-2.2233287053782753E-2</c:v>
                </c:pt>
                <c:pt idx="309">
                  <c:v>-1.5709992265524993E-2</c:v>
                </c:pt>
                <c:pt idx="310">
                  <c:v>-1.0269328458595023E-2</c:v>
                </c:pt>
                <c:pt idx="311">
                  <c:v>-5.9517857245307924E-3</c:v>
                </c:pt>
                <c:pt idx="312">
                  <c:v>-2.7894201689335932E-3</c:v>
                </c:pt>
                <c:pt idx="313">
                  <c:v>-8.0566963440155967E-4</c:v>
                </c:pt>
                <c:pt idx="314">
                  <c:v>-1.5219034683758726E-5</c:v>
                </c:pt>
                <c:pt idx="315">
                  <c:v>-4.2391600930604257E-4</c:v>
                </c:pt>
                <c:pt idx="316">
                  <c:v>-2.0287373428324808E-3</c:v>
                </c:pt>
                <c:pt idx="317">
                  <c:v>-4.8178063255857415E-3</c:v>
                </c:pt>
                <c:pt idx="318">
                  <c:v>-8.7704609644124291E-3</c:v>
                </c:pt>
                <c:pt idx="319">
                  <c:v>-1.3857372684305674E-2</c:v>
                </c:pt>
                <c:pt idx="320">
                  <c:v>-2.0040714895745663E-2</c:v>
                </c:pt>
                <c:pt idx="321">
                  <c:v>-2.7274380539838303E-2</c:v>
                </c:pt>
                <c:pt idx="322">
                  <c:v>-3.5504247465056572E-2</c:v>
                </c:pt>
                <c:pt idx="323">
                  <c:v>-4.4668490236929009E-2</c:v>
                </c:pt>
                <c:pt idx="324">
                  <c:v>-5.4697936736657481E-2</c:v>
                </c:pt>
                <c:pt idx="325">
                  <c:v>-6.5516467667628142E-2</c:v>
                </c:pt>
                <c:pt idx="326">
                  <c:v>-7.7041456861310725E-2</c:v>
                </c:pt>
                <c:pt idx="327">
                  <c:v>-8.9184250057279368E-2</c:v>
                </c:pt>
                <c:pt idx="328">
                  <c:v>-0.10185067962713616</c:v>
                </c:pt>
                <c:pt idx="329">
                  <c:v>-0.11494161252002377</c:v>
                </c:pt>
                <c:pt idx="330">
                  <c:v>-0.12835352852915377</c:v>
                </c:pt>
                <c:pt idx="331">
                  <c:v>-0.1419791258152677</c:v>
                </c:pt>
                <c:pt idx="332">
                  <c:v>-0.15570795047502498</c:v>
                </c:pt>
                <c:pt idx="333">
                  <c:v>-0.16942704681073545</c:v>
                </c:pt>
                <c:pt idx="334">
                  <c:v>-0.18302162484330689</c:v>
                </c:pt>
                <c:pt idx="335">
                  <c:v>-0.19637574151334841</c:v>
                </c:pt>
                <c:pt idx="336">
                  <c:v>-0.20937299193657008</c:v>
                </c:pt>
                <c:pt idx="337">
                  <c:v>-0.22189720701935731</c:v>
                </c:pt>
                <c:pt idx="338">
                  <c:v>-0.23383315369900617</c:v>
                </c:pt>
                <c:pt idx="339">
                  <c:v>-0.24506723405079958</c:v>
                </c:pt>
                <c:pt idx="340">
                  <c:v>-0.25548817950103098</c:v>
                </c:pt>
                <c:pt idx="341">
                  <c:v>-0.26498773640126511</c:v>
                </c:pt>
                <c:pt idx="342">
                  <c:v>-0.27346133925451527</c:v>
                </c:pt>
                <c:pt idx="343">
                  <c:v>-0.28080876793844967</c:v>
                </c:pt>
                <c:pt idx="344">
                  <c:v>-0.2869347853439706</c:v>
                </c:pt>
                <c:pt idx="345">
                  <c:v>-0.29174975193918828</c:v>
                </c:pt>
                <c:pt idx="346">
                  <c:v>-0.29517021387849945</c:v>
                </c:pt>
                <c:pt idx="347">
                  <c:v>-0.29711946140365553</c:v>
                </c:pt>
                <c:pt idx="348">
                  <c:v>-0.29752805442773861</c:v>
                </c:pt>
                <c:pt idx="349">
                  <c:v>-0.29633431235316404</c:v>
                </c:pt>
                <c:pt idx="350">
                  <c:v>-0.29348476535040907</c:v>
                </c:pt>
                <c:pt idx="351">
                  <c:v>-0.2889345645142628</c:v>
                </c:pt>
                <c:pt idx="352">
                  <c:v>-0.28264784851807812</c:v>
                </c:pt>
                <c:pt idx="353">
                  <c:v>-0.27459806460276892</c:v>
                </c:pt>
                <c:pt idx="354">
                  <c:v>-0.26476824196507254</c:v>
                </c:pt>
                <c:pt idx="355">
                  <c:v>-0.25315121584776606</c:v>
                </c:pt>
                <c:pt idx="356">
                  <c:v>-0.23974980088189687</c:v>
                </c:pt>
                <c:pt idx="357">
                  <c:v>-0.22457691248644601</c:v>
                </c:pt>
                <c:pt idx="358">
                  <c:v>-0.2076556353929164</c:v>
                </c:pt>
                <c:pt idx="359">
                  <c:v>-0.1890192386298187</c:v>
                </c:pt>
                <c:pt idx="360">
                  <c:v>-0.16871113657359471</c:v>
                </c:pt>
                <c:pt idx="361">
                  <c:v>-0.14678479594680879</c:v>
                </c:pt>
                <c:pt idx="362">
                  <c:v>-0.12330358892008771</c:v>
                </c:pt>
                <c:pt idx="363">
                  <c:v>-9.8340592749920991E-2</c:v>
                </c:pt>
                <c:pt idx="364">
                  <c:v>-7.1978336658666084E-2</c:v>
                </c:pt>
                <c:pt idx="365">
                  <c:v>-4.4308496934563672E-2</c:v>
                </c:pt>
                <c:pt idx="366">
                  <c:v>-1.543154149689467E-2</c:v>
                </c:pt>
                <c:pt idx="367">
                  <c:v>1.4543674566741686E-2</c:v>
                </c:pt>
                <c:pt idx="368">
                  <c:v>4.5500360728997533E-2</c:v>
                </c:pt>
                <c:pt idx="369">
                  <c:v>7.7314288008194121E-2</c:v>
                </c:pt>
                <c:pt idx="370">
                  <c:v>0.10985432896395048</c:v>
                </c:pt>
                <c:pt idx="371">
                  <c:v>0.14298303822928368</c:v>
                </c:pt>
                <c:pt idx="372">
                  <c:v>0.1765572708900279</c:v>
                </c:pt>
                <c:pt idx="373">
                  <c:v>0.21042883581979108</c:v>
                </c:pt>
                <c:pt idx="374">
                  <c:v>0.24444518088986197</c:v>
                </c:pt>
                <c:pt idx="375">
                  <c:v>0.27845010679946469</c:v>
                </c:pt>
                <c:pt idx="376">
                  <c:v>0.31228450611342706</c:v>
                </c:pt>
                <c:pt idx="377">
                  <c:v>0.34578712395250988</c:v>
                </c:pt>
                <c:pt idx="378">
                  <c:v>0.37879533665707121</c:v>
                </c:pt>
                <c:pt idx="379">
                  <c:v>0.41114594463807141</c:v>
                </c:pt>
                <c:pt idx="380">
                  <c:v>0.44267597554123306</c:v>
                </c:pt>
                <c:pt idx="381">
                  <c:v>0.47322349378092821</c:v>
                </c:pt>
                <c:pt idx="382">
                  <c:v>0.50262841245046352</c:v>
                </c:pt>
                <c:pt idx="383">
                  <c:v>0.53073330358516269</c:v>
                </c:pt>
                <c:pt idx="384">
                  <c:v>0.55738420274419742</c:v>
                </c:pt>
                <c:pt idx="385">
                  <c:v>0.58243140388659398</c:v>
                </c:pt>
                <c:pt idx="386">
                  <c:v>0.60573024054623859</c:v>
                </c:pt>
                <c:pt idx="387">
                  <c:v>0.62714184935992412</c:v>
                </c:pt>
                <c:pt idx="388">
                  <c:v>0.64653391207132893</c:v>
                </c:pt>
                <c:pt idx="389">
                  <c:v>0.66378137222199374</c:v>
                </c:pt>
                <c:pt idx="390">
                  <c:v>0.67876712284749241</c:v>
                </c:pt>
                <c:pt idx="391">
                  <c:v>0.69138266162257545</c:v>
                </c:pt>
                <c:pt idx="392">
                  <c:v>0.70152871004253858</c:v>
                </c:pt>
                <c:pt idx="393">
                  <c:v>0.70911579338877084</c:v>
                </c:pt>
                <c:pt idx="394">
                  <c:v>0.71406477840361104</c:v>
                </c:pt>
                <c:pt idx="395">
                  <c:v>0.71630736579246279</c:v>
                </c:pt>
                <c:pt idx="396">
                  <c:v>0.71578653487868138</c:v>
                </c:pt>
                <c:pt idx="397">
                  <c:v>0.71245693795805476</c:v>
                </c:pt>
                <c:pt idx="398">
                  <c:v>0.70628524213372579</c:v>
                </c:pt>
                <c:pt idx="399">
                  <c:v>0.69725041665800325</c:v>
                </c:pt>
                <c:pt idx="400">
                  <c:v>0.68534396406353471</c:v>
                </c:pt>
                <c:pt idx="401">
                  <c:v>0.67057009363151965</c:v>
                </c:pt>
                <c:pt idx="402">
                  <c:v>0.6529458360177709</c:v>
                </c:pt>
                <c:pt idx="403">
                  <c:v>0.6325010981371344</c:v>
                </c:pt>
                <c:pt idx="404">
                  <c:v>0.60927865769178235</c:v>
                </c:pt>
                <c:pt idx="405">
                  <c:v>0.58333409701771122</c:v>
                </c:pt>
                <c:pt idx="406">
                  <c:v>0.55473567621511111</c:v>
                </c:pt>
                <c:pt idx="407">
                  <c:v>0.52356414582066091</c:v>
                </c:pt>
                <c:pt idx="408">
                  <c:v>0.48991249957183075</c:v>
                </c:pt>
                <c:pt idx="409">
                  <c:v>0.45388566810352504</c:v>
                </c:pt>
                <c:pt idx="410">
                  <c:v>0.41560015470447281</c:v>
                </c:pt>
                <c:pt idx="411">
                  <c:v>0.37518361454323684</c:v>
                </c:pt>
                <c:pt idx="412">
                  <c:v>0.33277437905022683</c:v>
                </c:pt>
                <c:pt idx="413">
                  <c:v>0.28852092741127616</c:v>
                </c:pt>
                <c:pt idx="414">
                  <c:v>0.24258130738888267</c:v>
                </c:pt>
                <c:pt idx="415">
                  <c:v>0.1951225079378282</c:v>
                </c:pt>
                <c:pt idx="416">
                  <c:v>0.14631978632134637</c:v>
                </c:pt>
                <c:pt idx="417">
                  <c:v>9.6355952661130312E-2</c:v>
                </c:pt>
                <c:pt idx="418">
                  <c:v>4.5420615068127612E-2</c:v>
                </c:pt>
                <c:pt idx="419">
                  <c:v>-6.2906112997917919E-3</c:v>
                </c:pt>
                <c:pt idx="420">
                  <c:v>-5.8576927723582965E-2</c:v>
                </c:pt>
                <c:pt idx="421">
                  <c:v>-0.11123320425527898</c:v>
                </c:pt>
                <c:pt idx="422">
                  <c:v>-0.16405085704990738</c:v>
                </c:pt>
                <c:pt idx="423">
                  <c:v>-0.21681874671831913</c:v>
                </c:pt>
                <c:pt idx="424">
                  <c:v>-0.26932409360896037</c:v>
                </c:pt>
                <c:pt idx="425">
                  <c:v>-0.32135340583267308</c:v>
                </c:pt>
                <c:pt idx="426">
                  <c:v>-0.37269341577042447</c:v>
                </c:pt>
                <c:pt idx="427">
                  <c:v>-0.42313202074983269</c:v>
                </c:pt>
                <c:pt idx="428">
                  <c:v>-0.47245922354277098</c:v>
                </c:pt>
                <c:pt idx="429">
                  <c:v>-0.52046806832339765</c:v>
                </c:pt>
                <c:pt idx="430">
                  <c:v>-0.56695556773375921</c:v>
                </c:pt>
                <c:pt idx="431">
                  <c:v>-0.61172361673266662</c:v>
                </c:pt>
                <c:pt idx="432">
                  <c:v>-0.65457988895272889</c:v>
                </c:pt>
                <c:pt idx="433">
                  <c:v>-0.69533871136005321</c:v>
                </c:pt>
                <c:pt idx="434">
                  <c:v>-0.7338219131008773</c:v>
                </c:pt>
                <c:pt idx="435">
                  <c:v>-0.76985964452890698</c:v>
                </c:pt>
                <c:pt idx="436">
                  <c:v>-0.80329116253586441</c:v>
                </c:pt>
                <c:pt idx="437">
                  <c:v>-0.83396557845515884</c:v>
                </c:pt>
                <c:pt idx="438">
                  <c:v>-0.86174256497396662</c:v>
                </c:pt>
                <c:pt idx="439">
                  <c:v>-0.88649301867160069</c:v>
                </c:pt>
                <c:pt idx="440">
                  <c:v>-0.90809967500100475</c:v>
                </c:pt>
                <c:pt idx="441">
                  <c:v>-0.92645767274460344</c:v>
                </c:pt>
                <c:pt idx="442">
                  <c:v>-0.94147506520456115</c:v>
                </c:pt>
                <c:pt idx="443">
                  <c:v>-0.95307327562969013</c:v>
                </c:pt>
                <c:pt idx="444">
                  <c:v>-0.96118749463564968</c:v>
                </c:pt>
                <c:pt idx="445">
                  <c:v>-0.96576701764049877</c:v>
                </c:pt>
                <c:pt idx="446">
                  <c:v>-0.96677552061285865</c:v>
                </c:pt>
                <c:pt idx="447">
                  <c:v>-0.96419127271358873</c:v>
                </c:pt>
                <c:pt idx="448">
                  <c:v>-0.95800728470266172</c:v>
                </c:pt>
                <c:pt idx="449">
                  <c:v>-0.94823139227943831</c:v>
                </c:pt>
                <c:pt idx="450">
                  <c:v>-0.93488627382539813</c:v>
                </c:pt>
                <c:pt idx="451">
                  <c:v>-0.918009402322151</c:v>
                </c:pt>
                <c:pt idx="452">
                  <c:v>-0.89765293152276948</c:v>
                </c:pt>
                <c:pt idx="453">
                  <c:v>-0.87388351675973208</c:v>
                </c:pt>
                <c:pt idx="454">
                  <c:v>-0.84678207107655445</c:v>
                </c:pt>
                <c:pt idx="455">
                  <c:v>-0.81644345767109394</c:v>
                </c:pt>
                <c:pt idx="456">
                  <c:v>-0.78297611993510174</c:v>
                </c:pt>
                <c:pt idx="457">
                  <c:v>-0.7465016506654355</c:v>
                </c:pt>
                <c:pt idx="458">
                  <c:v>-0.70715430230607301</c:v>
                </c:pt>
                <c:pt idx="459">
                  <c:v>-0.66508044035530645</c:v>
                </c:pt>
                <c:pt idx="460">
                  <c:v>-0.62043794233794869</c:v>
                </c:pt>
                <c:pt idx="461">
                  <c:v>-0.57339554499676904</c:v>
                </c:pt>
                <c:pt idx="462">
                  <c:v>-0.5241321425994877</c:v>
                </c:pt>
                <c:pt idx="463">
                  <c:v>-0.47283603948633968</c:v>
                </c:pt>
                <c:pt idx="464">
                  <c:v>-0.41970416019736489</c:v>
                </c:pt>
                <c:pt idx="465">
                  <c:v>-0.36494122071718765</c:v>
                </c:pt>
                <c:pt idx="466">
                  <c:v>-0.30875886455714419</c:v>
                </c:pt>
                <c:pt idx="467">
                  <c:v>-0.25137476755934834</c:v>
                </c:pt>
                <c:pt idx="468">
                  <c:v>-0.19301171545385412</c:v>
                </c:pt>
                <c:pt idx="469">
                  <c:v>-0.13389665832777978</c:v>
                </c:pt>
                <c:pt idx="470">
                  <c:v>-7.425974627349699E-2</c:v>
                </c:pt>
                <c:pt idx="471">
                  <c:v>-1.4333350571230797E-2</c:v>
                </c:pt>
                <c:pt idx="472">
                  <c:v>4.5648925170747874E-2</c:v>
                </c:pt>
                <c:pt idx="473">
                  <c:v>0.10545323944806205</c:v>
                </c:pt>
                <c:pt idx="474">
                  <c:v>0.16484650836789136</c:v>
                </c:pt>
                <c:pt idx="475">
                  <c:v>0.22359739773090326</c:v>
                </c:pt>
                <c:pt idx="476">
                  <c:v>0.28147730720206532</c:v>
                </c:pt>
                <c:pt idx="477">
                  <c:v>0.33826134212205305</c:v>
                </c:pt>
                <c:pt idx="478">
                  <c:v>0.39372926856892598</c:v>
                </c:pt>
                <c:pt idx="479">
                  <c:v>0.44766644735828592</c:v>
                </c:pt>
                <c:pt idx="480">
                  <c:v>0.49986474276887272</c:v>
                </c:pt>
                <c:pt idx="481">
                  <c:v>0.55012340189902775</c:v>
                </c:pt>
                <c:pt idx="482">
                  <c:v>0.59824990069709705</c:v>
                </c:pt>
                <c:pt idx="483">
                  <c:v>0.64406075286498665</c:v>
                </c:pt>
                <c:pt idx="484">
                  <c:v>0.68738227800799057</c:v>
                </c:pt>
                <c:pt idx="485">
                  <c:v>0.72805132559484131</c:v>
                </c:pt>
                <c:pt idx="486">
                  <c:v>0.76591595149877545</c:v>
                </c:pt>
                <c:pt idx="487">
                  <c:v>0.80083604411227882</c:v>
                </c:pt>
                <c:pt idx="488">
                  <c:v>0.83268389726400915</c:v>
                </c:pt>
                <c:pt idx="489">
                  <c:v>0.86134472741506485</c:v>
                </c:pt>
                <c:pt idx="490">
                  <c:v>0.88671713287208576</c:v>
                </c:pt>
                <c:pt idx="491">
                  <c:v>0.9087134930254005</c:v>
                </c:pt>
                <c:pt idx="492">
                  <c:v>0.92726030590026842</c:v>
                </c:pt>
                <c:pt idx="493">
                  <c:v>0.94229846259687955</c:v>
                </c:pt>
                <c:pt idx="494">
                  <c:v>0.95378345748879068</c:v>
                </c:pt>
                <c:pt idx="495">
                  <c:v>0.96168553334850049</c:v>
                </c:pt>
                <c:pt idx="496">
                  <c:v>0.96598976087145383</c:v>
                </c:pt>
                <c:pt idx="497">
                  <c:v>0.9666960523745024</c:v>
                </c:pt>
                <c:pt idx="498">
                  <c:v>0.96381910975025742</c:v>
                </c:pt>
                <c:pt idx="499">
                  <c:v>0.95738830706341627</c:v>
                </c:pt>
                <c:pt idx="500">
                  <c:v>0.94744750847756276</c:v>
                </c:pt>
                <c:pt idx="501">
                  <c:v>0.93405482249972016</c:v>
                </c:pt>
                <c:pt idx="502">
                  <c:v>0.91728229382361537</c:v>
                </c:pt>
                <c:pt idx="503">
                  <c:v>0.89721553433985235</c:v>
                </c:pt>
                <c:pt idx="504">
                  <c:v>0.87395329516058307</c:v>
                </c:pt>
                <c:pt idx="505">
                  <c:v>0.84760698177651572</c:v>
                </c:pt>
                <c:pt idx="506">
                  <c:v>0.81830011472392195</c:v>
                </c:pt>
                <c:pt idx="507">
                  <c:v>0.7861677383874679</c:v>
                </c:pt>
                <c:pt idx="508">
                  <c:v>0.7513557808000495</c:v>
                </c:pt>
                <c:pt idx="509">
                  <c:v>0.71402036752221909</c:v>
                </c:pt>
                <c:pt idx="510">
                  <c:v>0.67432709289025328</c:v>
                </c:pt>
                <c:pt idx="511">
                  <c:v>0.63245025211242989</c:v>
                </c:pt>
                <c:pt idx="512">
                  <c:v>0.58857203786678269</c:v>
                </c:pt>
                <c:pt idx="513">
                  <c:v>0.54288170520968793</c:v>
                </c:pt>
                <c:pt idx="514">
                  <c:v>0.49557470874236642</c:v>
                </c:pt>
                <c:pt idx="515">
                  <c:v>0.44685181610115177</c:v>
                </c:pt>
                <c:pt idx="516">
                  <c:v>0.39691820193661564</c:v>
                </c:pt>
                <c:pt idx="517">
                  <c:v>0.34598252662593437</c:v>
                </c:pt>
                <c:pt idx="518">
                  <c:v>0.29425600402186308</c:v>
                </c:pt>
                <c:pt idx="519">
                  <c:v>0.24195146258010902</c:v>
                </c:pt>
                <c:pt idx="520">
                  <c:v>0.18928240422462178</c:v>
                </c:pt>
                <c:pt idx="521">
                  <c:v>0.13646206530728103</c:v>
                </c:pt>
                <c:pt idx="522">
                  <c:v>8.3702483994728155E-2</c:v>
                </c:pt>
                <c:pt idx="523">
                  <c:v>3.1213578370791455E-2</c:v>
                </c:pt>
                <c:pt idx="524">
                  <c:v>-2.0797760521642634E-2</c:v>
                </c:pt>
                <c:pt idx="525">
                  <c:v>-7.2128556560020624E-2</c:v>
                </c:pt>
                <c:pt idx="526">
                  <c:v>-0.12258061330755898</c:v>
                </c:pt>
                <c:pt idx="527">
                  <c:v>-0.17196135175256796</c:v>
                </c:pt>
                <c:pt idx="528">
                  <c:v>-0.22008461725091294</c:v>
                </c:pt>
                <c:pt idx="529">
                  <c:v>-0.26677145205991198</c:v>
                </c:pt>
                <c:pt idx="530">
                  <c:v>-0.31185083002785541</c:v>
                </c:pt>
                <c:pt idx="531">
                  <c:v>-0.3551603501951775</c:v>
                </c:pt>
                <c:pt idx="532">
                  <c:v>-0.39654688627016044</c:v>
                </c:pt>
                <c:pt idx="533">
                  <c:v>-0.43586718916287148</c:v>
                </c:pt>
                <c:pt idx="534">
                  <c:v>-0.47298843999474088</c:v>
                </c:pt>
                <c:pt idx="535">
                  <c:v>-0.50778875124663958</c:v>
                </c:pt>
                <c:pt idx="536">
                  <c:v>-0.54015761396420514</c:v>
                </c:pt>
                <c:pt idx="537">
                  <c:v>-0.56999628920449408</c:v>
                </c:pt>
                <c:pt idx="538">
                  <c:v>-0.59721814218110081</c:v>
                </c:pt>
                <c:pt idx="539">
                  <c:v>-0.62174891784470854</c:v>
                </c:pt>
                <c:pt idx="540">
                  <c:v>-0.64352695692111217</c:v>
                </c:pt>
                <c:pt idx="541">
                  <c:v>-0.66250335171765184</c:v>
                </c:pt>
                <c:pt idx="542">
                  <c:v>-0.67864204130032291</c:v>
                </c:pt>
                <c:pt idx="543">
                  <c:v>-0.69191984593623601</c:v>
                </c:pt>
                <c:pt idx="544">
                  <c:v>-0.70232644098812702</c:v>
                </c:pt>
                <c:pt idx="545">
                  <c:v>-0.70986427073781644</c:v>
                </c:pt>
                <c:pt idx="546">
                  <c:v>-0.71454840290249033</c:v>
                </c:pt>
                <c:pt idx="547">
                  <c:v>-0.71640632489009104</c:v>
                </c:pt>
                <c:pt idx="548">
                  <c:v>-0.71547768311655746</c:v>
                </c:pt>
                <c:pt idx="549">
                  <c:v>-0.71181396697679722</c:v>
                </c:pt>
                <c:pt idx="550">
                  <c:v>-0.70547813932183312</c:v>
                </c:pt>
                <c:pt idx="551">
                  <c:v>-0.69654421554530566</c:v>
                </c:pt>
                <c:pt idx="552">
                  <c:v>-0.68509679362221521</c:v>
                </c:pt>
                <c:pt idx="553">
                  <c:v>-0.67123053767030205</c:v>
                </c:pt>
                <c:pt idx="554">
                  <c:v>-0.65504961781871496</c:v>
                </c:pt>
                <c:pt idx="555">
                  <c:v>-0.63666710936861581</c:v>
                </c:pt>
                <c:pt idx="556">
                  <c:v>-0.61620435441511867</c:v>
                </c:pt>
                <c:pt idx="557">
                  <c:v>-0.59379028926862687</c:v>
                </c:pt>
                <c:pt idx="558">
                  <c:v>-0.5695607411654291</c:v>
                </c:pt>
                <c:pt idx="559">
                  <c:v>-0.5436576978916392</c:v>
                </c:pt>
                <c:pt idx="560">
                  <c:v>-0.51622855406055801</c:v>
                </c:pt>
                <c:pt idx="561">
                  <c:v>-0.48742533788081466</c:v>
                </c:pt>
                <c:pt idx="562">
                  <c:v>-0.45740392233078941</c:v>
                </c:pt>
                <c:pt idx="563">
                  <c:v>-0.42632322471345346</c:v>
                </c:pt>
                <c:pt idx="564">
                  <c:v>-0.39434439860462744</c:v>
                </c:pt>
                <c:pt idx="565">
                  <c:v>-0.36163002222665214</c:v>
                </c:pt>
                <c:pt idx="566">
                  <c:v>-0.32834328727855672</c:v>
                </c:pt>
                <c:pt idx="567">
                  <c:v>-0.29464719223299557</c:v>
                </c:pt>
                <c:pt idx="568">
                  <c:v>-0.26070374406964331</c:v>
                </c:pt>
                <c:pt idx="569">
                  <c:v>-0.22667317235469481</c:v>
                </c:pt>
                <c:pt idx="570">
                  <c:v>-0.19271315949695003</c:v>
                </c:pt>
                <c:pt idx="571">
                  <c:v>-0.15897809091306128</c:v>
                </c:pt>
                <c:pt idx="572">
                  <c:v>-0.12561832871839709</c:v>
                </c:pt>
                <c:pt idx="573">
                  <c:v>-9.2779512426308497E-2</c:v>
                </c:pt>
                <c:pt idx="574">
                  <c:v>-6.0601889988073948E-2</c:v>
                </c:pt>
                <c:pt idx="575">
                  <c:v>-2.9219682339171705E-2</c:v>
                </c:pt>
                <c:pt idx="576">
                  <c:v>1.2395155643583292E-3</c:v>
                </c:pt>
                <c:pt idx="577">
                  <c:v>3.0655294431849816E-2</c:v>
                </c:pt>
                <c:pt idx="578">
                  <c:v>5.8914948468036708E-2</c:v>
                </c:pt>
                <c:pt idx="579">
                  <c:v>8.5913948990625752E-2</c:v>
                </c:pt>
                <c:pt idx="580">
                  <c:v>0.11155637171164882</c:v>
                </c:pt>
                <c:pt idx="581">
                  <c:v>0.13575527580149008</c:v>
                </c:pt>
                <c:pt idx="582">
                  <c:v>0.15843303310580323</c:v>
                </c:pt>
                <c:pt idx="583">
                  <c:v>0.17952160614430063</c:v>
                </c:pt>
                <c:pt idx="584">
                  <c:v>0.19896277378529678</c:v>
                </c:pt>
                <c:pt idx="585">
                  <c:v>0.21670830375953978</c:v>
                </c:pt>
                <c:pt idx="586">
                  <c:v>0.23272007144991882</c:v>
                </c:pt>
                <c:pt idx="587">
                  <c:v>0.24697012466877485</c:v>
                </c:pt>
                <c:pt idx="588">
                  <c:v>0.25944069441037787</c:v>
                </c:pt>
                <c:pt idx="589">
                  <c:v>0.27012415184123917</c:v>
                </c:pt>
                <c:pt idx="590">
                  <c:v>0.2790229120639483</c:v>
                </c:pt>
                <c:pt idx="591">
                  <c:v>0.28614928545982671</c:v>
                </c:pt>
                <c:pt idx="592">
                  <c:v>0.29152527768053305</c:v>
                </c:pt>
                <c:pt idx="593">
                  <c:v>0.29518233961747292</c:v>
                </c:pt>
                <c:pt idx="594">
                  <c:v>0.29716106892919658</c:v>
                </c:pt>
                <c:pt idx="595">
                  <c:v>0.29751086494969109</c:v>
                </c:pt>
                <c:pt idx="596">
                  <c:v>0.29628953903336686</c:v>
                </c:pt>
                <c:pt idx="597">
                  <c:v>0.29356288261443786</c:v>
                </c:pt>
                <c:pt idx="598">
                  <c:v>0.289404195468208</c:v>
                </c:pt>
                <c:pt idx="599">
                  <c:v>0.2838937768584916</c:v>
                </c:pt>
                <c:pt idx="600">
                  <c:v>0.27711838243802939</c:v>
                </c:pt>
                <c:pt idx="601">
                  <c:v>0.26917064993640943</c:v>
                </c:pt>
                <c:pt idx="602">
                  <c:v>0.26014849682184849</c:v>
                </c:pt>
                <c:pt idx="603">
                  <c:v>0.25015449325850631</c:v>
                </c:pt>
                <c:pt idx="604">
                  <c:v>0.2392952137991208</c:v>
                </c:pt>
                <c:pt idx="605">
                  <c:v>0.2276805713530918</c:v>
                </c:pt>
                <c:pt idx="606">
                  <c:v>0.21542313705223726</c:v>
                </c:pt>
                <c:pt idx="607">
                  <c:v>0.20263744969989783</c:v>
                </c:pt>
                <c:pt idx="608">
                  <c:v>0.18943931853358054</c:v>
                </c:pt>
                <c:pt idx="609">
                  <c:v>0.17594512305670146</c:v>
                </c:pt>
                <c:pt idx="610">
                  <c:v>0.1622711137011196</c:v>
                </c:pt>
                <c:pt idx="611">
                  <c:v>0.14853271706902904</c:v>
                </c:pt>
                <c:pt idx="612">
                  <c:v>0.13484384947047573</c:v>
                </c:pt>
                <c:pt idx="613">
                  <c:v>0.12131624242148424</c:v>
                </c:pt>
                <c:pt idx="614">
                  <c:v>0.10805878369779416</c:v>
                </c:pt>
                <c:pt idx="615">
                  <c:v>9.5176877450884059E-2</c:v>
                </c:pt>
                <c:pt idx="616">
                  <c:v>8.2771826786754779E-2</c:v>
                </c:pt>
                <c:pt idx="617">
                  <c:v>7.0940242084424843E-2</c:v>
                </c:pt>
                <c:pt idx="618">
                  <c:v>5.9773478190894506E-2</c:v>
                </c:pt>
                <c:pt idx="619">
                  <c:v>4.9357103473171279E-2</c:v>
                </c:pt>
                <c:pt idx="620">
                  <c:v>3.97704035366237E-2</c:v>
                </c:pt>
                <c:pt idx="621">
                  <c:v>3.1085922233327522E-2</c:v>
                </c:pt>
                <c:pt idx="622">
                  <c:v>2.336904238513865E-2</c:v>
                </c:pt>
                <c:pt idx="623">
                  <c:v>1.6677608434972017E-2</c:v>
                </c:pt>
                <c:pt idx="624">
                  <c:v>1.1061593017267208E-2</c:v>
                </c:pt>
                <c:pt idx="625">
                  <c:v>6.5628092060198741E-3</c:v>
                </c:pt>
                <c:pt idx="626">
                  <c:v>3.2146699572331576E-3</c:v>
                </c:pt>
                <c:pt idx="627">
                  <c:v>1.0419960134145432E-3</c:v>
                </c:pt>
                <c:pt idx="628">
                  <c:v>6.0873282082149954E-5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DA1-9E2A-2533F4EE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2720"/>
        <c:axId val="472267640"/>
      </c:scatterChart>
      <c:valAx>
        <c:axId val="4740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67640"/>
        <c:crosses val="autoZero"/>
        <c:crossBetween val="midCat"/>
      </c:valAx>
      <c:valAx>
        <c:axId val="4722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598</xdr:row>
      <xdr:rowOff>142876</xdr:rowOff>
    </xdr:from>
    <xdr:to>
      <xdr:col>13</xdr:col>
      <xdr:colOff>247650</xdr:colOff>
      <xdr:row>623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0"/>
  <sheetViews>
    <sheetView tabSelected="1" topLeftCell="A599" workbookViewId="0">
      <selection activeCell="C2" sqref="C2:D6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SIN(6*A2)</f>
        <v>0</v>
      </c>
      <c r="C2">
        <f>B2*COS(A2)</f>
        <v>0</v>
      </c>
      <c r="D2">
        <f>B2*SIN(A2)</f>
        <v>0</v>
      </c>
    </row>
    <row r="3" spans="1:4" x14ac:dyDescent="0.25">
      <c r="A3">
        <f>A2+0.01</f>
        <v>0.01</v>
      </c>
      <c r="B3">
        <f t="shared" ref="B3:B66" si="0">SIN(6*A3)</f>
        <v>5.9964006479444595E-2</v>
      </c>
      <c r="C3">
        <f t="shared" ref="C3:C66" si="1">B3*COS(A3)</f>
        <v>5.9961008304105542E-2</v>
      </c>
      <c r="D3">
        <f t="shared" ref="D3:D66" si="2">B3*SIN(A3)</f>
        <v>5.9963007084333595E-4</v>
      </c>
    </row>
    <row r="4" spans="1:4" x14ac:dyDescent="0.25">
      <c r="A4">
        <f t="shared" ref="A4:A67" si="3">A3+0.01</f>
        <v>0.02</v>
      </c>
      <c r="B4">
        <f t="shared" si="0"/>
        <v>0.11971220728891936</v>
      </c>
      <c r="C4">
        <f t="shared" si="1"/>
        <v>0.11968826564553231</v>
      </c>
      <c r="D4">
        <f t="shared" si="2"/>
        <v>2.3940845326942974E-3</v>
      </c>
    </row>
    <row r="5" spans="1:4" x14ac:dyDescent="0.25">
      <c r="A5">
        <f t="shared" si="3"/>
        <v>0.03</v>
      </c>
      <c r="B5">
        <f t="shared" si="0"/>
        <v>0.17902957342582418</v>
      </c>
      <c r="C5">
        <f t="shared" si="1"/>
        <v>0.1789490161598494</v>
      </c>
      <c r="D5">
        <f t="shared" si="2"/>
        <v>5.3700816059470205E-3</v>
      </c>
    </row>
    <row r="6" spans="1:4" x14ac:dyDescent="0.25">
      <c r="A6">
        <f t="shared" si="3"/>
        <v>0.04</v>
      </c>
      <c r="B6">
        <f t="shared" si="0"/>
        <v>0.23770262642713458</v>
      </c>
      <c r="C6">
        <f t="shared" si="1"/>
        <v>0.23751248967958746</v>
      </c>
      <c r="D6">
        <f t="shared" si="2"/>
        <v>9.5055697652353423E-3</v>
      </c>
    </row>
    <row r="7" spans="1:4" x14ac:dyDescent="0.25">
      <c r="A7">
        <f t="shared" si="3"/>
        <v>0.05</v>
      </c>
      <c r="B7">
        <f t="shared" si="0"/>
        <v>0.2955202066613396</v>
      </c>
      <c r="C7">
        <f t="shared" si="1"/>
        <v>0.29515088335498718</v>
      </c>
      <c r="D7">
        <f t="shared" si="2"/>
        <v>1.4769854431632933E-2</v>
      </c>
    </row>
    <row r="8" spans="1:4" x14ac:dyDescent="0.25">
      <c r="A8">
        <f t="shared" si="3"/>
        <v>6.0000000000000005E-2</v>
      </c>
      <c r="B8">
        <f t="shared" si="0"/>
        <v>0.35227423327509</v>
      </c>
      <c r="C8">
        <f t="shared" si="1"/>
        <v>0.3516403298604549</v>
      </c>
      <c r="D8">
        <f t="shared" si="2"/>
        <v>2.1123774406648876E-2</v>
      </c>
    </row>
    <row r="9" spans="1:4" x14ac:dyDescent="0.25">
      <c r="A9">
        <f t="shared" si="3"/>
        <v>7.0000000000000007E-2</v>
      </c>
      <c r="B9">
        <f t="shared" si="0"/>
        <v>0.4077604530595702</v>
      </c>
      <c r="C9">
        <f t="shared" si="1"/>
        <v>0.40676184781330471</v>
      </c>
      <c r="D9">
        <f t="shared" si="2"/>
        <v>2.8519927118628715E-2</v>
      </c>
    </row>
    <row r="10" spans="1:4" x14ac:dyDescent="0.25">
      <c r="A10">
        <f t="shared" si="3"/>
        <v>0.08</v>
      </c>
      <c r="B10">
        <f t="shared" si="0"/>
        <v>0.4617791755414829</v>
      </c>
      <c r="C10">
        <f t="shared" si="1"/>
        <v>0.46030227011476699</v>
      </c>
      <c r="D10">
        <f t="shared" si="2"/>
        <v>3.6902941494734484E-2</v>
      </c>
    </row>
    <row r="11" spans="1:4" x14ac:dyDescent="0.25">
      <c r="A11">
        <f t="shared" si="3"/>
        <v>0.09</v>
      </c>
      <c r="B11">
        <f t="shared" si="0"/>
        <v>0.51413599165311319</v>
      </c>
      <c r="C11">
        <f t="shared" si="1"/>
        <v>0.51205514602674995</v>
      </c>
      <c r="D11">
        <f t="shared" si="2"/>
        <v>4.6209797020262525E-2</v>
      </c>
    </row>
    <row r="12" spans="1:4" x14ac:dyDescent="0.25">
      <c r="A12">
        <f t="shared" si="3"/>
        <v>9.9999999999999992E-2</v>
      </c>
      <c r="B12">
        <f t="shared" si="0"/>
        <v>0.56464247339503537</v>
      </c>
      <c r="C12">
        <f t="shared" si="1"/>
        <v>0.56182161292094712</v>
      </c>
      <c r="D12">
        <f t="shared" si="2"/>
        <v>5.6370187302942139E-2</v>
      </c>
    </row>
    <row r="13" spans="1:4" x14ac:dyDescent="0.25">
      <c r="A13">
        <f t="shared" si="3"/>
        <v>0.10999999999999999</v>
      </c>
      <c r="B13">
        <f t="shared" si="0"/>
        <v>0.61311685197343369</v>
      </c>
      <c r="C13">
        <f t="shared" si="1"/>
        <v>0.60941123377900785</v>
      </c>
      <c r="D13">
        <f t="shared" si="2"/>
        <v>6.7306926224281166E-2</v>
      </c>
    </row>
    <row r="14" spans="1:4" x14ac:dyDescent="0.25">
      <c r="A14">
        <f t="shared" si="3"/>
        <v>0.11999999999999998</v>
      </c>
      <c r="B14">
        <f t="shared" si="0"/>
        <v>0.6593846719714731</v>
      </c>
      <c r="C14">
        <f t="shared" si="1"/>
        <v>0.65464279668294734</v>
      </c>
      <c r="D14">
        <f t="shared" si="2"/>
        <v>7.8936394534185078E-2</v>
      </c>
    </row>
    <row r="15" spans="1:4" x14ac:dyDescent="0.25">
      <c r="A15">
        <f t="shared" si="3"/>
        <v>0.12999999999999998</v>
      </c>
      <c r="B15">
        <f t="shared" si="0"/>
        <v>0.70327941920041004</v>
      </c>
      <c r="C15">
        <f t="shared" si="1"/>
        <v>0.69734507271299484</v>
      </c>
      <c r="D15">
        <f t="shared" si="2"/>
        <v>9.11690245301221E-2</v>
      </c>
    </row>
    <row r="16" spans="1:4" x14ac:dyDescent="0.25">
      <c r="A16">
        <f t="shared" si="3"/>
        <v>0.13999999999999999</v>
      </c>
      <c r="B16">
        <f t="shared" si="0"/>
        <v>0.74464311997085919</v>
      </c>
      <c r="C16">
        <f t="shared" si="1"/>
        <v>0.73735752886483064</v>
      </c>
      <c r="D16">
        <f t="shared" si="2"/>
        <v>0.10390982025913553</v>
      </c>
    </row>
    <row r="17" spans="1:4" x14ac:dyDescent="0.25">
      <c r="A17">
        <f t="shared" si="3"/>
        <v>0.15</v>
      </c>
      <c r="B17">
        <f t="shared" si="0"/>
        <v>0.7833269096274833</v>
      </c>
      <c r="C17">
        <f t="shared" si="1"/>
        <v>0.77453099280867543</v>
      </c>
      <c r="D17">
        <f t="shared" si="2"/>
        <v>0.11705891049104693</v>
      </c>
    </row>
    <row r="18" spans="1:4" x14ac:dyDescent="0.25">
      <c r="A18">
        <f t="shared" si="3"/>
        <v>0.16</v>
      </c>
      <c r="B18">
        <f t="shared" si="0"/>
        <v>0.81919156830099826</v>
      </c>
      <c r="C18">
        <f t="shared" si="1"/>
        <v>0.80872826653801388</v>
      </c>
      <c r="D18">
        <f t="shared" si="2"/>
        <v>0.13051213153522664</v>
      </c>
    </row>
    <row r="19" spans="1:4" x14ac:dyDescent="0.25">
      <c r="A19">
        <f t="shared" si="3"/>
        <v>0.17</v>
      </c>
      <c r="B19">
        <f t="shared" si="0"/>
        <v>0.85210802194936297</v>
      </c>
      <c r="C19">
        <f t="shared" si="1"/>
        <v>0.83982468619472983</v>
      </c>
      <c r="D19">
        <f t="shared" si="2"/>
        <v>0.14416163681222463</v>
      </c>
    </row>
    <row r="20" spans="1:4" x14ac:dyDescent="0.25">
      <c r="A20">
        <f t="shared" si="3"/>
        <v>0.18000000000000002</v>
      </c>
      <c r="B20">
        <f t="shared" si="0"/>
        <v>0.88195780688494751</v>
      </c>
      <c r="C20">
        <f t="shared" si="1"/>
        <v>0.86770862560899964</v>
      </c>
      <c r="D20">
        <f t="shared" si="2"/>
        <v>0.15789652994618761</v>
      </c>
    </row>
    <row r="21" spans="1:4" x14ac:dyDescent="0.25">
      <c r="A21">
        <f t="shared" si="3"/>
        <v>0.19000000000000003</v>
      </c>
      <c r="B21">
        <f t="shared" si="0"/>
        <v>0.90863349611588329</v>
      </c>
      <c r="C21">
        <f t="shared" si="1"/>
        <v>0.89228194135520922</v>
      </c>
      <c r="D21">
        <f t="shared" si="2"/>
        <v>0.17160351801508017</v>
      </c>
    </row>
    <row r="22" spans="1:4" x14ac:dyDescent="0.25">
      <c r="A22">
        <f t="shared" si="3"/>
        <v>0.20000000000000004</v>
      </c>
      <c r="B22">
        <f t="shared" si="0"/>
        <v>0.9320390859672264</v>
      </c>
      <c r="C22">
        <f t="shared" si="1"/>
        <v>0.91346035739817844</v>
      </c>
      <c r="D22">
        <f t="shared" si="2"/>
        <v>0.18516758148394943</v>
      </c>
    </row>
    <row r="23" spans="1:4" x14ac:dyDescent="0.25">
      <c r="A23">
        <f t="shared" si="3"/>
        <v>0.21000000000000005</v>
      </c>
      <c r="B23">
        <f t="shared" si="0"/>
        <v>0.95209034159051587</v>
      </c>
      <c r="C23">
        <f t="shared" si="1"/>
        <v>0.93117378768579906</v>
      </c>
      <c r="D23">
        <f t="shared" si="2"/>
        <v>0.19847265725239771</v>
      </c>
    </row>
    <row r="24" spans="1:4" x14ac:dyDescent="0.25">
      <c r="A24">
        <f t="shared" si="3"/>
        <v>0.22000000000000006</v>
      </c>
      <c r="B24">
        <f t="shared" si="0"/>
        <v>0.96871510011826534</v>
      </c>
      <c r="C24">
        <f t="shared" si="1"/>
        <v>0.94536659533345735</v>
      </c>
      <c r="D24">
        <f t="shared" si="2"/>
        <v>0.21140233117155569</v>
      </c>
    </row>
    <row r="25" spans="1:4" x14ac:dyDescent="0.25">
      <c r="A25">
        <f t="shared" si="3"/>
        <v>0.23000000000000007</v>
      </c>
      <c r="B25">
        <f t="shared" si="0"/>
        <v>0.98185353037235978</v>
      </c>
      <c r="C25">
        <f t="shared" si="1"/>
        <v>0.95599778734095575</v>
      </c>
      <c r="D25">
        <f t="shared" si="2"/>
        <v>0.22384053632857254</v>
      </c>
    </row>
    <row r="26" spans="1:4" x14ac:dyDescent="0.25">
      <c r="A26">
        <f t="shared" si="3"/>
        <v>0.24000000000000007</v>
      </c>
      <c r="B26">
        <f t="shared" si="0"/>
        <v>0.99145834819168654</v>
      </c>
      <c r="C26">
        <f t="shared" si="1"/>
        <v>0.96304114408265118</v>
      </c>
      <c r="D26">
        <f t="shared" si="2"/>
        <v>0.23567225335827247</v>
      </c>
    </row>
    <row r="27" spans="1:4" x14ac:dyDescent="0.25">
      <c r="A27">
        <f t="shared" si="3"/>
        <v>0.25000000000000006</v>
      </c>
      <c r="B27">
        <f t="shared" si="0"/>
        <v>0.99749498660405445</v>
      </c>
      <c r="C27">
        <f t="shared" si="1"/>
        <v>0.96648528311476156</v>
      </c>
      <c r="D27">
        <f t="shared" si="2"/>
        <v>0.24678420902238044</v>
      </c>
    </row>
    <row r="28" spans="1:4" x14ac:dyDescent="0.25">
      <c r="A28">
        <f t="shared" si="3"/>
        <v>0.26000000000000006</v>
      </c>
      <c r="B28">
        <f t="shared" si="0"/>
        <v>0.9999417202299663</v>
      </c>
      <c r="C28">
        <f t="shared" si="1"/>
        <v>0.96633365714882469</v>
      </c>
      <c r="D28">
        <f t="shared" si="2"/>
        <v>0.25706556929671076</v>
      </c>
    </row>
    <row r="29" spans="1:4" x14ac:dyDescent="0.25">
      <c r="A29">
        <f t="shared" si="3"/>
        <v>0.27000000000000007</v>
      </c>
      <c r="B29">
        <f t="shared" si="0"/>
        <v>0.99878974347052396</v>
      </c>
      <c r="C29">
        <f t="shared" si="1"/>
        <v>0.96260448634564477</v>
      </c>
      <c r="D29">
        <f t="shared" si="2"/>
        <v>0.26640862322596204</v>
      </c>
    </row>
    <row r="30" spans="1:4" x14ac:dyDescent="0.25">
      <c r="A30">
        <f t="shared" si="3"/>
        <v>0.28000000000000008</v>
      </c>
      <c r="B30">
        <f t="shared" si="0"/>
        <v>0.99404320219807585</v>
      </c>
      <c r="C30">
        <f t="shared" si="1"/>
        <v>0.95533062538831404</v>
      </c>
      <c r="D30">
        <f t="shared" si="2"/>
        <v>0.27470945384419776</v>
      </c>
    </row>
    <row r="31" spans="1:4" x14ac:dyDescent="0.25">
      <c r="A31">
        <f t="shared" si="3"/>
        <v>0.29000000000000009</v>
      </c>
      <c r="B31">
        <f t="shared" si="0"/>
        <v>0.98571917883555338</v>
      </c>
      <c r="C31">
        <f t="shared" si="1"/>
        <v>0.94455936609457414</v>
      </c>
      <c r="D31">
        <f t="shared" si="2"/>
        <v>0.2818685925165379</v>
      </c>
    </row>
    <row r="32" spans="1:4" x14ac:dyDescent="0.25">
      <c r="A32">
        <f t="shared" si="3"/>
        <v>0.3000000000000001</v>
      </c>
      <c r="B32">
        <f t="shared" si="0"/>
        <v>0.97384763087819504</v>
      </c>
      <c r="C32">
        <f t="shared" si="1"/>
        <v>0.93035217662646397</v>
      </c>
      <c r="D32">
        <f t="shared" si="2"/>
        <v>0.28779165313378019</v>
      </c>
    </row>
    <row r="33" spans="1:4" x14ac:dyDescent="0.25">
      <c r="A33">
        <f t="shared" si="3"/>
        <v>0.31000000000000011</v>
      </c>
      <c r="B33">
        <f t="shared" si="0"/>
        <v>0.95847128307891394</v>
      </c>
      <c r="C33">
        <f t="shared" si="1"/>
        <v>0.9127843786474823</v>
      </c>
      <c r="D33">
        <f t="shared" si="2"/>
        <v>0.29238994268625135</v>
      </c>
    </row>
    <row r="34" spans="1:4" x14ac:dyDescent="0.25">
      <c r="A34">
        <f t="shared" si="3"/>
        <v>0.32000000000000012</v>
      </c>
      <c r="B34">
        <f t="shared" si="0"/>
        <v>0.93964547368532458</v>
      </c>
      <c r="C34">
        <f t="shared" si="1"/>
        <v>0.89194476406296219</v>
      </c>
      <c r="D34">
        <f t="shared" si="2"/>
        <v>0.29558104485569547</v>
      </c>
    </row>
    <row r="35" spans="1:4" x14ac:dyDescent="0.25">
      <c r="A35">
        <f t="shared" si="3"/>
        <v>0.33000000000000013</v>
      </c>
      <c r="B35">
        <f t="shared" si="0"/>
        <v>0.91743795528180949</v>
      </c>
      <c r="C35">
        <f t="shared" si="1"/>
        <v>0.86793515325669446</v>
      </c>
      <c r="D35">
        <f t="shared" si="2"/>
        <v>0.29728937339391348</v>
      </c>
    </row>
    <row r="36" spans="1:4" x14ac:dyDescent="0.25">
      <c r="A36">
        <f t="shared" si="3"/>
        <v>0.34000000000000014</v>
      </c>
      <c r="B36">
        <f t="shared" si="0"/>
        <v>0.89192865095337925</v>
      </c>
      <c r="C36">
        <f t="shared" si="1"/>
        <v>0.84086989700470205</v>
      </c>
      <c r="D36">
        <f t="shared" si="2"/>
        <v>0.29744669220352199</v>
      </c>
    </row>
    <row r="37" spans="1:4" x14ac:dyDescent="0.25">
      <c r="A37">
        <f t="shared" si="3"/>
        <v>0.35000000000000014</v>
      </c>
      <c r="B37">
        <f t="shared" si="0"/>
        <v>0.86320936664887327</v>
      </c>
      <c r="C37">
        <f t="shared" si="1"/>
        <v>0.81087532450421984</v>
      </c>
      <c r="D37">
        <f t="shared" si="2"/>
        <v>0.29599259919890758</v>
      </c>
    </row>
    <row r="38" spans="1:4" x14ac:dyDescent="0.25">
      <c r="A38">
        <f t="shared" si="3"/>
        <v>0.36000000000000015</v>
      </c>
      <c r="B38">
        <f t="shared" si="0"/>
        <v>0.83138346077868264</v>
      </c>
      <c r="C38">
        <f t="shared" si="1"/>
        <v>0.77808914020113795</v>
      </c>
      <c r="D38">
        <f t="shared" si="2"/>
        <v>0.29287497120340139</v>
      </c>
    </row>
    <row r="39" spans="1:4" x14ac:dyDescent="0.25">
      <c r="A39">
        <f t="shared" si="3"/>
        <v>0.37000000000000016</v>
      </c>
      <c r="B39">
        <f t="shared" si="0"/>
        <v>0.79656547223608598</v>
      </c>
      <c r="C39">
        <f t="shared" si="1"/>
        <v>0.74265977233128733</v>
      </c>
      <c r="D39">
        <f t="shared" si="2"/>
        <v>0.28805036733102629</v>
      </c>
    </row>
    <row r="40" spans="1:4" x14ac:dyDescent="0.25">
      <c r="A40">
        <f t="shared" si="3"/>
        <v>0.38000000000000017</v>
      </c>
      <c r="B40">
        <f t="shared" si="0"/>
        <v>0.75888070818092124</v>
      </c>
      <c r="C40">
        <f t="shared" si="1"/>
        <v>0.70474567630887919</v>
      </c>
      <c r="D40">
        <f t="shared" si="2"/>
        <v>0.28148438850692414</v>
      </c>
    </row>
    <row r="41" spans="1:4" x14ac:dyDescent="0.25">
      <c r="A41">
        <f t="shared" si="3"/>
        <v>0.39000000000000018</v>
      </c>
      <c r="B41">
        <f t="shared" si="0"/>
        <v>0.71846479306912525</v>
      </c>
      <c r="C41">
        <f t="shared" si="1"/>
        <v>0.66451459629814358</v>
      </c>
      <c r="D41">
        <f t="shared" si="2"/>
        <v>0.27315199099874099</v>
      </c>
    </row>
    <row r="42" spans="1:4" x14ac:dyDescent="0.25">
      <c r="A42">
        <f t="shared" si="3"/>
        <v>0.40000000000000019</v>
      </c>
      <c r="B42">
        <f t="shared" si="0"/>
        <v>0.67546318055114996</v>
      </c>
      <c r="C42">
        <f t="shared" si="1"/>
        <v>0.6221427884907923</v>
      </c>
      <c r="D42">
        <f t="shared" si="2"/>
        <v>0.26303775206075763</v>
      </c>
    </row>
    <row r="43" spans="1:4" x14ac:dyDescent="0.25">
      <c r="A43">
        <f t="shared" si="3"/>
        <v>0.4100000000000002</v>
      </c>
      <c r="B43">
        <f t="shared" si="0"/>
        <v>0.63003062999589121</v>
      </c>
      <c r="C43">
        <f t="shared" si="1"/>
        <v>0.57781420978149578</v>
      </c>
      <c r="D43">
        <f t="shared" si="2"/>
        <v>0.25113608603226489</v>
      </c>
    </row>
    <row r="44" spans="1:4" x14ac:dyDescent="0.25">
      <c r="A44">
        <f t="shared" si="3"/>
        <v>0.42000000000000021</v>
      </c>
      <c r="B44">
        <f t="shared" si="0"/>
        <v>0.58233064952408076</v>
      </c>
      <c r="C44">
        <f t="shared" si="1"/>
        <v>0.53171967568532097</v>
      </c>
      <c r="D44">
        <f t="shared" si="2"/>
        <v>0.23745140948041304</v>
      </c>
    </row>
    <row r="45" spans="1:4" x14ac:dyDescent="0.25">
      <c r="A45">
        <f t="shared" si="3"/>
        <v>0.43000000000000022</v>
      </c>
      <c r="B45">
        <f t="shared" si="0"/>
        <v>0.53253490755562005</v>
      </c>
      <c r="C45">
        <f t="shared" si="1"/>
        <v>0.48405599147433981</v>
      </c>
      <c r="D45">
        <f t="shared" si="2"/>
        <v>0.22199825423427702</v>
      </c>
    </row>
    <row r="46" spans="1:4" x14ac:dyDescent="0.25">
      <c r="A46">
        <f t="shared" si="3"/>
        <v>0.44000000000000022</v>
      </c>
      <c r="B46">
        <f t="shared" si="0"/>
        <v>0.48082261498864709</v>
      </c>
      <c r="C46">
        <f t="shared" si="1"/>
        <v>0.43502506062475055</v>
      </c>
      <c r="D46">
        <f t="shared" si="2"/>
        <v>0.20480132741989951</v>
      </c>
    </row>
    <row r="47" spans="1:4" x14ac:dyDescent="0.25">
      <c r="A47">
        <f t="shared" si="3"/>
        <v>0.45000000000000023</v>
      </c>
      <c r="B47">
        <f t="shared" si="0"/>
        <v>0.42737988023382856</v>
      </c>
      <c r="C47">
        <f t="shared" si="1"/>
        <v>0.38483297476038497</v>
      </c>
      <c r="D47">
        <f t="shared" si="2"/>
        <v>0.18589551787430092</v>
      </c>
    </row>
    <row r="48" spans="1:4" x14ac:dyDescent="0.25">
      <c r="A48">
        <f t="shared" si="3"/>
        <v>0.46000000000000024</v>
      </c>
      <c r="B48">
        <f t="shared" si="0"/>
        <v>0.37239903942505409</v>
      </c>
      <c r="C48">
        <f t="shared" si="1"/>
        <v>0.33368908935292624</v>
      </c>
      <c r="D48">
        <f t="shared" si="2"/>
        <v>0.1653258485885308</v>
      </c>
    </row>
    <row r="49" spans="1:4" x14ac:dyDescent="0.25">
      <c r="A49">
        <f t="shared" si="3"/>
        <v>0.47000000000000025</v>
      </c>
      <c r="B49">
        <f t="shared" si="0"/>
        <v>0.31607796421705214</v>
      </c>
      <c r="C49">
        <f t="shared" si="1"/>
        <v>0.28180508949326161</v>
      </c>
      <c r="D49">
        <f t="shared" si="2"/>
        <v>0.14314737510443887</v>
      </c>
    </row>
    <row r="50" spans="1:4" x14ac:dyDescent="0.25">
      <c r="A50">
        <f t="shared" si="3"/>
        <v>0.48000000000000026</v>
      </c>
      <c r="B50">
        <f t="shared" si="0"/>
        <v>0.25861934966110911</v>
      </c>
      <c r="C50">
        <f t="shared" si="1"/>
        <v>0.22939405008188413</v>
      </c>
      <c r="D50">
        <f t="shared" si="2"/>
        <v>0.11942503006558151</v>
      </c>
    </row>
    <row r="51" spans="1:4" x14ac:dyDescent="0.25">
      <c r="A51">
        <f t="shared" si="3"/>
        <v>0.49000000000000027</v>
      </c>
      <c r="B51">
        <f t="shared" si="0"/>
        <v>0.20022998472176878</v>
      </c>
      <c r="C51">
        <f t="shared" si="1"/>
        <v>0.17666949479901917</v>
      </c>
      <c r="D51">
        <f t="shared" si="2"/>
        <v>9.4233414398179879E-2</v>
      </c>
    </row>
    <row r="52" spans="1:4" x14ac:dyDescent="0.25">
      <c r="A52">
        <f t="shared" si="3"/>
        <v>0.50000000000000022</v>
      </c>
      <c r="B52">
        <f t="shared" si="0"/>
        <v>0.14112000805986591</v>
      </c>
      <c r="C52">
        <f t="shared" si="1"/>
        <v>0.12384445820716716</v>
      </c>
      <c r="D52">
        <f t="shared" si="2"/>
        <v>6.7656535871930712E-2</v>
      </c>
    </row>
    <row r="53" spans="1:4" x14ac:dyDescent="0.25">
      <c r="A53">
        <f t="shared" si="3"/>
        <v>0.51000000000000023</v>
      </c>
      <c r="B53">
        <f t="shared" si="0"/>
        <v>8.1502151760267802E-2</v>
      </c>
      <c r="C53">
        <f t="shared" si="1"/>
        <v>7.113055531008422E-2</v>
      </c>
      <c r="D53">
        <f t="shared" si="2"/>
        <v>3.9787496061360464E-2</v>
      </c>
    </row>
    <row r="54" spans="1:4" x14ac:dyDescent="0.25">
      <c r="A54">
        <f t="shared" si="3"/>
        <v>0.52000000000000024</v>
      </c>
      <c r="B54">
        <f t="shared" si="0"/>
        <v>2.1590975726094627E-2</v>
      </c>
      <c r="C54">
        <f t="shared" si="1"/>
        <v>1.8737062843059489E-2</v>
      </c>
      <c r="D54">
        <f t="shared" si="2"/>
        <v>1.0728126994962676E-2</v>
      </c>
    </row>
    <row r="55" spans="1:4" x14ac:dyDescent="0.25">
      <c r="A55">
        <f t="shared" si="3"/>
        <v>0.53000000000000025</v>
      </c>
      <c r="B55">
        <f t="shared" si="0"/>
        <v>-3.839790450523671E-2</v>
      </c>
      <c r="C55">
        <f t="shared" si="1"/>
        <v>-3.3129983500068828E-2</v>
      </c>
      <c r="D55">
        <f t="shared" si="2"/>
        <v>-1.9411420959796966E-2</v>
      </c>
    </row>
    <row r="56" spans="1:4" x14ac:dyDescent="0.25">
      <c r="A56">
        <f t="shared" si="3"/>
        <v>0.54000000000000026</v>
      </c>
      <c r="B56">
        <f t="shared" si="0"/>
        <v>-9.8248593745110011E-2</v>
      </c>
      <c r="C56">
        <f t="shared" si="1"/>
        <v>-8.4268671786968355E-2</v>
      </c>
      <c r="D56">
        <f t="shared" si="2"/>
        <v>-5.0513138173665997E-2</v>
      </c>
    </row>
    <row r="57" spans="1:4" x14ac:dyDescent="0.25">
      <c r="A57">
        <f t="shared" si="3"/>
        <v>0.55000000000000027</v>
      </c>
      <c r="B57">
        <f t="shared" si="0"/>
        <v>-0.15774569414324996</v>
      </c>
      <c r="C57">
        <f t="shared" si="1"/>
        <v>-0.13448207250641911</v>
      </c>
      <c r="D57">
        <f t="shared" si="2"/>
        <v>-8.2451659747478673E-2</v>
      </c>
    </row>
    <row r="58" spans="1:4" x14ac:dyDescent="0.25">
      <c r="A58">
        <f t="shared" si="3"/>
        <v>0.56000000000000028</v>
      </c>
      <c r="B58">
        <f t="shared" si="0"/>
        <v>-0.21667508038738137</v>
      </c>
      <c r="C58">
        <f t="shared" si="1"/>
        <v>-0.18357906928745163</v>
      </c>
      <c r="D58">
        <f t="shared" si="2"/>
        <v>-0.11509481213517493</v>
      </c>
    </row>
    <row r="59" spans="1:4" x14ac:dyDescent="0.25">
      <c r="A59">
        <f t="shared" si="3"/>
        <v>0.57000000000000028</v>
      </c>
      <c r="B59">
        <f t="shared" si="0"/>
        <v>-0.27482467032312569</v>
      </c>
      <c r="C59">
        <f t="shared" si="1"/>
        <v>-0.23137515794368849</v>
      </c>
      <c r="D59">
        <f t="shared" si="2"/>
        <v>-0.14830419988910606</v>
      </c>
    </row>
    <row r="60" spans="1:4" x14ac:dyDescent="0.25">
      <c r="A60">
        <f t="shared" si="3"/>
        <v>0.58000000000000029</v>
      </c>
      <c r="B60">
        <f t="shared" si="0"/>
        <v>-0.33198518822073575</v>
      </c>
      <c r="C60">
        <f t="shared" si="1"/>
        <v>-0.27769321027170868</v>
      </c>
      <c r="D60">
        <f t="shared" si="2"/>
        <v>-0.1819358298053188</v>
      </c>
    </row>
    <row r="61" spans="1:4" x14ac:dyDescent="0.25">
      <c r="A61">
        <f t="shared" si="3"/>
        <v>0.5900000000000003</v>
      </c>
      <c r="B61">
        <f t="shared" si="0"/>
        <v>-0.38795091794173198</v>
      </c>
      <c r="C61">
        <f t="shared" si="1"/>
        <v>-0.32236419921203452</v>
      </c>
      <c r="D61">
        <f t="shared" si="2"/>
        <v>-0.21584076954601553</v>
      </c>
    </row>
    <row r="62" spans="1:4" x14ac:dyDescent="0.25">
      <c r="A62">
        <f t="shared" si="3"/>
        <v>0.60000000000000031</v>
      </c>
      <c r="B62">
        <f t="shared" si="0"/>
        <v>-0.44252044329485407</v>
      </c>
      <c r="C62">
        <f t="shared" si="1"/>
        <v>-0.36522788217686175</v>
      </c>
      <c r="D62">
        <f t="shared" si="2"/>
        <v>-0.24986583762987399</v>
      </c>
    </row>
    <row r="63" spans="1:4" x14ac:dyDescent="0.25">
      <c r="A63">
        <f t="shared" si="3"/>
        <v>0.61000000000000032</v>
      </c>
      <c r="B63">
        <f t="shared" si="0"/>
        <v>-0.49549737291684648</v>
      </c>
      <c r="C63">
        <f t="shared" si="1"/>
        <v>-0.40613343955893555</v>
      </c>
      <c r="D63">
        <f t="shared" si="2"/>
        <v>-0.28385432150933498</v>
      </c>
    </row>
    <row r="64" spans="1:4" x14ac:dyDescent="0.25">
      <c r="A64">
        <f t="shared" si="3"/>
        <v>0.62000000000000033</v>
      </c>
      <c r="B64">
        <f t="shared" si="0"/>
        <v>-0.54669104706928873</v>
      </c>
      <c r="C64">
        <f t="shared" si="1"/>
        <v>-0.44494006565997735</v>
      </c>
      <c r="D64">
        <f t="shared" si="2"/>
        <v>-0.31764672029821173</v>
      </c>
    </row>
    <row r="65" spans="1:4" x14ac:dyDescent="0.25">
      <c r="A65">
        <f t="shared" si="3"/>
        <v>0.63000000000000034</v>
      </c>
      <c r="B65">
        <f t="shared" si="0"/>
        <v>-0.59591722380776568</v>
      </c>
      <c r="C65">
        <f t="shared" si="1"/>
        <v>-0.48151750951368372</v>
      </c>
      <c r="D65">
        <f t="shared" si="2"/>
        <v>-0.35108150857385556</v>
      </c>
    </row>
    <row r="66" spans="1:4" x14ac:dyDescent="0.25">
      <c r="A66">
        <f t="shared" si="3"/>
        <v>0.64000000000000035</v>
      </c>
      <c r="B66">
        <f t="shared" si="0"/>
        <v>-0.6429987420539105</v>
      </c>
      <c r="C66">
        <f t="shared" si="1"/>
        <v>-0.51574656332637803</v>
      </c>
      <c r="D66">
        <f t="shared" si="2"/>
        <v>-0.38399591755634815</v>
      </c>
    </row>
    <row r="67" spans="1:4" x14ac:dyDescent="0.25">
      <c r="A67">
        <f t="shared" si="3"/>
        <v>0.65000000000000036</v>
      </c>
      <c r="B67">
        <f t="shared" ref="B67:B130" si="4">SIN(6*A67)</f>
        <v>-0.68776615918397532</v>
      </c>
      <c r="C67">
        <f t="shared" ref="C67:C130" si="5">B67*COS(A67)</f>
        <v>-0.54751949651667353</v>
      </c>
      <c r="D67">
        <f t="shared" ref="D67:D130" si="6">B67*SIN(A67)</f>
        <v>-0.41622672986343107</v>
      </c>
    </row>
    <row r="68" spans="1:4" x14ac:dyDescent="0.25">
      <c r="A68">
        <f t="shared" ref="A68:A131" si="7">A67+0.01</f>
        <v>0.66000000000000036</v>
      </c>
      <c r="B68">
        <f t="shared" si="4"/>
        <v>-0.73005836083930109</v>
      </c>
      <c r="C68">
        <f t="shared" si="5"/>
        <v>-0.57674043360274785</v>
      </c>
      <c r="D68">
        <f t="shared" si="6"/>
        <v>-0.44761108395467775</v>
      </c>
    </row>
    <row r="69" spans="1:4" x14ac:dyDescent="0.25">
      <c r="A69">
        <f t="shared" si="7"/>
        <v>0.67000000000000037</v>
      </c>
      <c r="B69">
        <f t="shared" si="4"/>
        <v>-0.76972314076402559</v>
      </c>
      <c r="C69">
        <f t="shared" si="5"/>
        <v>-0.60332567446069774</v>
      </c>
      <c r="D69">
        <f t="shared" si="6"/>
        <v>-0.47798728431222942</v>
      </c>
    </row>
    <row r="70" spans="1:4" x14ac:dyDescent="0.25">
      <c r="A70">
        <f t="shared" si="7"/>
        <v>0.68000000000000038</v>
      </c>
      <c r="B70">
        <f t="shared" si="4"/>
        <v>-0.80661774858324153</v>
      </c>
      <c r="C70">
        <f t="shared" si="5"/>
        <v>-0.62720395575862342</v>
      </c>
      <c r="D70">
        <f t="shared" si="6"/>
        <v>-0.5071956133586254</v>
      </c>
    </row>
    <row r="71" spans="1:4" x14ac:dyDescent="0.25">
      <c r="A71">
        <f t="shared" si="7"/>
        <v>0.69000000000000039</v>
      </c>
      <c r="B71">
        <f t="shared" si="4"/>
        <v>-0.84060940355019598</v>
      </c>
      <c r="C71">
        <f t="shared" si="5"/>
        <v>-0.64831665265718308</v>
      </c>
      <c r="D71">
        <f t="shared" si="6"/>
        <v>-0.5350791410851311</v>
      </c>
    </row>
    <row r="72" spans="1:4" x14ac:dyDescent="0.25">
      <c r="A72">
        <f t="shared" si="7"/>
        <v>0.7000000000000004</v>
      </c>
      <c r="B72">
        <f t="shared" si="4"/>
        <v>-0.87157577241358941</v>
      </c>
      <c r="C72">
        <f t="shared" si="5"/>
        <v>-0.66661792015697696</v>
      </c>
      <c r="D72">
        <f t="shared" si="6"/>
        <v>-0.56148452835668705</v>
      </c>
    </row>
    <row r="73" spans="1:4" x14ac:dyDescent="0.25">
      <c r="A73">
        <f t="shared" si="7"/>
        <v>0.71000000000000041</v>
      </c>
      <c r="B73">
        <f t="shared" si="4"/>
        <v>-0.89940540968517879</v>
      </c>
      <c r="C73">
        <f t="shared" si="5"/>
        <v>-0.68207477376486347</v>
      </c>
      <c r="D73">
        <f t="shared" si="6"/>
        <v>-0.58626281987226048</v>
      </c>
    </row>
    <row r="74" spans="1:4" x14ac:dyDescent="0.25">
      <c r="A74">
        <f t="shared" si="7"/>
        <v>0.72000000000000042</v>
      </c>
      <c r="B74">
        <f t="shared" si="4"/>
        <v>-0.92399815872318858</v>
      </c>
      <c r="C74">
        <f t="shared" si="5"/>
        <v>-0.694667109443731</v>
      </c>
      <c r="D74">
        <f t="shared" si="6"/>
        <v>-0.6092702227919351</v>
      </c>
    </row>
    <row r="75" spans="1:4" x14ac:dyDescent="0.25">
      <c r="A75">
        <f t="shared" si="7"/>
        <v>0.73000000000000043</v>
      </c>
      <c r="B75">
        <f t="shared" si="4"/>
        <v>-0.94526551218806421</v>
      </c>
      <c r="C75">
        <f t="shared" si="5"/>
        <v>-0.70438766310195822</v>
      </c>
      <c r="D75">
        <f t="shared" si="6"/>
        <v>-0.63036886709443818</v>
      </c>
    </row>
    <row r="76" spans="1:4" x14ac:dyDescent="0.25">
      <c r="A76">
        <f t="shared" si="7"/>
        <v>0.74000000000000044</v>
      </c>
      <c r="B76">
        <f t="shared" si="4"/>
        <v>-0.96313093057331733</v>
      </c>
      <c r="C76">
        <f t="shared" si="5"/>
        <v>-0.71124191016836413</v>
      </c>
      <c r="D76">
        <f t="shared" si="6"/>
        <v>-0.6494275438007544</v>
      </c>
    </row>
    <row r="77" spans="1:4" x14ac:dyDescent="0.25">
      <c r="A77">
        <f t="shared" si="7"/>
        <v>0.75000000000000044</v>
      </c>
      <c r="B77">
        <f t="shared" si="4"/>
        <v>-0.97753011766509756</v>
      </c>
      <c r="C77">
        <f t="shared" si="5"/>
        <v>-0.71524790608446798</v>
      </c>
      <c r="D77">
        <f t="shared" si="6"/>
        <v>-0.6663224172907013</v>
      </c>
    </row>
    <row r="78" spans="1:4" x14ac:dyDescent="0.25">
      <c r="A78">
        <f t="shared" si="7"/>
        <v>0.76000000000000045</v>
      </c>
      <c r="B78">
        <f t="shared" si="4"/>
        <v>-0.98841125193913082</v>
      </c>
      <c r="C78">
        <f t="shared" si="5"/>
        <v>-0.71643606882698307</v>
      </c>
      <c r="D78">
        <f t="shared" si="6"/>
        <v>-0.68093770804943554</v>
      </c>
    </row>
    <row r="79" spans="1:4" x14ac:dyDescent="0.25">
      <c r="A79">
        <f t="shared" si="7"/>
        <v>0.77000000000000046</v>
      </c>
      <c r="B79">
        <f t="shared" si="4"/>
        <v>-0.99573517306224557</v>
      </c>
      <c r="C79">
        <f t="shared" si="5"/>
        <v>-0.71484890484828501</v>
      </c>
      <c r="D79">
        <f t="shared" si="6"/>
        <v>-0.69316634230933893</v>
      </c>
    </row>
    <row r="80" spans="1:4" x14ac:dyDescent="0.25">
      <c r="A80">
        <f t="shared" si="7"/>
        <v>0.78000000000000047</v>
      </c>
      <c r="B80">
        <f t="shared" si="4"/>
        <v>-0.99947552282728414</v>
      </c>
      <c r="C80">
        <f t="shared" si="5"/>
        <v>-0.71054068008981497</v>
      </c>
      <c r="D80">
        <f t="shared" si="6"/>
        <v>-0.70291056519899897</v>
      </c>
    </row>
    <row r="81" spans="1:4" x14ac:dyDescent="0.25">
      <c r="A81">
        <f t="shared" si="7"/>
        <v>0.79000000000000048</v>
      </c>
      <c r="B81">
        <f t="shared" si="4"/>
        <v>-0.99961884001418533</v>
      </c>
      <c r="C81">
        <f t="shared" si="5"/>
        <v>-0.70357703798170601</v>
      </c>
      <c r="D81">
        <f t="shared" si="6"/>
        <v>-0.71008251417437007</v>
      </c>
    </row>
    <row r="82" spans="1:4" x14ac:dyDescent="0.25">
      <c r="A82">
        <f t="shared" si="7"/>
        <v>0.80000000000000049</v>
      </c>
      <c r="B82">
        <f t="shared" si="4"/>
        <v>-0.99616460883584046</v>
      </c>
      <c r="C82">
        <f t="shared" si="5"/>
        <v>-0.6940345665901243</v>
      </c>
      <c r="D82">
        <f t="shared" si="6"/>
        <v>-0.71460474968693111</v>
      </c>
    </row>
    <row r="83" spans="1:4" x14ac:dyDescent="0.25">
      <c r="A83">
        <f t="shared" si="7"/>
        <v>0.8100000000000005</v>
      </c>
      <c r="B83">
        <f t="shared" si="4"/>
        <v>-0.98912526079436935</v>
      </c>
      <c r="C83">
        <f t="shared" si="5"/>
        <v>-0.68200031731070532</v>
      </c>
      <c r="D83">
        <f t="shared" si="6"/>
        <v>-0.71641074023888451</v>
      </c>
    </row>
    <row r="84" spans="1:4" x14ac:dyDescent="0.25">
      <c r="A84">
        <f t="shared" si="7"/>
        <v>0.82000000000000051</v>
      </c>
      <c r="B84">
        <f t="shared" si="4"/>
        <v>-0.97852612994113775</v>
      </c>
      <c r="C84">
        <f t="shared" si="5"/>
        <v>-0.66757127773091884</v>
      </c>
      <c r="D84">
        <f t="shared" si="6"/>
        <v>-0.71544529918526178</v>
      </c>
    </row>
    <row r="85" spans="1:4" x14ac:dyDescent="0.25">
      <c r="A85">
        <f t="shared" si="7"/>
        <v>0.83000000000000052</v>
      </c>
      <c r="B85">
        <f t="shared" si="4"/>
        <v>-0.9644053617015298</v>
      </c>
      <c r="C85">
        <f t="shared" si="5"/>
        <v>-0.65085380149512484</v>
      </c>
      <c r="D85">
        <f t="shared" si="6"/>
        <v>-0.71166497086620972</v>
      </c>
    </row>
    <row r="86" spans="1:4" x14ac:dyDescent="0.25">
      <c r="A86">
        <f t="shared" si="7"/>
        <v>0.84000000000000052</v>
      </c>
      <c r="B86">
        <f t="shared" si="4"/>
        <v>-0.94681377559260804</v>
      </c>
      <c r="C86">
        <f t="shared" si="5"/>
        <v>-0.63196299820252</v>
      </c>
      <c r="D86">
        <f t="shared" si="6"/>
        <v>-0.70503836388866903</v>
      </c>
    </row>
    <row r="87" spans="1:4" x14ac:dyDescent="0.25">
      <c r="A87">
        <f t="shared" si="7"/>
        <v>0.85000000000000053</v>
      </c>
      <c r="B87">
        <f t="shared" si="4"/>
        <v>-0.92581468232773112</v>
      </c>
      <c r="C87">
        <f t="shared" si="5"/>
        <v>-0.61102208654916101</v>
      </c>
      <c r="D87">
        <f t="shared" si="6"/>
        <v>-0.69554642962400959</v>
      </c>
    </row>
    <row r="88" spans="1:4" x14ac:dyDescent="0.25">
      <c r="A88">
        <f t="shared" si="7"/>
        <v>0.86000000000000054</v>
      </c>
      <c r="B88">
        <f t="shared" si="4"/>
        <v>-0.90148365596635327</v>
      </c>
      <c r="C88">
        <f t="shared" si="5"/>
        <v>-0.58816171408996032</v>
      </c>
      <c r="D88">
        <f t="shared" si="6"/>
        <v>-0.68318268424574558</v>
      </c>
    </row>
    <row r="89" spans="1:4" x14ac:dyDescent="0.25">
      <c r="A89">
        <f t="shared" si="7"/>
        <v>0.87000000000000055</v>
      </c>
      <c r="B89">
        <f t="shared" si="4"/>
        <v>-0.87390826192902071</v>
      </c>
      <c r="C89">
        <f t="shared" si="5"/>
        <v>-0.56351924714420065</v>
      </c>
      <c r="D89">
        <f t="shared" si="6"/>
        <v>-0.66795337289801537</v>
      </c>
    </row>
    <row r="90" spans="1:4" x14ac:dyDescent="0.25">
      <c r="A90">
        <f t="shared" si="7"/>
        <v>0.88000000000000056</v>
      </c>
      <c r="B90">
        <f t="shared" si="4"/>
        <v>-0.84318774185641532</v>
      </c>
      <c r="C90">
        <f t="shared" si="5"/>
        <v>-0.53723803449803176</v>
      </c>
      <c r="D90">
        <f t="shared" si="6"/>
        <v>-0.64987757485976738</v>
      </c>
    </row>
    <row r="91" spans="1:4" x14ac:dyDescent="0.25">
      <c r="A91">
        <f t="shared" si="7"/>
        <v>0.89000000000000057</v>
      </c>
      <c r="B91">
        <f t="shared" si="4"/>
        <v>-0.80943265644661744</v>
      </c>
      <c r="C91">
        <f t="shared" si="5"/>
        <v>-0.50946664866899605</v>
      </c>
      <c r="D91">
        <f t="shared" si="6"/>
        <v>-0.62898724885025248</v>
      </c>
    </row>
    <row r="92" spans="1:4" x14ac:dyDescent="0.25">
      <c r="A92">
        <f t="shared" si="7"/>
        <v>0.90000000000000058</v>
      </c>
      <c r="B92">
        <f t="shared" si="4"/>
        <v>-0.77276448755598492</v>
      </c>
      <c r="C92">
        <f t="shared" si="5"/>
        <v>-0.48035810859037176</v>
      </c>
      <c r="D92">
        <f t="shared" si="6"/>
        <v>-0.60532721790709576</v>
      </c>
    </row>
    <row r="93" spans="1:4" x14ac:dyDescent="0.25">
      <c r="A93">
        <f t="shared" si="7"/>
        <v>0.91000000000000059</v>
      </c>
      <c r="B93">
        <f t="shared" si="4"/>
        <v>-0.73331520099565406</v>
      </c>
      <c r="C93">
        <f t="shared" si="5"/>
        <v>-0.45006908764661585</v>
      </c>
      <c r="D93">
        <f t="shared" si="6"/>
        <v>-0.57895509355755681</v>
      </c>
    </row>
    <row r="94" spans="1:4" x14ac:dyDescent="0.25">
      <c r="A94">
        <f t="shared" si="7"/>
        <v>0.9200000000000006</v>
      </c>
      <c r="B94">
        <f t="shared" si="4"/>
        <v>-0.69122677159712453</v>
      </c>
      <c r="C94">
        <f t="shared" si="5"/>
        <v>-0.41875911104512475</v>
      </c>
      <c r="D94">
        <f t="shared" si="6"/>
        <v>-0.54994113929517963</v>
      </c>
    </row>
    <row r="95" spans="1:4" x14ac:dyDescent="0.25">
      <c r="A95">
        <f t="shared" si="7"/>
        <v>0.9300000000000006</v>
      </c>
      <c r="B95">
        <f t="shared" si="4"/>
        <v>-0.64665067225618078</v>
      </c>
      <c r="C95">
        <f t="shared" si="5"/>
        <v>-0.38658974654367079</v>
      </c>
      <c r="D95">
        <f t="shared" si="6"/>
        <v>-0.51836807366645465</v>
      </c>
    </row>
    <row r="96" spans="1:4" x14ac:dyDescent="0.25">
      <c r="A96">
        <f t="shared" si="7"/>
        <v>0.94000000000000061</v>
      </c>
      <c r="B96">
        <f t="shared" si="4"/>
        <v>-0.59974732879404025</v>
      </c>
      <c r="C96">
        <f t="shared" si="5"/>
        <v>-0.35372379256711339</v>
      </c>
      <c r="D96">
        <f t="shared" si="6"/>
        <v>-0.48433081356395685</v>
      </c>
    </row>
    <row r="97" spans="1:4" x14ac:dyDescent="0.25">
      <c r="A97">
        <f t="shared" si="7"/>
        <v>0.95000000000000062</v>
      </c>
      <c r="B97">
        <f t="shared" si="4"/>
        <v>-0.55068554259763469</v>
      </c>
      <c r="C97">
        <f t="shared" si="5"/>
        <v>-0.32032446774128692</v>
      </c>
      <c r="D97">
        <f t="shared" si="6"/>
        <v>-0.44793615861226538</v>
      </c>
    </row>
    <row r="98" spans="1:4" x14ac:dyDescent="0.25">
      <c r="A98">
        <f t="shared" si="7"/>
        <v>0.96000000000000063</v>
      </c>
      <c r="B98">
        <f t="shared" si="4"/>
        <v>-0.49964188311689939</v>
      </c>
      <c r="C98">
        <f t="shared" si="5"/>
        <v>-0.2865546058464199</v>
      </c>
      <c r="D98">
        <f t="shared" si="6"/>
        <v>-0.40930241781939702</v>
      </c>
    </row>
    <row r="99" spans="1:4" x14ac:dyDescent="0.25">
      <c r="A99">
        <f t="shared" si="7"/>
        <v>0.97000000000000064</v>
      </c>
      <c r="B99">
        <f t="shared" si="4"/>
        <v>-0.44680005240542686</v>
      </c>
      <c r="C99">
        <f t="shared" si="5"/>
        <v>-0.25257586014720934</v>
      </c>
      <c r="D99">
        <f t="shared" si="6"/>
        <v>-0.36855897994810755</v>
      </c>
    </row>
    <row r="100" spans="1:4" x14ac:dyDescent="0.25">
      <c r="A100">
        <f t="shared" si="7"/>
        <v>0.98000000000000065</v>
      </c>
      <c r="B100">
        <f t="shared" si="4"/>
        <v>-0.39235022399144975</v>
      </c>
      <c r="C100">
        <f t="shared" si="5"/>
        <v>-0.21854792099201295</v>
      </c>
      <c r="D100">
        <f t="shared" si="6"/>
        <v>-0.32584582933683476</v>
      </c>
    </row>
    <row r="101" spans="1:4" x14ac:dyDescent="0.25">
      <c r="A101">
        <f t="shared" si="7"/>
        <v>0.99000000000000066</v>
      </c>
      <c r="B101">
        <f t="shared" si="4"/>
        <v>-0.33648835845850089</v>
      </c>
      <c r="C101">
        <f t="shared" si="5"/>
        <v>-0.18462775048992192</v>
      </c>
      <c r="D101">
        <f t="shared" si="6"/>
        <v>-0.28131300916795104</v>
      </c>
    </row>
    <row r="102" spans="1:4" x14ac:dyDescent="0.25">
      <c r="A102">
        <f t="shared" si="7"/>
        <v>1.0000000000000007</v>
      </c>
      <c r="B102">
        <f t="shared" si="4"/>
        <v>-0.27941549819892247</v>
      </c>
      <c r="C102">
        <f t="shared" si="5"/>
        <v>-0.1509688379721727</v>
      </c>
      <c r="D102">
        <f t="shared" si="6"/>
        <v>-0.23512003444003643</v>
      </c>
    </row>
    <row r="103" spans="1:4" x14ac:dyDescent="0.25">
      <c r="A103">
        <f t="shared" si="7"/>
        <v>1.0100000000000007</v>
      </c>
      <c r="B103">
        <f t="shared" si="4"/>
        <v>-0.22133704387835521</v>
      </c>
      <c r="C103">
        <f t="shared" si="5"/>
        <v>-0.11772047982400925</v>
      </c>
      <c r="D103">
        <f t="shared" si="6"/>
        <v>-0.18743525714980619</v>
      </c>
    </row>
    <row r="104" spans="1:4" x14ac:dyDescent="0.25">
      <c r="A104">
        <f t="shared" si="7"/>
        <v>1.0200000000000007</v>
      </c>
      <c r="B104">
        <f t="shared" si="4"/>
        <v>-0.1624620152151498</v>
      </c>
      <c r="C104">
        <f t="shared" si="5"/>
        <v>-8.5027087135336743E-2</v>
      </c>
      <c r="D104">
        <f t="shared" si="6"/>
        <v>-0.13843518642688865</v>
      </c>
    </row>
    <row r="105" spans="1:4" x14ac:dyDescent="0.25">
      <c r="A105">
        <f t="shared" si="7"/>
        <v>1.0300000000000007</v>
      </c>
      <c r="B105">
        <f t="shared" si="4"/>
        <v>-0.10300229873509344</v>
      </c>
      <c r="C105">
        <f t="shared" si="5"/>
        <v>-5.302752446405104E-2</v>
      </c>
      <c r="D105">
        <f t="shared" si="6"/>
        <v>-8.8303766589698199E-2</v>
      </c>
    </row>
    <row r="106" spans="1:4" x14ac:dyDescent="0.25">
      <c r="A106">
        <f t="shared" si="7"/>
        <v>1.0400000000000007</v>
      </c>
      <c r="B106">
        <f t="shared" si="4"/>
        <v>-4.3171885208725135E-2</v>
      </c>
      <c r="C106">
        <f t="shared" si="5"/>
        <v>-2.185448283558479E-2</v>
      </c>
      <c r="D106">
        <f t="shared" si="6"/>
        <v>-3.7231616302068726E-2</v>
      </c>
    </row>
    <row r="107" spans="1:4" x14ac:dyDescent="0.25">
      <c r="A107">
        <f t="shared" si="7"/>
        <v>1.0500000000000007</v>
      </c>
      <c r="B107">
        <f t="shared" si="4"/>
        <v>1.6813900484354154E-2</v>
      </c>
      <c r="C107">
        <f t="shared" si="5"/>
        <v>8.3661100831473011E-3</v>
      </c>
      <c r="D107">
        <f t="shared" si="6"/>
        <v>1.458476779295529E-2</v>
      </c>
    </row>
    <row r="108" spans="1:4" x14ac:dyDescent="0.25">
      <c r="A108">
        <f t="shared" si="7"/>
        <v>1.0600000000000007</v>
      </c>
      <c r="B108">
        <f t="shared" si="4"/>
        <v>7.6739174292523346E-2</v>
      </c>
      <c r="C108">
        <f t="shared" si="5"/>
        <v>3.7515639896643721E-2</v>
      </c>
      <c r="D108">
        <f t="shared" si="6"/>
        <v>6.6943839404710201E-2</v>
      </c>
    </row>
    <row r="109" spans="1:4" x14ac:dyDescent="0.25">
      <c r="A109">
        <f t="shared" si="7"/>
        <v>1.0700000000000007</v>
      </c>
      <c r="B109">
        <f t="shared" si="4"/>
        <v>0.13638826994160205</v>
      </c>
      <c r="C109">
        <f t="shared" si="5"/>
        <v>6.5483312954247197E-2</v>
      </c>
      <c r="D109">
        <f t="shared" si="6"/>
        <v>0.11963985916992477</v>
      </c>
    </row>
    <row r="110" spans="1:4" x14ac:dyDescent="0.25">
      <c r="A110">
        <f t="shared" si="7"/>
        <v>1.0800000000000007</v>
      </c>
      <c r="B110">
        <f t="shared" si="4"/>
        <v>0.19554651510054774</v>
      </c>
      <c r="C110">
        <f t="shared" si="5"/>
        <v>9.2166619082216586E-2</v>
      </c>
      <c r="D110">
        <f t="shared" si="6"/>
        <v>0.17246377560207343</v>
      </c>
    </row>
    <row r="111" spans="1:4" x14ac:dyDescent="0.25">
      <c r="A111">
        <f t="shared" si="7"/>
        <v>1.0900000000000007</v>
      </c>
      <c r="B111">
        <f t="shared" si="4"/>
        <v>0.25400100397002745</v>
      </c>
      <c r="C111">
        <f t="shared" si="5"/>
        <v>0.11747174750777274</v>
      </c>
      <c r="D111">
        <f t="shared" si="6"/>
        <v>0.22520412641701748</v>
      </c>
    </row>
    <row r="112" spans="1:4" x14ac:dyDescent="0.25">
      <c r="A112">
        <f t="shared" si="7"/>
        <v>1.1000000000000008</v>
      </c>
      <c r="B112">
        <f t="shared" si="4"/>
        <v>0.31154136351338291</v>
      </c>
      <c r="C112">
        <f t="shared" si="5"/>
        <v>0.14131395415330616</v>
      </c>
      <c r="D112">
        <f t="shared" si="6"/>
        <v>0.27764795612670207</v>
      </c>
    </row>
    <row r="113" spans="1:4" x14ac:dyDescent="0.25">
      <c r="A113">
        <f t="shared" si="7"/>
        <v>1.1100000000000008</v>
      </c>
      <c r="B113">
        <f t="shared" si="4"/>
        <v>0.36796051057238877</v>
      </c>
      <c r="C113">
        <f t="shared" si="5"/>
        <v>0.16361787873217101</v>
      </c>
      <c r="D113">
        <f t="shared" si="6"/>
        <v>0.32958174570184801</v>
      </c>
    </row>
    <row r="114" spans="1:4" x14ac:dyDescent="0.25">
      <c r="A114">
        <f t="shared" si="7"/>
        <v>1.1200000000000008</v>
      </c>
      <c r="B114">
        <f t="shared" si="4"/>
        <v>0.42305539714300083</v>
      </c>
      <c r="C114">
        <f t="shared" si="5"/>
        <v>0.18431781033782829</v>
      </c>
      <c r="D114">
        <f t="shared" si="6"/>
        <v>0.38079235003357209</v>
      </c>
    </row>
    <row r="115" spans="1:4" x14ac:dyDescent="0.25">
      <c r="A115">
        <f t="shared" si="7"/>
        <v>1.1300000000000008</v>
      </c>
      <c r="B115">
        <f t="shared" si="4"/>
        <v>0.47662774112890338</v>
      </c>
      <c r="C115">
        <f t="shared" si="5"/>
        <v>0.20335790048424232</v>
      </c>
      <c r="D115">
        <f t="shared" si="6"/>
        <v>0.43106793887307593</v>
      </c>
    </row>
    <row r="116" spans="1:4" x14ac:dyDescent="0.25">
      <c r="A116">
        <f t="shared" si="7"/>
        <v>1.1400000000000008</v>
      </c>
      <c r="B116">
        <f t="shared" si="4"/>
        <v>0.52848473994293532</v>
      </c>
      <c r="C116">
        <f t="shared" si="5"/>
        <v>0.22069232282603157</v>
      </c>
      <c r="D116">
        <f t="shared" si="6"/>
        <v>0.48019893689824289</v>
      </c>
    </row>
    <row r="117" spans="1:4" x14ac:dyDescent="0.25">
      <c r="A117">
        <f t="shared" si="7"/>
        <v>1.1500000000000008</v>
      </c>
      <c r="B117">
        <f t="shared" si="4"/>
        <v>0.57843976438820377</v>
      </c>
      <c r="C117">
        <f t="shared" si="5"/>
        <v>0.23628537906057184</v>
      </c>
      <c r="D117">
        <f t="shared" si="6"/>
        <v>0.52797895854634447</v>
      </c>
    </row>
    <row r="118" spans="1:4" x14ac:dyDescent="0.25">
      <c r="A118">
        <f t="shared" si="7"/>
        <v>1.1600000000000008</v>
      </c>
      <c r="B118">
        <f t="shared" si="4"/>
        <v>0.6263130303216593</v>
      </c>
      <c r="C118">
        <f t="shared" si="5"/>
        <v>0.25011155078966785</v>
      </c>
      <c r="D118">
        <f t="shared" si="6"/>
        <v>0.57420573326316338</v>
      </c>
    </row>
    <row r="119" spans="1:4" x14ac:dyDescent="0.25">
      <c r="A119">
        <f t="shared" si="7"/>
        <v>1.1700000000000008</v>
      </c>
      <c r="B119">
        <f t="shared" si="4"/>
        <v>0.67193224568286536</v>
      </c>
      <c r="C119">
        <f t="shared" si="5"/>
        <v>0.26215549739418093</v>
      </c>
      <c r="D119">
        <f t="shared" si="6"/>
        <v>0.61868201685068247</v>
      </c>
    </row>
    <row r="120" spans="1:4" x14ac:dyDescent="0.25">
      <c r="A120">
        <f t="shared" si="7"/>
        <v>1.1800000000000008</v>
      </c>
      <c r="B120">
        <f t="shared" si="4"/>
        <v>0.71513323055936162</v>
      </c>
      <c r="C120">
        <f t="shared" si="5"/>
        <v>0.27241200024974505</v>
      </c>
      <c r="D120">
        <f t="shared" si="6"/>
        <v>0.66121648464795701</v>
      </c>
    </row>
    <row r="121" spans="1:4" x14ac:dyDescent="0.25">
      <c r="A121">
        <f t="shared" si="7"/>
        <v>1.1900000000000008</v>
      </c>
      <c r="B121">
        <f t="shared" si="4"/>
        <v>0.75576050805705719</v>
      </c>
      <c r="C121">
        <f t="shared" si="5"/>
        <v>0.28088585388404075</v>
      </c>
      <c r="D121">
        <f t="shared" si="6"/>
        <v>0.70162460235263591</v>
      </c>
    </row>
    <row r="122" spans="1:4" x14ac:dyDescent="0.25">
      <c r="A122">
        <f t="shared" si="7"/>
        <v>1.2000000000000008</v>
      </c>
      <c r="B122">
        <f t="shared" si="4"/>
        <v>0.79366786384915589</v>
      </c>
      <c r="C122">
        <f t="shared" si="5"/>
        <v>0.28759170494467778</v>
      </c>
      <c r="D122">
        <f t="shared" si="6"/>
        <v>0.73972947038352854</v>
      </c>
    </row>
    <row r="123" spans="1:4" x14ac:dyDescent="0.25">
      <c r="A123">
        <f t="shared" si="7"/>
        <v>1.2100000000000009</v>
      </c>
      <c r="B123">
        <f t="shared" si="4"/>
        <v>0.82871887238983832</v>
      </c>
      <c r="C123">
        <f t="shared" si="5"/>
        <v>0.29255384011021873</v>
      </c>
      <c r="D123">
        <f t="shared" si="6"/>
        <v>0.77536263779721148</v>
      </c>
    </row>
    <row r="124" spans="1:4" x14ac:dyDescent="0.25">
      <c r="A124">
        <f t="shared" si="7"/>
        <v>1.2200000000000009</v>
      </c>
      <c r="B124">
        <f t="shared" si="4"/>
        <v>0.86078738789890441</v>
      </c>
      <c r="C124">
        <f t="shared" si="5"/>
        <v>0.29580592433395897</v>
      </c>
      <c r="D124">
        <f t="shared" si="6"/>
        <v>0.80836488190343292</v>
      </c>
    </row>
    <row r="125" spans="1:4" x14ac:dyDescent="0.25">
      <c r="A125">
        <f t="shared" si="7"/>
        <v>1.2300000000000009</v>
      </c>
      <c r="B125">
        <f t="shared" si="4"/>
        <v>0.88975799835036207</v>
      </c>
      <c r="C125">
        <f t="shared" si="5"/>
        <v>0.29739069105947125</v>
      </c>
      <c r="D125">
        <f t="shared" si="6"/>
        <v>0.83858694987437832</v>
      </c>
    </row>
    <row r="126" spans="1:4" x14ac:dyDescent="0.25">
      <c r="A126">
        <f t="shared" si="7"/>
        <v>1.2400000000000009</v>
      </c>
      <c r="B126">
        <f t="shared" si="4"/>
        <v>0.91552644083109136</v>
      </c>
      <c r="C126">
        <f t="shared" si="5"/>
        <v>0.29735958628739484</v>
      </c>
      <c r="D126">
        <f t="shared" si="6"/>
        <v>0.86589025881103154</v>
      </c>
    </row>
    <row r="127" spans="1:4" x14ac:dyDescent="0.25">
      <c r="A127">
        <f t="shared" si="7"/>
        <v>1.2500000000000009</v>
      </c>
      <c r="B127">
        <f t="shared" si="4"/>
        <v>0.93799997677474067</v>
      </c>
      <c r="C127">
        <f t="shared" si="5"/>
        <v>0.29577236860331757</v>
      </c>
      <c r="D127">
        <f t="shared" si="6"/>
        <v>0.89014755091512632</v>
      </c>
    </row>
    <row r="128" spans="1:4" x14ac:dyDescent="0.25">
      <c r="A128">
        <f t="shared" si="7"/>
        <v>1.2600000000000009</v>
      </c>
      <c r="B128">
        <f t="shared" si="4"/>
        <v>0.95709772572041885</v>
      </c>
      <c r="C128">
        <f t="shared" si="5"/>
        <v>0.29269666749570961</v>
      </c>
      <c r="D128">
        <f t="shared" si="6"/>
        <v>0.91124350061665971</v>
      </c>
    </row>
    <row r="129" spans="1:4" x14ac:dyDescent="0.25">
      <c r="A129">
        <f t="shared" si="7"/>
        <v>1.2700000000000009</v>
      </c>
      <c r="B129">
        <f t="shared" si="4"/>
        <v>0.97275095639501508</v>
      </c>
      <c r="C129">
        <f t="shared" si="5"/>
        <v>0.28820750249965288</v>
      </c>
      <c r="D129">
        <f t="shared" si="6"/>
        <v>0.92907527072370677</v>
      </c>
    </row>
    <row r="130" spans="1:4" x14ac:dyDescent="0.25">
      <c r="A130">
        <f t="shared" si="7"/>
        <v>1.2800000000000009</v>
      </c>
      <c r="B130">
        <f t="shared" si="4"/>
        <v>0.98490333407156172</v>
      </c>
      <c r="C130">
        <f t="shared" si="5"/>
        <v>0.28238676589553885</v>
      </c>
      <c r="D130">
        <f t="shared" si="6"/>
        <v>0.94355301489229337</v>
      </c>
    </row>
    <row r="131" spans="1:4" x14ac:dyDescent="0.25">
      <c r="A131">
        <f t="shared" si="7"/>
        <v>1.2900000000000009</v>
      </c>
      <c r="B131">
        <f t="shared" ref="B131:B194" si="8">SIN(6*A131)</f>
        <v>0.99351112331341651</v>
      </c>
      <c r="C131">
        <f t="shared" ref="C131:C194" si="9">B131*COS(A131)</f>
        <v>0.27532267187103665</v>
      </c>
      <c r="D131">
        <f t="shared" ref="D131:D194" si="10">B131*SIN(A131)</f>
        <v>0.95460032395829419</v>
      </c>
    </row>
    <row r="132" spans="1:4" x14ac:dyDescent="0.25">
      <c r="A132">
        <f t="shared" ref="A132:A195" si="11">A131+0.01</f>
        <v>1.3000000000000009</v>
      </c>
      <c r="B132">
        <f t="shared" si="8"/>
        <v>0.99854334537460532</v>
      </c>
      <c r="C132">
        <f t="shared" si="9"/>
        <v>0.26710917521858285</v>
      </c>
      <c r="D132">
        <f t="shared" si="10"/>
        <v>0.96215461392956836</v>
      </c>
    </row>
    <row r="133" spans="1:4" x14ac:dyDescent="0.25">
      <c r="A133">
        <f t="shared" si="11"/>
        <v>1.3100000000000009</v>
      </c>
      <c r="B133">
        <f t="shared" si="8"/>
        <v>0.99998188968985557</v>
      </c>
      <c r="C133">
        <f t="shared" si="9"/>
        <v>0.25784536278860881</v>
      </c>
      <c r="D133">
        <f t="shared" si="10"/>
        <v>0.96616745370360368</v>
      </c>
    </row>
    <row r="134" spans="1:4" x14ac:dyDescent="0.25">
      <c r="A134">
        <f t="shared" si="11"/>
        <v>1.320000000000001</v>
      </c>
      <c r="B134">
        <f t="shared" si="8"/>
        <v>0.997821579053074</v>
      </c>
      <c r="C134">
        <f t="shared" si="9"/>
        <v>0.24763482104997969</v>
      </c>
      <c r="D134">
        <f t="shared" si="10"/>
        <v>0.96660483085256432</v>
      </c>
    </row>
    <row r="135" spans="1:4" x14ac:dyDescent="0.25">
      <c r="A135">
        <f t="shared" si="11"/>
        <v>1.330000000000001</v>
      </c>
      <c r="B135">
        <f t="shared" si="8"/>
        <v>0.99207018824969728</v>
      </c>
      <c r="C135">
        <f t="shared" si="9"/>
        <v>0.23658498322303773</v>
      </c>
      <c r="D135">
        <f t="shared" si="10"/>
        <v>0.96344735410251903</v>
      </c>
    </row>
    <row r="136" spans="1:4" x14ac:dyDescent="0.25">
      <c r="A136">
        <f t="shared" si="11"/>
        <v>1.340000000000001</v>
      </c>
      <c r="B136">
        <f t="shared" si="8"/>
        <v>0.98274841607586083</v>
      </c>
      <c r="C136">
        <f t="shared" si="9"/>
        <v>0.22480645954666842</v>
      </c>
      <c r="D136">
        <f t="shared" si="10"/>
        <v>0.95669039142541068</v>
      </c>
    </row>
    <row r="137" spans="1:4" x14ac:dyDescent="0.25">
      <c r="A137">
        <f t="shared" si="11"/>
        <v>1.350000000000001</v>
      </c>
      <c r="B137">
        <f t="shared" si="8"/>
        <v>0.96988981084508508</v>
      </c>
      <c r="C137">
        <f t="shared" si="9"/>
        <v>0.21241235431847791</v>
      </c>
      <c r="D137">
        <f t="shared" si="10"/>
        <v>0.94634414295962987</v>
      </c>
    </row>
    <row r="138" spans="1:4" x14ac:dyDescent="0.25">
      <c r="A138">
        <f t="shared" si="11"/>
        <v>1.360000000000001</v>
      </c>
      <c r="B138">
        <f t="shared" si="8"/>
        <v>0.95354064965057261</v>
      </c>
      <c r="C138">
        <f t="shared" si="9"/>
        <v>0.19951757340612222</v>
      </c>
      <c r="D138">
        <f t="shared" si="10"/>
        <v>0.93243364827647046</v>
      </c>
    </row>
    <row r="139" spans="1:4" x14ac:dyDescent="0.25">
      <c r="A139">
        <f t="shared" si="11"/>
        <v>1.370000000000001</v>
      </c>
      <c r="B139">
        <f t="shared" si="8"/>
        <v>0.9337597718176488</v>
      </c>
      <c r="C139">
        <f t="shared" si="9"/>
        <v>0.18623812596778655</v>
      </c>
      <c r="D139">
        <f t="shared" si="10"/>
        <v>0.91499872781384484</v>
      </c>
    </row>
    <row r="140" spans="1:4" x14ac:dyDescent="0.25">
      <c r="A140">
        <f t="shared" si="11"/>
        <v>1.380000000000001</v>
      </c>
      <c r="B140">
        <f t="shared" si="8"/>
        <v>0.91061836714572741</v>
      </c>
      <c r="C140">
        <f t="shared" si="9"/>
        <v>0.17269042414059138</v>
      </c>
      <c r="D140">
        <f t="shared" si="10"/>
        <v>0.8940938586039463</v>
      </c>
    </row>
    <row r="141" spans="1:4" x14ac:dyDescent="0.25">
      <c r="A141">
        <f t="shared" si="11"/>
        <v>1.390000000000001</v>
      </c>
      <c r="B141">
        <f t="shared" si="8"/>
        <v>0.88419971970190936</v>
      </c>
      <c r="C141">
        <f t="shared" si="9"/>
        <v>0.15899058445723094</v>
      </c>
      <c r="D141">
        <f t="shared" si="10"/>
        <v>0.86978798472667074</v>
      </c>
    </row>
    <row r="142" spans="1:4" x14ac:dyDescent="0.25">
      <c r="A142">
        <f t="shared" si="11"/>
        <v>1.400000000000001</v>
      </c>
      <c r="B142">
        <f t="shared" si="8"/>
        <v>0.85459890808827776</v>
      </c>
      <c r="C142">
        <f t="shared" si="9"/>
        <v>0.14525373473342931</v>
      </c>
      <c r="D142">
        <f t="shared" si="10"/>
        <v>0.84216426322402638</v>
      </c>
    </row>
    <row r="143" spans="1:4" x14ac:dyDescent="0.25">
      <c r="A143">
        <f t="shared" si="11"/>
        <v>1.410000000000001</v>
      </c>
      <c r="B143">
        <f t="shared" si="8"/>
        <v>0.82192246326159912</v>
      </c>
      <c r="C143">
        <f t="shared" si="9"/>
        <v>0.13159333013194852</v>
      </c>
      <c r="D143">
        <f t="shared" si="10"/>
        <v>0.8113197465110773</v>
      </c>
    </row>
    <row r="144" spans="1:4" x14ac:dyDescent="0.25">
      <c r="A144">
        <f t="shared" si="11"/>
        <v>1.420000000000001</v>
      </c>
      <c r="B144">
        <f t="shared" si="8"/>
        <v>0.78628798513692488</v>
      </c>
      <c r="C144">
        <f t="shared" si="9"/>
        <v>0.11812048205310634</v>
      </c>
      <c r="D144">
        <f t="shared" si="10"/>
        <v>0.77736500261474772</v>
      </c>
    </row>
    <row r="145" spans="1:4" x14ac:dyDescent="0.25">
      <c r="A145">
        <f t="shared" si="11"/>
        <v>1.430000000000001</v>
      </c>
      <c r="B145">
        <f t="shared" si="8"/>
        <v>0.74782371935488634</v>
      </c>
      <c r="C145">
        <f t="shared" si="9"/>
        <v>0.10494330342734975</v>
      </c>
      <c r="D145">
        <f t="shared" si="10"/>
        <v>0.74042367486158289</v>
      </c>
    </row>
    <row r="146" spans="1:4" x14ac:dyDescent="0.25">
      <c r="A146">
        <f t="shared" si="11"/>
        <v>1.4400000000000011</v>
      </c>
      <c r="B146">
        <f t="shared" si="8"/>
        <v>0.70666809573587419</v>
      </c>
      <c r="C146">
        <f t="shared" si="9"/>
        <v>9.2166273892794817E-2</v>
      </c>
      <c r="D146">
        <f t="shared" si="10"/>
        <v>0.70063198291805451</v>
      </c>
    </row>
    <row r="147" spans="1:4" x14ac:dyDescent="0.25">
      <c r="A147">
        <f t="shared" si="11"/>
        <v>1.4500000000000011</v>
      </c>
      <c r="B147">
        <f t="shared" si="8"/>
        <v>0.66296923008217801</v>
      </c>
      <c r="C147">
        <f t="shared" si="9"/>
        <v>7.9889628230252571E-2</v>
      </c>
      <c r="D147">
        <f t="shared" si="10"/>
        <v>0.65813816736076614</v>
      </c>
    </row>
    <row r="148" spans="1:4" x14ac:dyDescent="0.25">
      <c r="A148">
        <f t="shared" si="11"/>
        <v>1.4600000000000011</v>
      </c>
      <c r="B148">
        <f t="shared" si="8"/>
        <v>0.6168843911210391</v>
      </c>
      <c r="C148">
        <f t="shared" si="9"/>
        <v>6.8208771300690293E-2</v>
      </c>
      <c r="D148">
        <f t="shared" si="10"/>
        <v>0.61310188021765621</v>
      </c>
    </row>
    <row r="149" spans="1:4" x14ac:dyDescent="0.25">
      <c r="A149">
        <f t="shared" si="11"/>
        <v>1.4700000000000011</v>
      </c>
      <c r="B149">
        <f t="shared" si="8"/>
        <v>0.56857943450706383</v>
      </c>
      <c r="C149">
        <f t="shared" si="9"/>
        <v>5.7213722585999584E-2</v>
      </c>
      <c r="D149">
        <f t="shared" si="10"/>
        <v>0.56569352417384522</v>
      </c>
    </row>
    <row r="150" spans="1:4" x14ac:dyDescent="0.25">
      <c r="A150">
        <f t="shared" si="11"/>
        <v>1.4800000000000011</v>
      </c>
      <c r="B150">
        <f t="shared" si="8"/>
        <v>0.51822820592097063</v>
      </c>
      <c r="C150">
        <f t="shared" si="9"/>
        <v>4.6988593274078623E-2</v>
      </c>
      <c r="D150">
        <f t="shared" si="10"/>
        <v>0.51609354337580227</v>
      </c>
    </row>
    <row r="151" spans="1:4" x14ac:dyDescent="0.25">
      <c r="A151">
        <f t="shared" si="11"/>
        <v>1.4900000000000011</v>
      </c>
      <c r="B151">
        <f t="shared" si="8"/>
        <v>0.46601191541286485</v>
      </c>
      <c r="C151">
        <f t="shared" si="9"/>
        <v>3.7611098654421596E-2</v>
      </c>
      <c r="D151">
        <f t="shared" si="10"/>
        <v>0.46449166899393846</v>
      </c>
    </row>
    <row r="152" spans="1:4" x14ac:dyDescent="0.25">
      <c r="A152">
        <f t="shared" si="11"/>
        <v>1.5000000000000011</v>
      </c>
      <c r="B152">
        <f t="shared" si="8"/>
        <v>0.4121184852417501</v>
      </c>
      <c r="C152">
        <f t="shared" si="9"/>
        <v>2.9152108401533462E-2</v>
      </c>
      <c r="D152">
        <f t="shared" si="10"/>
        <v>0.41108612291550278</v>
      </c>
    </row>
    <row r="153" spans="1:4" x14ac:dyDescent="0.25">
      <c r="A153">
        <f t="shared" si="11"/>
        <v>1.5100000000000011</v>
      </c>
      <c r="B153">
        <f t="shared" si="8"/>
        <v>0.3567418735583236</v>
      </c>
      <c r="C153">
        <f t="shared" si="9"/>
        <v>2.1675237121510971E-2</v>
      </c>
      <c r="D153">
        <f t="shared" si="10"/>
        <v>0.35608278313564845</v>
      </c>
    </row>
    <row r="154" spans="1:4" x14ac:dyDescent="0.25">
      <c r="A154">
        <f t="shared" si="11"/>
        <v>1.5200000000000011</v>
      </c>
      <c r="B154">
        <f t="shared" si="8"/>
        <v>0.3000813763650782</v>
      </c>
      <c r="C154">
        <f t="shared" si="9"/>
        <v>1.5236477323096034E-2</v>
      </c>
      <c r="D154">
        <f t="shared" si="10"/>
        <v>0.2996943145939584</v>
      </c>
    </row>
    <row r="155" spans="1:4" x14ac:dyDescent="0.25">
      <c r="A155">
        <f t="shared" si="11"/>
        <v>1.5300000000000011</v>
      </c>
      <c r="B155">
        <f t="shared" si="8"/>
        <v>0.24234091026591689</v>
      </c>
      <c r="C155">
        <f t="shared" si="9"/>
        <v>9.8838767494925563E-3</v>
      </c>
      <c r="D155">
        <f t="shared" si="10"/>
        <v>0.24213926936561533</v>
      </c>
    </row>
    <row r="156" spans="1:4" x14ac:dyDescent="0.25">
      <c r="A156">
        <f t="shared" si="11"/>
        <v>1.5400000000000011</v>
      </c>
      <c r="B156">
        <f t="shared" si="8"/>
        <v>0.183728278586576</v>
      </c>
      <c r="C156">
        <f t="shared" si="9"/>
        <v>5.6572617723902882E-3</v>
      </c>
      <c r="D156">
        <f t="shared" si="10"/>
        <v>0.18364116025996224</v>
      </c>
    </row>
    <row r="157" spans="1:4" x14ac:dyDescent="0.25">
      <c r="A157">
        <f t="shared" si="11"/>
        <v>1.5500000000000012</v>
      </c>
      <c r="B157">
        <f t="shared" si="8"/>
        <v>0.12445442350705466</v>
      </c>
      <c r="C157">
        <f t="shared" si="9"/>
        <v>2.5880083061622021E-3</v>
      </c>
      <c r="D157">
        <f t="shared" si="10"/>
        <v>0.1244275120038995</v>
      </c>
    </row>
    <row r="158" spans="1:4" x14ac:dyDescent="0.25">
      <c r="A158">
        <f t="shared" si="11"/>
        <v>1.5600000000000012</v>
      </c>
      <c r="B158">
        <f t="shared" si="8"/>
        <v>6.4732666897558799E-2</v>
      </c>
      <c r="C158">
        <f t="shared" si="9"/>
        <v>6.9886144931980364E-4</v>
      </c>
      <c r="D158">
        <f t="shared" si="10"/>
        <v>6.4728894292618341E-2</v>
      </c>
    </row>
    <row r="159" spans="1:4" x14ac:dyDescent="0.25">
      <c r="A159">
        <f t="shared" si="11"/>
        <v>1.5700000000000012</v>
      </c>
      <c r="B159">
        <f t="shared" si="8"/>
        <v>4.777942590121406E-3</v>
      </c>
      <c r="C159">
        <f t="shared" si="9"/>
        <v>3.8048033068584432E-6</v>
      </c>
      <c r="D159">
        <f t="shared" si="10"/>
        <v>4.7779410751879149E-3</v>
      </c>
    </row>
    <row r="160" spans="1:4" x14ac:dyDescent="0.25">
      <c r="A160">
        <f t="shared" si="11"/>
        <v>1.5800000000000012</v>
      </c>
      <c r="B160">
        <f t="shared" si="8"/>
        <v>-5.5193977151081611E-2</v>
      </c>
      <c r="C160">
        <f t="shared" si="9"/>
        <v>5.0798015688765955E-4</v>
      </c>
      <c r="D160">
        <f t="shared" si="10"/>
        <v>-5.5191639492900804E-2</v>
      </c>
    </row>
    <row r="161" spans="1:4" x14ac:dyDescent="0.25">
      <c r="A161">
        <f t="shared" si="11"/>
        <v>1.5900000000000012</v>
      </c>
      <c r="B161">
        <f t="shared" si="8"/>
        <v>-0.11496725817688161</v>
      </c>
      <c r="C161">
        <f t="shared" si="9"/>
        <v>2.2076579590687628E-3</v>
      </c>
      <c r="D161">
        <f t="shared" si="10"/>
        <v>-0.11494605995442171</v>
      </c>
    </row>
    <row r="162" spans="1:4" x14ac:dyDescent="0.25">
      <c r="A162">
        <f t="shared" si="11"/>
        <v>1.6000000000000012</v>
      </c>
      <c r="B162">
        <f t="shared" si="8"/>
        <v>-0.17432678122298664</v>
      </c>
      <c r="C162">
        <f t="shared" si="9"/>
        <v>5.0902587360326882E-3</v>
      </c>
      <c r="D162">
        <f t="shared" si="10"/>
        <v>-0.17425244881368895</v>
      </c>
    </row>
    <row r="163" spans="1:4" x14ac:dyDescent="0.25">
      <c r="A163">
        <f t="shared" si="11"/>
        <v>1.6100000000000012</v>
      </c>
      <c r="B163">
        <f t="shared" si="8"/>
        <v>-0.23305891610702131</v>
      </c>
      <c r="C163">
        <f t="shared" si="9"/>
        <v>9.1344253393104858E-3</v>
      </c>
      <c r="D163">
        <f t="shared" si="10"/>
        <v>-0.23287984165809664</v>
      </c>
    </row>
    <row r="164" spans="1:4" x14ac:dyDescent="0.25">
      <c r="A164">
        <f t="shared" si="11"/>
        <v>1.6200000000000012</v>
      </c>
      <c r="B164">
        <f t="shared" si="8"/>
        <v>-0.29095229056649763</v>
      </c>
      <c r="C164">
        <f t="shared" si="9"/>
        <v>1.4310145644742946E-2</v>
      </c>
      <c r="D164">
        <f t="shared" si="10"/>
        <v>-0.29060016365707353</v>
      </c>
    </row>
    <row r="165" spans="1:4" x14ac:dyDescent="0.25">
      <c r="A165">
        <f t="shared" si="11"/>
        <v>1.6300000000000012</v>
      </c>
      <c r="B165">
        <f t="shared" si="8"/>
        <v>-0.34779855097070334</v>
      </c>
      <c r="C165">
        <f t="shared" si="9"/>
        <v>2.0578925056030935E-2</v>
      </c>
      <c r="D165">
        <f t="shared" si="10"/>
        <v>-0.34718919899798034</v>
      </c>
    </row>
    <row r="166" spans="1:4" x14ac:dyDescent="0.25">
      <c r="A166">
        <f t="shared" si="11"/>
        <v>1.6400000000000012</v>
      </c>
      <c r="B166">
        <f t="shared" si="8"/>
        <v>-0.4033931121687761</v>
      </c>
      <c r="C166">
        <f t="shared" si="9"/>
        <v>2.7894007904205403E-2</v>
      </c>
      <c r="D166">
        <f t="shared" si="10"/>
        <v>-0.40242754287977223</v>
      </c>
    </row>
    <row r="167" spans="1:4" x14ac:dyDescent="0.25">
      <c r="A167">
        <f t="shared" si="11"/>
        <v>1.6500000000000012</v>
      </c>
      <c r="B167">
        <f t="shared" si="8"/>
        <v>-0.45753589377532766</v>
      </c>
      <c r="C167">
        <f t="shared" si="9"/>
        <v>3.6200646576487902E-2</v>
      </c>
      <c r="D167">
        <f t="shared" si="10"/>
        <v>-0.45610153176703117</v>
      </c>
    </row>
    <row r="168" spans="1:4" x14ac:dyDescent="0.25">
      <c r="A168">
        <f t="shared" si="11"/>
        <v>1.6600000000000013</v>
      </c>
      <c r="B168">
        <f t="shared" si="8"/>
        <v>-0.51003204024376048</v>
      </c>
      <c r="C168">
        <f t="shared" si="9"/>
        <v>4.5436416956068891E-2</v>
      </c>
      <c r="D168">
        <f t="shared" si="10"/>
        <v>-0.50800414770886193</v>
      </c>
    </row>
    <row r="169" spans="1:4" x14ac:dyDescent="0.25">
      <c r="A169">
        <f t="shared" si="11"/>
        <v>1.6700000000000013</v>
      </c>
      <c r="B169">
        <f t="shared" si="8"/>
        <v>-0.56069262213582183</v>
      </c>
      <c r="C169">
        <f t="shared" si="9"/>
        <v>5.553157850959145E-2</v>
      </c>
      <c r="D169">
        <f t="shared" si="10"/>
        <v>-0.55793589264876708</v>
      </c>
    </row>
    <row r="170" spans="1:4" x14ac:dyDescent="0.25">
      <c r="A170">
        <f t="shared" si="11"/>
        <v>1.6800000000000013</v>
      </c>
      <c r="B170">
        <f t="shared" si="8"/>
        <v>-0.6093353160635665</v>
      </c>
      <c r="C170">
        <f t="shared" si="9"/>
        <v>6.6409477122824287E-2</v>
      </c>
      <c r="D170">
        <f t="shared" si="10"/>
        <v>-0.60570562879220424</v>
      </c>
    </row>
    <row r="171" spans="1:4" x14ac:dyDescent="0.25">
      <c r="A171">
        <f t="shared" si="11"/>
        <v>1.6900000000000013</v>
      </c>
      <c r="B171">
        <f t="shared" si="8"/>
        <v>-0.65578506085665889</v>
      </c>
      <c r="C171">
        <f t="shared" si="9"/>
        <v>7.7986988558349096E-2</v>
      </c>
      <c r="D171">
        <f t="shared" si="10"/>
        <v>-0.65113138125755521</v>
      </c>
    </row>
    <row r="172" spans="1:4" x14ac:dyDescent="0.25">
      <c r="A172">
        <f t="shared" si="11"/>
        <v>1.7000000000000013</v>
      </c>
      <c r="B172">
        <f t="shared" si="8"/>
        <v>-0.69987468759354865</v>
      </c>
      <c r="C172">
        <f t="shared" si="9"/>
        <v>9.0175000193229993E-2</v>
      </c>
      <c r="D172">
        <f t="shared" si="10"/>
        <v>-0.69404109941293701</v>
      </c>
    </row>
    <row r="173" spans="1:4" x14ac:dyDescent="0.25">
      <c r="A173">
        <f t="shared" si="11"/>
        <v>1.7100000000000013</v>
      </c>
      <c r="B173">
        <f t="shared" si="8"/>
        <v>-0.74144552122906637</v>
      </c>
      <c r="C173">
        <f t="shared" si="9"/>
        <v>0.10287892849066327</v>
      </c>
      <c r="D173">
        <f t="shared" si="10"/>
        <v>-0.73427337349467803</v>
      </c>
    </row>
    <row r="174" spans="1:4" x14ac:dyDescent="0.25">
      <c r="A174">
        <f t="shared" si="11"/>
        <v>1.7200000000000013</v>
      </c>
      <c r="B174">
        <f t="shared" si="8"/>
        <v>-0.780347951653236</v>
      </c>
      <c r="C174">
        <f t="shared" si="9"/>
        <v>0.11599926946857878</v>
      </c>
      <c r="D174">
        <f t="shared" si="10"/>
        <v>-0.77167810331261644</v>
      </c>
    </row>
    <row r="175" spans="1:4" x14ac:dyDescent="0.25">
      <c r="A175">
        <f t="shared" si="11"/>
        <v>1.7300000000000013</v>
      </c>
      <c r="B175">
        <f t="shared" si="8"/>
        <v>-0.81644197212611636</v>
      </c>
      <c r="C175">
        <f t="shared" si="9"/>
        <v>0.12943217925104863</v>
      </c>
      <c r="D175">
        <f t="shared" si="10"/>
        <v>-0.80611711607154612</v>
      </c>
    </row>
    <row r="176" spans="1:4" x14ac:dyDescent="0.25">
      <c r="A176">
        <f t="shared" si="11"/>
        <v>1.7400000000000013</v>
      </c>
      <c r="B176">
        <f t="shared" si="8"/>
        <v>-0.84959768315086837</v>
      </c>
      <c r="C176">
        <f t="shared" si="9"/>
        <v>0.14307008162605589</v>
      </c>
      <c r="D176">
        <f t="shared" si="10"/>
        <v>-0.83746473057606252</v>
      </c>
    </row>
    <row r="177" spans="1:4" x14ac:dyDescent="0.25">
      <c r="A177">
        <f t="shared" si="11"/>
        <v>1.7500000000000013</v>
      </c>
      <c r="B177">
        <f t="shared" si="8"/>
        <v>-0.87969575997167349</v>
      </c>
      <c r="C177">
        <f t="shared" si="9"/>
        <v>0.15680229938653428</v>
      </c>
      <c r="D177">
        <f t="shared" si="10"/>
        <v>-0.86560826533671453</v>
      </c>
    </row>
    <row r="178" spans="1:4" x14ac:dyDescent="0.25">
      <c r="A178">
        <f t="shared" si="11"/>
        <v>1.7600000000000013</v>
      </c>
      <c r="B178">
        <f t="shared" si="8"/>
        <v>-0.90662788201400091</v>
      </c>
      <c r="C178">
        <f t="shared" si="9"/>
        <v>0.17051570610134156</v>
      </c>
      <c r="D178">
        <f t="shared" si="10"/>
        <v>-0.89044848835738621</v>
      </c>
    </row>
    <row r="179" spans="1:4" x14ac:dyDescent="0.25">
      <c r="A179">
        <f t="shared" si="11"/>
        <v>1.7700000000000014</v>
      </c>
      <c r="B179">
        <f t="shared" si="8"/>
        <v>-0.93029712272169907</v>
      </c>
      <c r="C179">
        <f t="shared" si="9"/>
        <v>0.18409539484966306</v>
      </c>
      <c r="D179">
        <f t="shared" si="10"/>
        <v>-0.91190000665611293</v>
      </c>
    </row>
    <row r="180" spans="1:4" x14ac:dyDescent="0.25">
      <c r="A180">
        <f t="shared" si="11"/>
        <v>1.7800000000000014</v>
      </c>
      <c r="B180">
        <f t="shared" si="8"/>
        <v>-0.95061829838793288</v>
      </c>
      <c r="C180">
        <f t="shared" si="9"/>
        <v>0.19742536035684485</v>
      </c>
      <c r="D180">
        <f t="shared" si="10"/>
        <v>-0.92989159385271303</v>
      </c>
    </row>
    <row r="181" spans="1:4" x14ac:dyDescent="0.25">
      <c r="A181">
        <f t="shared" si="11"/>
        <v>1.7900000000000014</v>
      </c>
      <c r="B181">
        <f t="shared" si="8"/>
        <v>-0.96751827472454011</v>
      </c>
      <c r="C181">
        <f t="shared" si="9"/>
        <v>0.21038919089231009</v>
      </c>
      <c r="D181">
        <f t="shared" si="10"/>
        <v>-0.94436645444532263</v>
      </c>
    </row>
    <row r="182" spans="1:4" x14ac:dyDescent="0.25">
      <c r="A182">
        <f t="shared" si="11"/>
        <v>1.8000000000000014</v>
      </c>
      <c r="B182">
        <f t="shared" si="8"/>
        <v>-0.98093623006649289</v>
      </c>
      <c r="C182">
        <f t="shared" si="9"/>
        <v>0.22287076623144844</v>
      </c>
      <c r="D182">
        <f t="shared" si="10"/>
        <v>-0.95528242369284211</v>
      </c>
    </row>
    <row r="183" spans="1:4" x14ac:dyDescent="0.25">
      <c r="A183">
        <f t="shared" si="11"/>
        <v>1.8100000000000014</v>
      </c>
      <c r="B183">
        <f t="shared" si="8"/>
        <v>-0.99082387426421414</v>
      </c>
      <c r="C183">
        <f t="shared" si="9"/>
        <v>0.23475495794348528</v>
      </c>
      <c r="D183">
        <f t="shared" si="10"/>
        <v>-0.96261210231998418</v>
      </c>
    </row>
    <row r="184" spans="1:4" x14ac:dyDescent="0.25">
      <c r="A184">
        <f t="shared" si="11"/>
        <v>1.8200000000000014</v>
      </c>
      <c r="B184">
        <f t="shared" si="8"/>
        <v>-0.99714562247596572</v>
      </c>
      <c r="C184">
        <f t="shared" si="9"/>
        <v>0.24592832824655961</v>
      </c>
      <c r="D184">
        <f t="shared" si="10"/>
        <v>-0.9663429255646433</v>
      </c>
    </row>
    <row r="185" spans="1:4" x14ac:dyDescent="0.25">
      <c r="A185">
        <f t="shared" si="11"/>
        <v>1.8300000000000014</v>
      </c>
      <c r="B185">
        <f t="shared" si="8"/>
        <v>-0.99987872323485427</v>
      </c>
      <c r="C185">
        <f t="shared" si="9"/>
        <v>0.25627982366970259</v>
      </c>
      <c r="D185">
        <f t="shared" si="10"/>
        <v>-0.96647716639224768</v>
      </c>
    </row>
    <row r="186" spans="1:4" x14ac:dyDescent="0.25">
      <c r="A186">
        <f t="shared" si="11"/>
        <v>1.8400000000000014</v>
      </c>
      <c r="B186">
        <f t="shared" si="8"/>
        <v>-0.99901334032954259</v>
      </c>
      <c r="C186">
        <f t="shared" si="9"/>
        <v>0.26570145977911974</v>
      </c>
      <c r="D186">
        <f t="shared" si="10"/>
        <v>-0.96303187300713744</v>
      </c>
    </row>
    <row r="187" spans="1:4" x14ac:dyDescent="0.25">
      <c r="A187">
        <f t="shared" si="11"/>
        <v>1.8500000000000014</v>
      </c>
      <c r="B187">
        <f t="shared" si="8"/>
        <v>-0.99455258820398829</v>
      </c>
      <c r="C187">
        <f t="shared" si="9"/>
        <v>0.2740889932630966</v>
      </c>
      <c r="D187">
        <f t="shared" si="10"/>
        <v>-0.95603874109539833</v>
      </c>
    </row>
    <row r="188" spans="1:4" x14ac:dyDescent="0.25">
      <c r="A188">
        <f t="shared" si="11"/>
        <v>1.8600000000000014</v>
      </c>
      <c r="B188">
        <f t="shared" si="8"/>
        <v>-0.98651252074880902</v>
      </c>
      <c r="C188">
        <f t="shared" si="9"/>
        <v>0.28134257772578825</v>
      </c>
      <c r="D188">
        <f t="shared" si="10"/>
        <v>-0.94554392153552458</v>
      </c>
    </row>
    <row r="189" spans="1:4" x14ac:dyDescent="0.25">
      <c r="A189">
        <f t="shared" si="11"/>
        <v>1.8700000000000014</v>
      </c>
      <c r="B189">
        <f t="shared" si="8"/>
        <v>-0.97492207352461269</v>
      </c>
      <c r="C189">
        <f t="shared" si="9"/>
        <v>0.28736739961486418</v>
      </c>
      <c r="D189">
        <f t="shared" si="10"/>
        <v>-0.9316077646113311</v>
      </c>
    </row>
    <row r="190" spans="1:4" x14ac:dyDescent="0.25">
      <c r="A190">
        <f t="shared" si="11"/>
        <v>1.8800000000000014</v>
      </c>
      <c r="B190">
        <f t="shared" si="8"/>
        <v>-0.95982295962522568</v>
      </c>
      <c r="C190">
        <f t="shared" si="9"/>
        <v>0.29207429080111297</v>
      </c>
      <c r="D190">
        <f t="shared" si="10"/>
        <v>-0.91430450205429614</v>
      </c>
    </row>
    <row r="191" spans="1:4" x14ac:dyDescent="0.25">
      <c r="A191">
        <f t="shared" si="11"/>
        <v>1.8900000000000015</v>
      </c>
      <c r="B191">
        <f t="shared" si="8"/>
        <v>-0.94126951955559879</v>
      </c>
      <c r="C191">
        <f t="shared" si="9"/>
        <v>0.2953803144392102</v>
      </c>
      <c r="D191">
        <f t="shared" si="10"/>
        <v>-0.8937218685285826</v>
      </c>
    </row>
    <row r="192" spans="1:4" x14ac:dyDescent="0.25">
      <c r="A192">
        <f t="shared" si="11"/>
        <v>1.9000000000000015</v>
      </c>
      <c r="B192">
        <f t="shared" si="8"/>
        <v>-0.91932852566467216</v>
      </c>
      <c r="C192">
        <f t="shared" si="9"/>
        <v>0.29720932086739632</v>
      </c>
      <c r="D192">
        <f t="shared" si="10"/>
        <v>-0.86996066445002029</v>
      </c>
    </row>
    <row r="193" spans="1:4" x14ac:dyDescent="0.25">
      <c r="A193">
        <f t="shared" si="11"/>
        <v>1.9100000000000015</v>
      </c>
      <c r="B193">
        <f t="shared" si="8"/>
        <v>-0.89407894183702386</v>
      </c>
      <c r="C193">
        <f t="shared" si="9"/>
        <v>0.29749247044915539</v>
      </c>
      <c r="D193">
        <f t="shared" si="10"/>
        <v>-0.84313426229899513</v>
      </c>
    </row>
    <row r="194" spans="1:4" x14ac:dyDescent="0.25">
      <c r="A194">
        <f t="shared" si="11"/>
        <v>1.9200000000000015</v>
      </c>
      <c r="B194">
        <f t="shared" si="8"/>
        <v>-0.86561163930815355</v>
      </c>
      <c r="C194">
        <f t="shared" si="9"/>
        <v>0.2961687204214431</v>
      </c>
      <c r="D194">
        <f t="shared" si="10"/>
        <v>-0.81336805884524011</v>
      </c>
    </row>
    <row r="195" spans="1:4" x14ac:dyDescent="0.25">
      <c r="A195">
        <f t="shared" si="11"/>
        <v>1.9300000000000015</v>
      </c>
      <c r="B195">
        <f t="shared" ref="B195:B258" si="12">SIN(6*A195)</f>
        <v>-0.83402906962616818</v>
      </c>
      <c r="C195">
        <f t="shared" ref="C195:C258" si="13">B195*COS(A195)</f>
        <v>0.29318527299078428</v>
      </c>
      <c r="D195">
        <f t="shared" ref="D195:D258" si="14">B195*SIN(A195)</f>
        <v>-0.78079887594873687</v>
      </c>
    </row>
    <row r="196" spans="1:4" x14ac:dyDescent="0.25">
      <c r="A196">
        <f t="shared" ref="A196:A259" si="15">A195+0.01</f>
        <v>1.9400000000000015</v>
      </c>
      <c r="B196">
        <f t="shared" si="12"/>
        <v>-0.79944489593684054</v>
      </c>
      <c r="C196">
        <f t="shared" si="13"/>
        <v>0.28849798210976524</v>
      </c>
      <c r="D196">
        <f t="shared" si="14"/>
        <v>-0.74557431283411268</v>
      </c>
    </row>
    <row r="197" spans="1:4" x14ac:dyDescent="0.25">
      <c r="A197">
        <f t="shared" si="15"/>
        <v>1.9500000000000015</v>
      </c>
      <c r="B197">
        <f t="shared" si="12"/>
        <v>-0.76198358391902643</v>
      </c>
      <c r="C197">
        <f t="shared" si="13"/>
        <v>0.28207171657117935</v>
      </c>
      <c r="D197">
        <f t="shared" si="14"/>
        <v>-0.70785205295504527</v>
      </c>
    </row>
    <row r="198" spans="1:4" x14ac:dyDescent="0.25">
      <c r="A198">
        <f t="shared" si="15"/>
        <v>1.9600000000000015</v>
      </c>
      <c r="B198">
        <f t="shared" si="12"/>
        <v>-0.72177995384262883</v>
      </c>
      <c r="C198">
        <f t="shared" si="13"/>
        <v>0.27388067727429921</v>
      </c>
      <c r="D198">
        <f t="shared" si="14"/>
        <v>-0.66779912876915215</v>
      </c>
    </row>
    <row r="199" spans="1:4" x14ac:dyDescent="0.25">
      <c r="A199">
        <f t="shared" si="15"/>
        <v>1.9700000000000015</v>
      </c>
      <c r="B199">
        <f t="shared" si="12"/>
        <v>-0.67897869536121014</v>
      </c>
      <c r="C199">
        <f t="shared" si="13"/>
        <v>0.26390866674639402</v>
      </c>
      <c r="D199">
        <f t="shared" si="14"/>
        <v>-0.62559114793173964</v>
      </c>
    </row>
    <row r="200" spans="1:4" x14ac:dyDescent="0.25">
      <c r="A200">
        <f t="shared" si="15"/>
        <v>1.9800000000000015</v>
      </c>
      <c r="B200">
        <f t="shared" si="12"/>
        <v>-0.63373384678549205</v>
      </c>
      <c r="C200">
        <f t="shared" si="13"/>
        <v>0.25214930924156365</v>
      </c>
      <c r="D200">
        <f t="shared" si="14"/>
        <v>-0.58141148458775727</v>
      </c>
    </row>
    <row r="201" spans="1:4" x14ac:dyDescent="0.25">
      <c r="A201">
        <f t="shared" si="15"/>
        <v>1.9900000000000015</v>
      </c>
      <c r="B201">
        <f t="shared" si="12"/>
        <v>-0.58620824071177557</v>
      </c>
      <c r="C201">
        <f t="shared" si="13"/>
        <v>0.23860621998700146</v>
      </c>
      <c r="D201">
        <f t="shared" si="14"/>
        <v>-0.53545043959446859</v>
      </c>
    </row>
    <row r="202" spans="1:4" x14ac:dyDescent="0.25">
      <c r="A202">
        <f t="shared" si="15"/>
        <v>2.0000000000000013</v>
      </c>
      <c r="B202">
        <f t="shared" si="12"/>
        <v>-0.53657291800042894</v>
      </c>
      <c r="C202">
        <f t="shared" si="13"/>
        <v>0.22329312240274837</v>
      </c>
      <c r="D202">
        <f t="shared" si="14"/>
        <v>-0.48790437364213723</v>
      </c>
    </row>
    <row r="203" spans="1:4" x14ac:dyDescent="0.25">
      <c r="A203">
        <f t="shared" si="15"/>
        <v>2.0100000000000011</v>
      </c>
      <c r="B203">
        <f t="shared" si="12"/>
        <v>-0.485006512213497</v>
      </c>
      <c r="C203">
        <f t="shared" si="13"/>
        <v>0.20623391238355221</v>
      </c>
      <c r="D203">
        <f t="shared" si="14"/>
        <v>-0.43897481735570471</v>
      </c>
    </row>
    <row r="204" spans="1:4" x14ac:dyDescent="0.25">
      <c r="A204">
        <f t="shared" si="15"/>
        <v>2.0200000000000009</v>
      </c>
      <c r="B204">
        <f t="shared" si="12"/>
        <v>-0.4316946067267769</v>
      </c>
      <c r="C204">
        <f t="shared" si="13"/>
        <v>0.18746266899929337</v>
      </c>
      <c r="D204">
        <f t="shared" si="14"/>
        <v>-0.38886756255651866</v>
      </c>
    </row>
    <row r="205" spans="1:4" x14ac:dyDescent="0.25">
      <c r="A205">
        <f t="shared" si="15"/>
        <v>2.0300000000000007</v>
      </c>
      <c r="B205">
        <f t="shared" si="12"/>
        <v>-0.37682906683007167</v>
      </c>
      <c r="C205">
        <f t="shared" si="13"/>
        <v>0.16702361124228149</v>
      </c>
      <c r="D205">
        <f t="shared" si="14"/>
        <v>-0.33779173893926095</v>
      </c>
    </row>
    <row r="206" spans="1:4" x14ac:dyDescent="0.25">
      <c r="A206">
        <f t="shared" si="15"/>
        <v>2.0400000000000005</v>
      </c>
      <c r="B206">
        <f t="shared" si="12"/>
        <v>-0.32060734921933653</v>
      </c>
      <c r="C206">
        <f t="shared" si="13"/>
        <v>0.14497100072417082</v>
      </c>
      <c r="D206">
        <f t="shared" si="14"/>
        <v>-0.28595888047494183</v>
      </c>
    </row>
    <row r="207" spans="1:4" x14ac:dyDescent="0.25">
      <c r="A207">
        <f t="shared" si="15"/>
        <v>2.0500000000000003</v>
      </c>
      <c r="B207">
        <f t="shared" si="12"/>
        <v>-0.26323179136580094</v>
      </c>
      <c r="C207">
        <f t="shared" si="13"/>
        <v>0.12136899050094328</v>
      </c>
      <c r="D207">
        <f t="shared" si="14"/>
        <v>-0.23358198588596357</v>
      </c>
    </row>
    <row r="208" spans="1:4" x14ac:dyDescent="0.25">
      <c r="A208">
        <f t="shared" si="15"/>
        <v>2.06</v>
      </c>
      <c r="B208">
        <f t="shared" si="12"/>
        <v>-0.20490888331957058</v>
      </c>
      <c r="C208">
        <f t="shared" si="13"/>
        <v>9.6291420479978532E-2</v>
      </c>
      <c r="D208">
        <f t="shared" si="14"/>
        <v>-0.1808745775536777</v>
      </c>
    </row>
    <row r="209" spans="1:4" x14ac:dyDescent="0.25">
      <c r="A209">
        <f t="shared" si="15"/>
        <v>2.0699999999999998</v>
      </c>
      <c r="B209">
        <f t="shared" si="12"/>
        <v>-0.14584852456842926</v>
      </c>
      <c r="C209">
        <f t="shared" si="13"/>
        <v>6.982156013729228E-2</v>
      </c>
      <c r="D209">
        <f t="shared" si="14"/>
        <v>-0.12804976321251901</v>
      </c>
    </row>
    <row r="210" spans="1:4" x14ac:dyDescent="0.25">
      <c r="A210">
        <f t="shared" si="15"/>
        <v>2.0799999999999996</v>
      </c>
      <c r="B210">
        <f t="shared" si="12"/>
        <v>-8.6263268626347395E-2</v>
      </c>
      <c r="C210">
        <f t="shared" si="13"/>
        <v>4.2051799544205383E-2</v>
      </c>
      <c r="D210">
        <f t="shared" si="14"/>
        <v>-7.5319304757779981E-2</v>
      </c>
    </row>
    <row r="211" spans="1:4" x14ac:dyDescent="0.25">
      <c r="A211">
        <f t="shared" si="15"/>
        <v>2.0899999999999994</v>
      </c>
      <c r="B211">
        <f t="shared" si="12"/>
        <v>-2.6367558070361813E-2</v>
      </c>
      <c r="C211">
        <f t="shared" si="13"/>
        <v>1.3083289969645103E-2</v>
      </c>
      <c r="D211">
        <f t="shared" si="14"/>
        <v>-2.2892698446537189E-2</v>
      </c>
    </row>
    <row r="212" spans="1:4" x14ac:dyDescent="0.25">
      <c r="A212">
        <f t="shared" si="15"/>
        <v>2.0999999999999992</v>
      </c>
      <c r="B212">
        <f t="shared" si="12"/>
        <v>3.3623047221131366E-2</v>
      </c>
      <c r="C212">
        <f t="shared" si="13"/>
        <v>-1.697446441436521E-2</v>
      </c>
      <c r="D212">
        <f t="shared" si="14"/>
        <v>2.9023729296557995E-2</v>
      </c>
    </row>
    <row r="213" spans="1:4" x14ac:dyDescent="0.25">
      <c r="A213">
        <f t="shared" si="15"/>
        <v>2.109999999999999</v>
      </c>
      <c r="B213">
        <f t="shared" si="12"/>
        <v>9.3492645851162209E-2</v>
      </c>
      <c r="C213">
        <f t="shared" si="13"/>
        <v>-4.8004061942017277E-2</v>
      </c>
      <c r="D213">
        <f t="shared" si="14"/>
        <v>8.0227706344615179E-2</v>
      </c>
    </row>
    <row r="214" spans="1:4" x14ac:dyDescent="0.25">
      <c r="A214">
        <f t="shared" si="15"/>
        <v>2.1199999999999988</v>
      </c>
      <c r="B214">
        <f t="shared" si="12"/>
        <v>0.15302577191607053</v>
      </c>
      <c r="C214">
        <f t="shared" si="13"/>
        <v>-7.9880703949548271E-2</v>
      </c>
      <c r="D214">
        <f t="shared" si="14"/>
        <v>0.13052187558809392</v>
      </c>
    </row>
    <row r="215" spans="1:4" x14ac:dyDescent="0.25">
      <c r="A215">
        <f t="shared" si="15"/>
        <v>2.1299999999999986</v>
      </c>
      <c r="B215">
        <f t="shared" si="12"/>
        <v>0.21200817045008383</v>
      </c>
      <c r="C215">
        <f t="shared" si="13"/>
        <v>-0.11247273809246701</v>
      </c>
      <c r="D215">
        <f t="shared" si="14"/>
        <v>0.17971462801779692</v>
      </c>
    </row>
    <row r="216" spans="1:4" x14ac:dyDescent="0.25">
      <c r="A216">
        <f t="shared" si="15"/>
        <v>2.1399999999999983</v>
      </c>
      <c r="B216">
        <f t="shared" si="12"/>
        <v>0.27022756851182644</v>
      </c>
      <c r="C216">
        <f t="shared" si="13"/>
        <v>-0.1456422419928394</v>
      </c>
      <c r="D216">
        <f t="shared" si="14"/>
        <v>0.22762090442468824</v>
      </c>
    </row>
    <row r="217" spans="1:4" x14ac:dyDescent="0.25">
      <c r="A217">
        <f t="shared" si="15"/>
        <v>2.1499999999999981</v>
      </c>
      <c r="B217">
        <f t="shared" si="12"/>
        <v>0.32747443913768132</v>
      </c>
      <c r="C217">
        <f t="shared" si="13"/>
        <v>-0.17924564451086186</v>
      </c>
      <c r="D217">
        <f t="shared" si="14"/>
        <v>0.27406296213174208</v>
      </c>
    </row>
    <row r="218" spans="1:4" x14ac:dyDescent="0.25">
      <c r="A218">
        <f t="shared" si="15"/>
        <v>2.1599999999999979</v>
      </c>
      <c r="B218">
        <f t="shared" si="12"/>
        <v>0.38354275541259686</v>
      </c>
      <c r="C218">
        <f t="shared" si="13"/>
        <v>-0.21313438173338695</v>
      </c>
      <c r="D218">
        <f t="shared" si="14"/>
        <v>0.31887110335151725</v>
      </c>
    </row>
    <row r="219" spans="1:4" x14ac:dyDescent="0.25">
      <c r="A219">
        <f t="shared" si="15"/>
        <v>2.1699999999999977</v>
      </c>
      <c r="B219">
        <f t="shared" si="12"/>
        <v>0.43823073194449902</v>
      </c>
      <c r="C219">
        <f t="shared" si="13"/>
        <v>-0.24715558458440218</v>
      </c>
      <c r="D219">
        <f t="shared" si="14"/>
        <v>0.36188436195745427</v>
      </c>
    </row>
    <row r="220" spans="1:4" x14ac:dyDescent="0.25">
      <c r="A220">
        <f t="shared" si="15"/>
        <v>2.1799999999999975</v>
      </c>
      <c r="B220">
        <f t="shared" si="12"/>
        <v>0.49134155107380051</v>
      </c>
      <c r="C220">
        <f t="shared" si="13"/>
        <v>-0.28115279478966437</v>
      </c>
      <c r="D220">
        <f t="shared" si="14"/>
        <v>0.40295114566603357</v>
      </c>
    </row>
    <row r="221" spans="1:4" x14ac:dyDescent="0.25">
      <c r="A221">
        <f t="shared" si="15"/>
        <v>2.1899999999999973</v>
      </c>
      <c r="B221">
        <f t="shared" si="12"/>
        <v>0.54268407120443773</v>
      </c>
      <c r="C221">
        <f t="shared" si="13"/>
        <v>-0.3149667057706475</v>
      </c>
      <c r="D221">
        <f t="shared" si="14"/>
        <v>0.44192983084988691</v>
      </c>
    </row>
    <row r="222" spans="1:4" x14ac:dyDescent="0.25">
      <c r="A222">
        <f t="shared" si="15"/>
        <v>2.1999999999999971</v>
      </c>
      <c r="B222">
        <f t="shared" si="12"/>
        <v>0.5920735147072087</v>
      </c>
      <c r="C222">
        <f t="shared" si="13"/>
        <v>-0.34843592490249031</v>
      </c>
      <c r="D222">
        <f t="shared" si="14"/>
        <v>0.47868930743760446</v>
      </c>
    </row>
    <row r="223" spans="1:4" x14ac:dyDescent="0.25">
      <c r="A223">
        <f t="shared" si="15"/>
        <v>2.2099999999999969</v>
      </c>
      <c r="B223">
        <f t="shared" si="12"/>
        <v>0.63933213291970181</v>
      </c>
      <c r="C223">
        <f t="shared" si="13"/>
        <v>-0.3813977534474573</v>
      </c>
      <c r="D223">
        <f t="shared" si="14"/>
        <v>0.51310947160317344</v>
      </c>
    </row>
    <row r="224" spans="1:4" x14ac:dyDescent="0.25">
      <c r="A224">
        <f t="shared" si="15"/>
        <v>2.2199999999999966</v>
      </c>
      <c r="B224">
        <f t="shared" si="12"/>
        <v>0.68428984584953556</v>
      </c>
      <c r="C224">
        <f t="shared" si="13"/>
        <v>-0.4136889803702154</v>
      </c>
      <c r="D224">
        <f t="shared" si="14"/>
        <v>0.54508166420549564</v>
      </c>
    </row>
    <row r="225" spans="1:4" x14ac:dyDescent="0.25">
      <c r="A225">
        <f t="shared" si="15"/>
        <v>2.2299999999999964</v>
      </c>
      <c r="B225">
        <f t="shared" si="12"/>
        <v>0.72678485427866646</v>
      </c>
      <c r="C225">
        <f t="shared" si="13"/>
        <v>-0.44514668615452258</v>
      </c>
      <c r="D225">
        <f t="shared" si="14"/>
        <v>0.57450905320500345</v>
      </c>
    </row>
    <row r="226" spans="1:4" x14ac:dyDescent="0.25">
      <c r="A226">
        <f t="shared" si="15"/>
        <v>2.2399999999999962</v>
      </c>
      <c r="B226">
        <f t="shared" si="12"/>
        <v>0.7666642220658515</v>
      </c>
      <c r="C226">
        <f t="shared" si="13"/>
        <v>-0.4756090526732164</v>
      </c>
      <c r="D226">
        <f t="shared" si="14"/>
        <v>0.60130695855870731</v>
      </c>
    </row>
    <row r="227" spans="1:4" x14ac:dyDescent="0.25">
      <c r="A227">
        <f t="shared" si="15"/>
        <v>2.249999999999996</v>
      </c>
      <c r="B227">
        <f t="shared" si="12"/>
        <v>0.80378442655160609</v>
      </c>
      <c r="C227">
        <f t="shared" si="13"/>
        <v>-0.50491617511503928</v>
      </c>
      <c r="D227">
        <f t="shared" si="14"/>
        <v>0.6254031183757347</v>
      </c>
    </row>
    <row r="228" spans="1:4" x14ac:dyDescent="0.25">
      <c r="A228">
        <f t="shared" si="15"/>
        <v>2.2599999999999958</v>
      </c>
      <c r="B228">
        <f t="shared" si="12"/>
        <v>0.83801187508479202</v>
      </c>
      <c r="C228">
        <f t="shared" si="13"/>
        <v>-0.53291087194313969</v>
      </c>
      <c r="D228">
        <f t="shared" si="14"/>
        <v>0.64673789540116766</v>
      </c>
    </row>
    <row r="229" spans="1:4" x14ac:dyDescent="0.25">
      <c r="A229">
        <f t="shared" si="15"/>
        <v>2.2699999999999956</v>
      </c>
      <c r="B229">
        <f t="shared" si="12"/>
        <v>0.86922338581189851</v>
      </c>
      <c r="C229">
        <f t="shared" si="13"/>
        <v>-0.55943948885122285</v>
      </c>
      <c r="D229">
        <f t="shared" si="14"/>
        <v>0.66526442318538503</v>
      </c>
    </row>
    <row r="230" spans="1:4" x14ac:dyDescent="0.25">
      <c r="A230">
        <f t="shared" si="15"/>
        <v>2.2799999999999954</v>
      </c>
      <c r="B230">
        <f t="shared" si="12"/>
        <v>0.8973066309986949</v>
      </c>
      <c r="C230">
        <f t="shared" si="13"/>
        <v>-0.58435269269439261</v>
      </c>
      <c r="D230">
        <f t="shared" si="14"/>
        <v>0.68094869158772942</v>
      </c>
    </row>
    <row r="231" spans="1:4" x14ac:dyDescent="0.25">
      <c r="A231">
        <f t="shared" si="15"/>
        <v>2.2899999999999952</v>
      </c>
      <c r="B231">
        <f t="shared" si="12"/>
        <v>0.92216054128877423</v>
      </c>
      <c r="C231">
        <f t="shared" si="13"/>
        <v>-0.60750625140269998</v>
      </c>
      <c r="D231">
        <f t="shared" si="14"/>
        <v>0.69376957155574692</v>
      </c>
    </row>
    <row r="232" spans="1:4" x14ac:dyDescent="0.25">
      <c r="A232">
        <f t="shared" si="15"/>
        <v>2.2999999999999949</v>
      </c>
      <c r="B232">
        <f t="shared" si="12"/>
        <v>0.94369566944409422</v>
      </c>
      <c r="C232">
        <f t="shared" si="13"/>
        <v>-0.62876179593620773</v>
      </c>
      <c r="D232">
        <f t="shared" si="14"/>
        <v>0.70371877941306349</v>
      </c>
    </row>
    <row r="233" spans="1:4" x14ac:dyDescent="0.25">
      <c r="A233">
        <f t="shared" si="15"/>
        <v>2.3099999999999947</v>
      </c>
      <c r="B233">
        <f t="shared" si="12"/>
        <v>0.96183451225844363</v>
      </c>
      <c r="C233">
        <f t="shared" si="13"/>
        <v>-0.64798756041078198</v>
      </c>
      <c r="D233">
        <f t="shared" si="14"/>
        <v>0.71080078117875012</v>
      </c>
    </row>
    <row r="234" spans="1:4" x14ac:dyDescent="0.25">
      <c r="A234">
        <f t="shared" si="15"/>
        <v>2.3199999999999945</v>
      </c>
      <c r="B234">
        <f t="shared" si="12"/>
        <v>0.97651178948529027</v>
      </c>
      <c r="C234">
        <f t="shared" si="13"/>
        <v>-0.6650590966135157</v>
      </c>
      <c r="D234">
        <f t="shared" si="14"/>
        <v>0.71503263772738257</v>
      </c>
    </row>
    <row r="235" spans="1:4" x14ac:dyDescent="0.25">
      <c r="A235">
        <f t="shared" si="15"/>
        <v>2.3299999999999943</v>
      </c>
      <c r="B235">
        <f t="shared" si="12"/>
        <v>0.98767467877617476</v>
      </c>
      <c r="C235">
        <f t="shared" si="13"/>
        <v>-0.67985995923531428</v>
      </c>
      <c r="D235">
        <f t="shared" si="14"/>
        <v>0.71644379188054719</v>
      </c>
    </row>
    <row r="236" spans="1:4" x14ac:dyDescent="0.25">
      <c r="A236">
        <f t="shared" si="15"/>
        <v>2.3399999999999941</v>
      </c>
      <c r="B236">
        <f t="shared" si="12"/>
        <v>0.99528300578412399</v>
      </c>
      <c r="C236">
        <f t="shared" si="13"/>
        <v>-0.69228235827519691</v>
      </c>
      <c r="D236">
        <f t="shared" si="14"/>
        <v>0.71507579879591265</v>
      </c>
    </row>
    <row r="237" spans="1:4" x14ac:dyDescent="0.25">
      <c r="A237">
        <f t="shared" si="15"/>
        <v>2.3499999999999939</v>
      </c>
      <c r="B237">
        <f t="shared" si="12"/>
        <v>0.99930938874791631</v>
      </c>
      <c r="C237">
        <f t="shared" si="13"/>
        <v>-0.70222777521574342</v>
      </c>
      <c r="D237">
        <f t="shared" si="14"/>
        <v>0.71098200128785372</v>
      </c>
    </row>
    <row r="238" spans="1:4" x14ac:dyDescent="0.25">
      <c r="A238">
        <f t="shared" si="15"/>
        <v>2.3599999999999937</v>
      </c>
      <c r="B238">
        <f t="shared" si="12"/>
        <v>0.99973933703685391</v>
      </c>
      <c r="C238">
        <f t="shared" si="13"/>
        <v>-0.70960753973115576</v>
      </c>
      <c r="D238">
        <f t="shared" si="14"/>
        <v>0.70422715197270291</v>
      </c>
    </row>
    <row r="239" spans="1:4" x14ac:dyDescent="0.25">
      <c r="A239">
        <f t="shared" si="15"/>
        <v>2.3699999999999934</v>
      </c>
      <c r="B239">
        <f t="shared" si="12"/>
        <v>0.99657130330138521</v>
      </c>
      <c r="C239">
        <f t="shared" si="13"/>
        <v>-0.71434336386785635</v>
      </c>
      <c r="D239">
        <f t="shared" si="14"/>
        <v>0.69488698438075314</v>
      </c>
    </row>
    <row r="240" spans="1:4" x14ac:dyDescent="0.25">
      <c r="A240">
        <f t="shared" si="15"/>
        <v>2.3799999999999932</v>
      </c>
      <c r="B240">
        <f t="shared" si="12"/>
        <v>0.98981668904189191</v>
      </c>
      <c r="C240">
        <f t="shared" si="13"/>
        <v>-0.71636783083157429</v>
      </c>
      <c r="D240">
        <f t="shared" si="14"/>
        <v>0.68304773541496966</v>
      </c>
    </row>
    <row r="241" spans="1:4" x14ac:dyDescent="0.25">
      <c r="A241">
        <f t="shared" si="15"/>
        <v>2.389999999999993</v>
      </c>
      <c r="B241">
        <f t="shared" si="12"/>
        <v>0.97949980357560007</v>
      </c>
      <c r="C241">
        <f t="shared" si="13"/>
        <v>-0.71562483572356517</v>
      </c>
      <c r="D241">
        <f t="shared" si="14"/>
        <v>0.66880562176185354</v>
      </c>
    </row>
    <row r="242" spans="1:4" x14ac:dyDescent="0.25">
      <c r="A242">
        <f t="shared" si="15"/>
        <v>2.3999999999999928</v>
      </c>
      <c r="B242">
        <f t="shared" si="12"/>
        <v>0.96565777654928897</v>
      </c>
      <c r="C242">
        <f t="shared" si="13"/>
        <v>-0.71206997579097331</v>
      </c>
      <c r="D242">
        <f t="shared" si="14"/>
        <v>0.65226627307194052</v>
      </c>
    </row>
    <row r="243" spans="1:4" x14ac:dyDescent="0.25">
      <c r="A243">
        <f t="shared" si="15"/>
        <v>2.4099999999999926</v>
      </c>
      <c r="B243">
        <f t="shared" si="12"/>
        <v>0.94834042431265819</v>
      </c>
      <c r="C243">
        <f t="shared" si="13"/>
        <v>-0.70567088799132949</v>
      </c>
      <c r="D243">
        <f t="shared" si="14"/>
        <v>0.63354412492504497</v>
      </c>
    </row>
    <row r="244" spans="1:4" x14ac:dyDescent="0.25">
      <c r="A244">
        <f t="shared" si="15"/>
        <v>2.4199999999999924</v>
      </c>
      <c r="B244">
        <f t="shared" si="12"/>
        <v>0.92761007063326317</v>
      </c>
      <c r="C244">
        <f t="shared" si="13"/>
        <v>-0.69640753191765559</v>
      </c>
      <c r="D244">
        <f t="shared" si="14"/>
        <v>0.61276177477761051</v>
      </c>
    </row>
    <row r="245" spans="1:4" x14ac:dyDescent="0.25">
      <c r="A245">
        <f t="shared" si="15"/>
        <v>2.4299999999999922</v>
      </c>
      <c r="B245">
        <f t="shared" si="12"/>
        <v>0.90354132239825435</v>
      </c>
      <c r="C245">
        <f t="shared" si="13"/>
        <v>-0.68427241638744762</v>
      </c>
      <c r="D245">
        <f t="shared" si="14"/>
        <v>0.59004930425555946</v>
      </c>
    </row>
    <row r="246" spans="1:4" x14ac:dyDescent="0.25">
      <c r="A246">
        <f t="shared" si="15"/>
        <v>2.439999999999992</v>
      </c>
      <c r="B246">
        <f t="shared" si="12"/>
        <v>0.87622080111014866</v>
      </c>
      <c r="C246">
        <f t="shared" si="13"/>
        <v>-0.66927076826469278</v>
      </c>
      <c r="D246">
        <f t="shared" si="14"/>
        <v>0.56554357130507504</v>
      </c>
    </row>
    <row r="247" spans="1:4" x14ac:dyDescent="0.25">
      <c r="A247">
        <f t="shared" si="15"/>
        <v>2.4499999999999917</v>
      </c>
      <c r="B247">
        <f t="shared" si="12"/>
        <v>0.84574683114296079</v>
      </c>
      <c r="C247">
        <f t="shared" si="13"/>
        <v>-0.65142064235777453</v>
      </c>
      <c r="D247">
        <f t="shared" si="14"/>
        <v>0.53938747584509616</v>
      </c>
    </row>
    <row r="248" spans="1:4" x14ac:dyDescent="0.25">
      <c r="A248">
        <f t="shared" si="15"/>
        <v>2.4599999999999915</v>
      </c>
      <c r="B248">
        <f t="shared" si="12"/>
        <v>0.81222908588063436</v>
      </c>
      <c r="C248">
        <f t="shared" si="13"/>
        <v>-0.63075297151630738</v>
      </c>
      <c r="D248">
        <f t="shared" si="14"/>
        <v>0.51172920267836908</v>
      </c>
    </row>
    <row r="249" spans="1:4" x14ac:dyDescent="0.25">
      <c r="A249">
        <f t="shared" si="15"/>
        <v>2.4699999999999913</v>
      </c>
      <c r="B249">
        <f t="shared" si="12"/>
        <v>0.77578819301129243</v>
      </c>
      <c r="C249">
        <f t="shared" si="13"/>
        <v>-0.607311556335277</v>
      </c>
      <c r="D249">
        <f t="shared" si="14"/>
        <v>0.48272144551216079</v>
      </c>
    </row>
    <row r="250" spans="1:4" x14ac:dyDescent="0.25">
      <c r="A250">
        <f t="shared" si="15"/>
        <v>2.4799999999999911</v>
      </c>
      <c r="B250">
        <f t="shared" si="12"/>
        <v>0.73655530039782269</v>
      </c>
      <c r="C250">
        <f t="shared" si="13"/>
        <v>-0.58115299416395538</v>
      </c>
      <c r="D250">
        <f t="shared" si="14"/>
        <v>0.45252061601478055</v>
      </c>
    </row>
    <row r="251" spans="1:4" x14ac:dyDescent="0.25">
      <c r="A251">
        <f t="shared" si="15"/>
        <v>2.4899999999999909</v>
      </c>
      <c r="B251">
        <f t="shared" si="12"/>
        <v>0.69467160408719386</v>
      </c>
      <c r="C251">
        <f t="shared" si="13"/>
        <v>-0.55234654740851941</v>
      </c>
      <c r="D251">
        <f t="shared" si="14"/>
        <v>0.42128604188954955</v>
      </c>
    </row>
    <row r="252" spans="1:4" x14ac:dyDescent="0.25">
      <c r="A252">
        <f t="shared" si="15"/>
        <v>2.4999999999999907</v>
      </c>
      <c r="B252">
        <f t="shared" si="12"/>
        <v>0.65028784015716001</v>
      </c>
      <c r="C252">
        <f t="shared" si="13"/>
        <v>-0.52097395140971003</v>
      </c>
      <c r="D252">
        <f t="shared" si="14"/>
        <v>0.38917915798359137</v>
      </c>
    </row>
    <row r="253" spans="1:4" x14ac:dyDescent="0.25">
      <c r="A253">
        <f t="shared" si="15"/>
        <v>2.5099999999999905</v>
      </c>
      <c r="B253">
        <f t="shared" si="12"/>
        <v>0.60356374222915599</v>
      </c>
      <c r="C253">
        <f t="shared" si="13"/>
        <v>-0.4871291624688146</v>
      </c>
      <c r="D253">
        <f t="shared" si="14"/>
        <v>0.35636269446463426</v>
      </c>
    </row>
    <row r="254" spans="1:4" x14ac:dyDescent="0.25">
      <c r="A254">
        <f t="shared" si="15"/>
        <v>2.5199999999999902</v>
      </c>
      <c r="B254">
        <f t="shared" si="12"/>
        <v>0.55466746659975197</v>
      </c>
      <c r="C254">
        <f t="shared" si="13"/>
        <v>-0.45091804688530041</v>
      </c>
      <c r="D254">
        <f t="shared" si="14"/>
        <v>0.32299986609491499</v>
      </c>
    </row>
    <row r="255" spans="1:4" x14ac:dyDescent="0.25">
      <c r="A255">
        <f t="shared" si="15"/>
        <v>2.52999999999999</v>
      </c>
      <c r="B255">
        <f t="shared" si="12"/>
        <v>0.50377498705957247</v>
      </c>
      <c r="C255">
        <f t="shared" si="13"/>
        <v>-0.41245801215618433</v>
      </c>
      <c r="D255">
        <f t="shared" si="14"/>
        <v>0.28925356660729579</v>
      </c>
    </row>
    <row r="256" spans="1:4" x14ac:dyDescent="0.25">
      <c r="A256">
        <f t="shared" si="15"/>
        <v>2.5399999999999898</v>
      </c>
      <c r="B256">
        <f t="shared" si="12"/>
        <v>0.45106946157767958</v>
      </c>
      <c r="C256">
        <f t="shared" si="13"/>
        <v>-0.37187758176927088</v>
      </c>
      <c r="D256">
        <f t="shared" si="14"/>
        <v>0.25528557214503333</v>
      </c>
    </row>
    <row r="257" spans="1:4" x14ac:dyDescent="0.25">
      <c r="A257">
        <f t="shared" si="15"/>
        <v>2.5499999999999896</v>
      </c>
      <c r="B257">
        <f t="shared" si="12"/>
        <v>0.39674057313067074</v>
      </c>
      <c r="C257">
        <f t="shared" si="13"/>
        <v>-0.32931591529835913</v>
      </c>
      <c r="D257">
        <f t="shared" si="14"/>
        <v>0.22125575766351718</v>
      </c>
    </row>
    <row r="258" spans="1:4" x14ac:dyDescent="0.25">
      <c r="A258">
        <f t="shared" si="15"/>
        <v>2.5599999999999894</v>
      </c>
      <c r="B258">
        <f t="shared" si="12"/>
        <v>0.34098384704879631</v>
      </c>
      <c r="C258">
        <f t="shared" si="13"/>
        <v>-0.28492227577706464</v>
      </c>
      <c r="D258">
        <f t="shared" si="14"/>
        <v>0.18732133011009514</v>
      </c>
    </row>
    <row r="259" spans="1:4" x14ac:dyDescent="0.25">
      <c r="A259">
        <f t="shared" si="15"/>
        <v>2.5699999999999892</v>
      </c>
      <c r="B259">
        <f t="shared" ref="B259:B322" si="16">SIN(6*A259)</f>
        <v>0.28399994733591238</v>
      </c>
      <c r="C259">
        <f t="shared" ref="C259:C322" si="17">B259*COS(A259)</f>
        <v>-0.23885544658769106</v>
      </c>
      <c r="D259">
        <f t="shared" ref="D259:D322" si="18">B259*SIN(A259)</f>
        <v>0.1536360820972589</v>
      </c>
    </row>
    <row r="260" spans="1:4" x14ac:dyDescent="0.25">
      <c r="A260">
        <f t="shared" ref="A260:A323" si="19">A259+0.01</f>
        <v>2.579999999999989</v>
      </c>
      <c r="B260">
        <f t="shared" si="16"/>
        <v>0.22599395449575832</v>
      </c>
      <c r="C260">
        <f t="shared" si="17"/>
        <v>-0.19128310035136056</v>
      </c>
      <c r="D260">
        <f t="shared" si="18"/>
        <v>0.12034966966553003</v>
      </c>
    </row>
    <row r="261" spans="1:4" x14ac:dyDescent="0.25">
      <c r="A261">
        <f t="shared" si="19"/>
        <v>2.5899999999999888</v>
      </c>
      <c r="B261">
        <f t="shared" si="16"/>
        <v>0.16717462746360351</v>
      </c>
      <c r="C261">
        <f t="shared" si="17"/>
        <v>-0.14238112254412646</v>
      </c>
      <c r="D261">
        <f t="shared" si="18"/>
        <v>8.7606917595981298E-2</v>
      </c>
    </row>
    <row r="262" spans="1:4" x14ac:dyDescent="0.25">
      <c r="A262">
        <f t="shared" si="19"/>
        <v>2.5999999999999885</v>
      </c>
      <c r="B262">
        <f t="shared" si="16"/>
        <v>0.10775365229951293</v>
      </c>
      <c r="C262">
        <f t="shared" si="17"/>
        <v>-9.2332892789879994E-2</v>
      </c>
      <c r="D262">
        <f t="shared" si="18"/>
        <v>5.5547155579173051E-2</v>
      </c>
    </row>
    <row r="263" spans="1:4" x14ac:dyDescent="0.25">
      <c r="A263">
        <f t="shared" si="19"/>
        <v>2.6099999999999883</v>
      </c>
      <c r="B263">
        <f t="shared" si="16"/>
        <v>4.7944880347124658E-2</v>
      </c>
      <c r="C263">
        <f t="shared" si="17"/>
        <v>-4.1328526993404106E-2</v>
      </c>
      <c r="D263">
        <f t="shared" si="18"/>
        <v>2.4303588378170999E-2</v>
      </c>
    </row>
    <row r="264" spans="1:4" x14ac:dyDescent="0.25">
      <c r="A264">
        <f t="shared" si="19"/>
        <v>2.6199999999999881</v>
      </c>
      <c r="B264">
        <f t="shared" si="16"/>
        <v>-1.2036441400255749E-2</v>
      </c>
      <c r="C264">
        <f t="shared" si="17"/>
        <v>1.0435916325138194E-2</v>
      </c>
      <c r="D264">
        <f t="shared" si="18"/>
        <v>-5.9972970608854047E-3</v>
      </c>
    </row>
    <row r="265" spans="1:4" x14ac:dyDescent="0.25">
      <c r="A265">
        <f t="shared" si="19"/>
        <v>2.6299999999999879</v>
      </c>
      <c r="B265">
        <f t="shared" si="16"/>
        <v>-7.1974444956392131E-2</v>
      </c>
      <c r="C265">
        <f t="shared" si="17"/>
        <v>6.275926195064005E-2</v>
      </c>
      <c r="D265">
        <f t="shared" si="18"/>
        <v>-3.523628479552951E-2</v>
      </c>
    </row>
    <row r="266" spans="1:4" x14ac:dyDescent="0.25">
      <c r="A266">
        <f t="shared" si="19"/>
        <v>2.6399999999999877</v>
      </c>
      <c r="B266">
        <f t="shared" si="16"/>
        <v>-0.13165341823375876</v>
      </c>
      <c r="C266">
        <f t="shared" si="17"/>
        <v>0.1154360724389196</v>
      </c>
      <c r="D266">
        <f t="shared" si="18"/>
        <v>-6.3301940827351508E-2</v>
      </c>
    </row>
    <row r="267" spans="1:4" x14ac:dyDescent="0.25">
      <c r="A267">
        <f t="shared" si="19"/>
        <v>2.6499999999999875</v>
      </c>
      <c r="B267">
        <f t="shared" si="16"/>
        <v>-0.19085858137411441</v>
      </c>
      <c r="C267">
        <f t="shared" si="17"/>
        <v>0.16825752727000517</v>
      </c>
      <c r="D267">
        <f t="shared" si="18"/>
        <v>-9.0091079475844438E-2</v>
      </c>
    </row>
    <row r="268" spans="1:4" x14ac:dyDescent="0.25">
      <c r="A268">
        <f t="shared" si="19"/>
        <v>2.6599999999999873</v>
      </c>
      <c r="B268">
        <f t="shared" si="16"/>
        <v>-0.24937685972405746</v>
      </c>
      <c r="C268">
        <f t="shared" si="17"/>
        <v>0.22101232270037641</v>
      </c>
      <c r="D268">
        <f t="shared" si="18"/>
        <v>-0.11550918309994626</v>
      </c>
    </row>
    <row r="269" spans="1:4" x14ac:dyDescent="0.25">
      <c r="A269">
        <f t="shared" si="19"/>
        <v>2.6699999999999871</v>
      </c>
      <c r="B269">
        <f t="shared" si="16"/>
        <v>-0.30699765067368529</v>
      </c>
      <c r="C269">
        <f t="shared" si="17"/>
        <v>0.27348758821399799</v>
      </c>
      <c r="D269">
        <f t="shared" si="18"/>
        <v>-0.13947077332564256</v>
      </c>
    </row>
    <row r="270" spans="1:4" x14ac:dyDescent="0.25">
      <c r="A270">
        <f t="shared" si="19"/>
        <v>2.6799999999999868</v>
      </c>
      <c r="B270">
        <f t="shared" si="16"/>
        <v>-0.36351358159856628</v>
      </c>
      <c r="C270">
        <f t="shared" si="17"/>
        <v>0.32546981537959374</v>
      </c>
      <c r="D270">
        <f t="shared" si="18"/>
        <v>-0.16189973219060827</v>
      </c>
    </row>
    <row r="271" spans="1:4" x14ac:dyDescent="0.25">
      <c r="A271">
        <f t="shared" si="19"/>
        <v>2.6899999999999866</v>
      </c>
      <c r="B271">
        <f t="shared" si="16"/>
        <v>-0.41872125617725225</v>
      </c>
      <c r="C271">
        <f t="shared" si="17"/>
        <v>0.37674579484901566</v>
      </c>
      <c r="D271">
        <f t="shared" si="18"/>
        <v>-0.182729571876693</v>
      </c>
    </row>
    <row r="272" spans="1:4" x14ac:dyDescent="0.25">
      <c r="A272">
        <f t="shared" si="19"/>
        <v>2.6999999999999864</v>
      </c>
      <c r="B272">
        <f t="shared" si="16"/>
        <v>-0.47242198639839411</v>
      </c>
      <c r="C272">
        <f t="shared" si="17"/>
        <v>0.42710355717914833</v>
      </c>
      <c r="D272">
        <f t="shared" si="18"/>
        <v>-0.20190365196677951</v>
      </c>
    </row>
    <row r="273" spans="1:4" x14ac:dyDescent="0.25">
      <c r="A273">
        <f t="shared" si="19"/>
        <v>2.7099999999999862</v>
      </c>
      <c r="B273">
        <f t="shared" si="16"/>
        <v>-0.52442250762302522</v>
      </c>
      <c r="C273">
        <f t="shared" si="17"/>
        <v>0.47633331312784266</v>
      </c>
      <c r="D273">
        <f t="shared" si="18"/>
        <v>-0.21937534343283552</v>
      </c>
    </row>
    <row r="274" spans="1:4" x14ac:dyDescent="0.25">
      <c r="A274">
        <f t="shared" si="19"/>
        <v>2.719999999999986</v>
      </c>
      <c r="B274">
        <f t="shared" si="16"/>
        <v>-0.57453567412856088</v>
      </c>
      <c r="C274">
        <f t="shared" si="17"/>
        <v>0.52422838906308478</v>
      </c>
      <c r="D274">
        <f t="shared" si="18"/>
        <v>-0.23510813883547921</v>
      </c>
    </row>
    <row r="275" spans="1:4" x14ac:dyDescent="0.25">
      <c r="A275">
        <f t="shared" si="19"/>
        <v>2.7299999999999858</v>
      </c>
      <c r="B275">
        <f t="shared" si="16"/>
        <v>-0.62258113263130688</v>
      </c>
      <c r="C275">
        <f t="shared" si="17"/>
        <v>0.57058615313406513</v>
      </c>
      <c r="D275">
        <f t="shared" si="18"/>
        <v>-0.24907570849071189</v>
      </c>
    </row>
    <row r="276" spans="1:4" x14ac:dyDescent="0.25">
      <c r="A276">
        <f t="shared" si="19"/>
        <v>2.7399999999999856</v>
      </c>
      <c r="B276">
        <f t="shared" si="16"/>
        <v>-0.66838597136352218</v>
      </c>
      <c r="C276">
        <f t="shared" si="17"/>
        <v>0.61520892788300752</v>
      </c>
      <c r="D276">
        <f t="shared" si="18"/>
        <v>-0.26126190263526661</v>
      </c>
    </row>
    <row r="277" spans="1:4" x14ac:dyDescent="0.25">
      <c r="A277">
        <f t="shared" si="19"/>
        <v>2.7499999999999853</v>
      </c>
      <c r="B277">
        <f t="shared" si="16"/>
        <v>-0.71178534236906066</v>
      </c>
      <c r="C277">
        <f t="shared" si="17"/>
        <v>0.65790488502744116</v>
      </c>
      <c r="D277">
        <f t="shared" si="18"/>
        <v>-0.2716606998968939</v>
      </c>
    </row>
    <row r="278" spans="1:4" x14ac:dyDescent="0.25">
      <c r="A278">
        <f t="shared" si="19"/>
        <v>2.7599999999999851</v>
      </c>
      <c r="B278">
        <f t="shared" si="16"/>
        <v>-0.75262305477799896</v>
      </c>
      <c r="C278">
        <f t="shared" si="17"/>
        <v>0.6984889182138404</v>
      </c>
      <c r="D278">
        <f t="shared" si="18"/>
        <v>-0.28027610264848812</v>
      </c>
    </row>
    <row r="279" spans="1:4" x14ac:dyDescent="0.25">
      <c r="A279">
        <f t="shared" si="19"/>
        <v>2.7699999999999849</v>
      </c>
      <c r="B279">
        <f t="shared" si="16"/>
        <v>-0.79075213692510216</v>
      </c>
      <c r="C279">
        <f t="shared" si="17"/>
        <v>0.73678348963490081</v>
      </c>
      <c r="D279">
        <f t="shared" si="18"/>
        <v>-0.28712198009388529</v>
      </c>
    </row>
    <row r="280" spans="1:4" x14ac:dyDescent="0.25">
      <c r="A280">
        <f t="shared" si="19"/>
        <v>2.7799999999999847</v>
      </c>
      <c r="B280">
        <f t="shared" si="16"/>
        <v>-0.82603536528910804</v>
      </c>
      <c r="C280">
        <f t="shared" si="17"/>
        <v>0.77261944651377668</v>
      </c>
      <c r="D280">
        <f t="shared" si="18"/>
        <v>-0.29222186019710356</v>
      </c>
    </row>
    <row r="281" spans="1:4" x14ac:dyDescent="0.25">
      <c r="A281">
        <f t="shared" si="19"/>
        <v>2.7899999999999845</v>
      </c>
      <c r="B281">
        <f t="shared" si="16"/>
        <v>-0.85834575834922044</v>
      </c>
      <c r="C281">
        <f t="shared" si="17"/>
        <v>0.80583680358884902</v>
      </c>
      <c r="D281">
        <f t="shared" si="18"/>
        <v>-0.29560867182443268</v>
      </c>
    </row>
    <row r="282" spans="1:4" x14ac:dyDescent="0.25">
      <c r="A282">
        <f t="shared" si="19"/>
        <v>2.7999999999999843</v>
      </c>
      <c r="B282">
        <f t="shared" si="16"/>
        <v>-0.88756703358146039</v>
      </c>
      <c r="C282">
        <f t="shared" si="17"/>
        <v>0.8362854878814564</v>
      </c>
      <c r="D282">
        <f t="shared" si="18"/>
        <v>-0.29732443871883046</v>
      </c>
    </row>
    <row r="283" spans="1:4" x14ac:dyDescent="0.25">
      <c r="A283">
        <f t="shared" si="19"/>
        <v>2.8099999999999841</v>
      </c>
      <c r="B283">
        <f t="shared" si="16"/>
        <v>-0.91359402595018213</v>
      </c>
      <c r="C283">
        <f t="shared" si="17"/>
        <v>0.86382604219579517</v>
      </c>
      <c r="D283">
        <f t="shared" si="18"/>
        <v>-0.29741992716731402</v>
      </c>
    </row>
    <row r="284" spans="1:4" x14ac:dyDescent="0.25">
      <c r="A284">
        <f t="shared" si="19"/>
        <v>2.8199999999999839</v>
      </c>
      <c r="B284">
        <f t="shared" si="16"/>
        <v>-0.93633306638863723</v>
      </c>
      <c r="C284">
        <f t="shared" si="17"/>
        <v>0.88833028398412373</v>
      </c>
      <c r="D284">
        <f t="shared" si="18"/>
        <v>-0.29595424945324611</v>
      </c>
    </row>
    <row r="285" spans="1:4" x14ac:dyDescent="0.25">
      <c r="A285">
        <f t="shared" si="19"/>
        <v>2.8299999999999836</v>
      </c>
      <c r="B285">
        <f t="shared" si="16"/>
        <v>-0.95570231890646418</v>
      </c>
      <c r="C285">
        <f t="shared" si="17"/>
        <v>0.90968191641062868</v>
      </c>
      <c r="D285">
        <f t="shared" si="18"/>
        <v>-0.2929944254054655</v>
      </c>
    </row>
    <row r="286" spans="1:4" x14ac:dyDescent="0.25">
      <c r="A286">
        <f t="shared" si="19"/>
        <v>2.8399999999999834</v>
      </c>
      <c r="B286">
        <f t="shared" si="16"/>
        <v>-0.97163207511088123</v>
      </c>
      <c r="C286">
        <f t="shared" si="17"/>
        <v>0.92777708866288722</v>
      </c>
      <c r="D286">
        <f t="shared" si="18"/>
        <v>-0.28861490456401312</v>
      </c>
    </row>
    <row r="287" spans="1:4" x14ac:dyDescent="0.25">
      <c r="A287">
        <f t="shared" si="19"/>
        <v>2.8499999999999832</v>
      </c>
      <c r="B287">
        <f t="shared" si="16"/>
        <v>-0.98406500508162509</v>
      </c>
      <c r="C287">
        <f t="shared" si="17"/>
        <v>0.94252490278979273</v>
      </c>
      <c r="D287">
        <f t="shared" si="18"/>
        <v>-0.28289705167673734</v>
      </c>
    </row>
    <row r="288" spans="1:4" x14ac:dyDescent="0.25">
      <c r="A288">
        <f t="shared" si="19"/>
        <v>2.859999999999983</v>
      </c>
      <c r="B288">
        <f t="shared" si="16"/>
        <v>-0.992956363696754</v>
      </c>
      <c r="C288">
        <f t="shared" si="17"/>
        <v>0.95384786458800874</v>
      </c>
      <c r="D288">
        <f t="shared" si="18"/>
        <v>-0.27592859842136003</v>
      </c>
    </row>
    <row r="289" spans="1:4" x14ac:dyDescent="0.25">
      <c r="A289">
        <f t="shared" si="19"/>
        <v>2.8699999999999828</v>
      </c>
      <c r="B289">
        <f t="shared" si="16"/>
        <v>-0.99827415166676869</v>
      </c>
      <c r="C289">
        <f t="shared" si="17"/>
        <v>0.96168227631434156</v>
      </c>
      <c r="D289">
        <f t="shared" si="18"/>
        <v>-0.26780306441277518</v>
      </c>
    </row>
    <row r="290" spans="1:4" x14ac:dyDescent="0.25">
      <c r="A290">
        <f t="shared" si="19"/>
        <v>2.8799999999999826</v>
      </c>
      <c r="B290">
        <f t="shared" si="16"/>
        <v>-0.99999923069749908</v>
      </c>
      <c r="C290">
        <f t="shared" si="17"/>
        <v>0.96597856926766945</v>
      </c>
      <c r="D290">
        <f t="shared" si="18"/>
        <v>-0.25861915070461505</v>
      </c>
    </row>
    <row r="291" spans="1:4" x14ac:dyDescent="0.25">
      <c r="A291">
        <f t="shared" si="19"/>
        <v>2.8899999999999824</v>
      </c>
      <c r="B291">
        <f t="shared" si="16"/>
        <v>-0.99812539236729603</v>
      </c>
      <c r="C291">
        <f t="shared" si="17"/>
        <v>0.96670157455997485</v>
      </c>
      <c r="D291">
        <f t="shared" si="18"/>
        <v>-0.24848010912673513</v>
      </c>
    </row>
    <row r="292" spans="1:4" x14ac:dyDescent="0.25">
      <c r="A292">
        <f t="shared" si="19"/>
        <v>2.8999999999999821</v>
      </c>
      <c r="B292">
        <f t="shared" si="16"/>
        <v>-0.99265938047064606</v>
      </c>
      <c r="C292">
        <f t="shared" si="17"/>
        <v>0.96383073068030345</v>
      </c>
      <c r="D292">
        <f t="shared" si="18"/>
        <v>-0.23749309091558654</v>
      </c>
    </row>
    <row r="293" spans="1:4" x14ac:dyDescent="0.25">
      <c r="A293">
        <f t="shared" si="19"/>
        <v>2.9099999999999819</v>
      </c>
      <c r="B293">
        <f t="shared" si="16"/>
        <v>-0.98362086674779237</v>
      </c>
      <c r="C293">
        <f t="shared" si="17"/>
        <v>0.95736022674674826</v>
      </c>
      <c r="D293">
        <f t="shared" si="18"/>
        <v>-0.2257684781919147</v>
      </c>
    </row>
    <row r="294" spans="1:4" x14ac:dyDescent="0.25">
      <c r="A294">
        <f t="shared" si="19"/>
        <v>2.9199999999999817</v>
      </c>
      <c r="B294">
        <f t="shared" si="16"/>
        <v>-0.97104238008771371</v>
      </c>
      <c r="C294">
        <f t="shared" si="17"/>
        <v>0.94729908063848078</v>
      </c>
      <c r="D294">
        <f t="shared" si="18"/>
        <v>-0.21341920191936994</v>
      </c>
    </row>
    <row r="295" spans="1:4" x14ac:dyDescent="0.25">
      <c r="A295">
        <f t="shared" si="19"/>
        <v>2.9299999999999815</v>
      </c>
      <c r="B295">
        <f t="shared" si="16"/>
        <v>-0.95496918945925102</v>
      </c>
      <c r="C295">
        <f t="shared" si="17"/>
        <v>0.93367115150099067</v>
      </c>
      <c r="D295">
        <f t="shared" si="18"/>
        <v>-0.20056005003806954</v>
      </c>
    </row>
    <row r="296" spans="1:4" x14ac:dyDescent="0.25">
      <c r="A296">
        <f t="shared" si="19"/>
        <v>2.9399999999999813</v>
      </c>
      <c r="B296">
        <f t="shared" si="16"/>
        <v>-0.93545914099170369</v>
      </c>
      <c r="C296">
        <f t="shared" si="17"/>
        <v>0.91651508642162061</v>
      </c>
      <c r="D296">
        <f t="shared" si="18"/>
        <v>-0.18730696950862649</v>
      </c>
    </row>
    <row r="297" spans="1:4" x14ac:dyDescent="0.25">
      <c r="A297">
        <f t="shared" si="19"/>
        <v>2.9499999999999811</v>
      </c>
      <c r="B297">
        <f t="shared" si="16"/>
        <v>-0.91258244979123093</v>
      </c>
      <c r="C297">
        <f t="shared" si="17"/>
        <v>0.89588420137777425</v>
      </c>
      <c r="D297">
        <f t="shared" si="18"/>
        <v>-0.17377636602447485</v>
      </c>
    </row>
    <row r="298" spans="1:4" x14ac:dyDescent="0.25">
      <c r="A298">
        <f t="shared" si="19"/>
        <v>2.9599999999999809</v>
      </c>
      <c r="B298">
        <f t="shared" si="16"/>
        <v>-0.88642144724229266</v>
      </c>
      <c r="C298">
        <f t="shared" si="17"/>
        <v>0.87184629686534154</v>
      </c>
      <c r="D298">
        <f t="shared" si="18"/>
        <v>-0.16008440515337938</v>
      </c>
    </row>
    <row r="299" spans="1:4" x14ac:dyDescent="0.25">
      <c r="A299">
        <f t="shared" si="19"/>
        <v>2.9699999999999807</v>
      </c>
      <c r="B299">
        <f t="shared" si="16"/>
        <v>-0.85707028470357238</v>
      </c>
      <c r="C299">
        <f t="shared" si="17"/>
        <v>0.8444834089185097</v>
      </c>
      <c r="D299">
        <f t="shared" si="18"/>
        <v>-0.14634631865283032</v>
      </c>
    </row>
    <row r="300" spans="1:4" x14ac:dyDescent="0.25">
      <c r="A300">
        <f t="shared" si="19"/>
        <v>2.9799999999999804</v>
      </c>
      <c r="B300">
        <f t="shared" si="16"/>
        <v>-0.82463459466475764</v>
      </c>
      <c r="C300">
        <f t="shared" si="17"/>
        <v>0.81389149653274095</v>
      </c>
      <c r="D300">
        <f t="shared" si="18"/>
        <v>-0.13267571966868899</v>
      </c>
    </row>
    <row r="301" spans="1:4" x14ac:dyDescent="0.25">
      <c r="A301">
        <f t="shared" si="19"/>
        <v>2.9899999999999802</v>
      </c>
      <c r="B301">
        <f t="shared" si="16"/>
        <v>-0.78923111058364648</v>
      </c>
      <c r="C301">
        <f t="shared" si="17"/>
        <v>0.78018006679887764</v>
      </c>
      <c r="D301">
        <f t="shared" si="18"/>
        <v>-0.1191839304721692</v>
      </c>
    </row>
    <row r="302" spans="1:4" x14ac:dyDescent="0.25">
      <c r="A302">
        <f t="shared" si="19"/>
        <v>2.99999999999998</v>
      </c>
      <c r="B302">
        <f t="shared" si="16"/>
        <v>-0.75098724677175588</v>
      </c>
      <c r="C302">
        <f t="shared" si="17"/>
        <v>0.74347173934666333</v>
      </c>
      <c r="D302">
        <f t="shared" si="18"/>
        <v>-0.10597932631730254</v>
      </c>
    </row>
    <row r="303" spans="1:4" x14ac:dyDescent="0.25">
      <c r="A303">
        <f t="shared" si="19"/>
        <v>3.0099999999999798</v>
      </c>
      <c r="B303">
        <f t="shared" si="16"/>
        <v>-0.7100406398403919</v>
      </c>
      <c r="C303">
        <f t="shared" si="17"/>
        <v>0.70390175197906557</v>
      </c>
      <c r="D303">
        <f t="shared" si="18"/>
        <v>-9.3166698909831175E-2</v>
      </c>
    </row>
    <row r="304" spans="1:4" x14ac:dyDescent="0.25">
      <c r="A304">
        <f t="shared" si="19"/>
        <v>3.0199999999999796</v>
      </c>
      <c r="B304">
        <f t="shared" si="16"/>
        <v>-0.66653865335747831</v>
      </c>
      <c r="C304">
        <f t="shared" si="17"/>
        <v>0.66161740965329519</v>
      </c>
      <c r="D304">
        <f t="shared" si="18"/>
        <v>-8.0846642869474655E-2</v>
      </c>
    </row>
    <row r="305" spans="1:4" x14ac:dyDescent="0.25">
      <c r="A305">
        <f t="shared" si="19"/>
        <v>3.0299999999999794</v>
      </c>
      <c r="B305">
        <f t="shared" si="16"/>
        <v>-0.62063784749784567</v>
      </c>
      <c r="C305">
        <f t="shared" si="17"/>
        <v>0.61677747922903092</v>
      </c>
      <c r="D305">
        <f t="shared" si="18"/>
        <v>-6.9114968441296512E-2</v>
      </c>
    </row>
    <row r="306" spans="1:4" x14ac:dyDescent="0.25">
      <c r="A306">
        <f t="shared" si="19"/>
        <v>3.0399999999999792</v>
      </c>
      <c r="B306">
        <f t="shared" si="16"/>
        <v>-0.57250341559566675</v>
      </c>
      <c r="C306">
        <f t="shared" si="17"/>
        <v>0.56955153265781477</v>
      </c>
      <c r="D306">
        <f t="shared" si="18"/>
        <v>-5.8062143569101048E-2</v>
      </c>
    </row>
    <row r="307" spans="1:4" x14ac:dyDescent="0.25">
      <c r="A307">
        <f t="shared" si="19"/>
        <v>3.049999999999979</v>
      </c>
      <c r="B307">
        <f t="shared" si="16"/>
        <v>-0.52230858962684057</v>
      </c>
      <c r="C307">
        <f t="shared" si="17"/>
        <v>0.52011924152866318</v>
      </c>
      <c r="D307">
        <f t="shared" si="18"/>
        <v>-4.7772768285158689E-2</v>
      </c>
    </row>
    <row r="308" spans="1:4" x14ac:dyDescent="0.25">
      <c r="A308">
        <f t="shared" si="19"/>
        <v>3.0599999999999787</v>
      </c>
      <c r="B308">
        <f t="shared" si="16"/>
        <v>-0.47023401676094784</v>
      </c>
      <c r="C308">
        <f t="shared" si="17"/>
        <v>0.46866962611250557</v>
      </c>
      <c r="D308">
        <f t="shared" si="18"/>
        <v>-3.8325084196901692E-2</v>
      </c>
    </row>
    <row r="309" spans="1:4" x14ac:dyDescent="0.25">
      <c r="A309">
        <f t="shared" si="19"/>
        <v>3.0699999999999785</v>
      </c>
      <c r="B309">
        <f t="shared" si="16"/>
        <v>-0.41646710922651548</v>
      </c>
      <c r="C309">
        <f t="shared" si="17"/>
        <v>0.41540026226100346</v>
      </c>
      <c r="D309">
        <f t="shared" si="18"/>
        <v>-2.9790521663440317E-2</v>
      </c>
    </row>
    <row r="310" spans="1:4" x14ac:dyDescent="0.25">
      <c r="A310">
        <f t="shared" si="19"/>
        <v>3.0799999999999783</v>
      </c>
      <c r="B310">
        <f t="shared" si="16"/>
        <v>-0.36120136982937506</v>
      </c>
      <c r="C310">
        <f t="shared" si="17"/>
        <v>0.36051644971263253</v>
      </c>
      <c r="D310">
        <f t="shared" si="18"/>
        <v>-2.2233287053782753E-2</v>
      </c>
    </row>
    <row r="311" spans="1:4" x14ac:dyDescent="0.25">
      <c r="A311">
        <f t="shared" si="19"/>
        <v>3.0899999999999781</v>
      </c>
      <c r="B311">
        <f t="shared" si="16"/>
        <v>-0.30463569555151959</v>
      </c>
      <c r="C311">
        <f t="shared" si="17"/>
        <v>0.30423034553965073</v>
      </c>
      <c r="D311">
        <f t="shared" si="18"/>
        <v>-1.5709992265524993E-2</v>
      </c>
    </row>
    <row r="312" spans="1:4" x14ac:dyDescent="0.25">
      <c r="A312">
        <f t="shared" si="19"/>
        <v>3.0999999999999779</v>
      </c>
      <c r="B312">
        <f t="shared" si="16"/>
        <v>-0.2469736617367517</v>
      </c>
      <c r="C312">
        <f t="shared" si="17"/>
        <v>0.2467600666328913</v>
      </c>
      <c r="D312">
        <f t="shared" si="18"/>
        <v>-1.0269328458595023E-2</v>
      </c>
    </row>
    <row r="313" spans="1:4" x14ac:dyDescent="0.25">
      <c r="A313">
        <f t="shared" si="19"/>
        <v>3.1099999999999777</v>
      </c>
      <c r="B313">
        <f t="shared" si="16"/>
        <v>-0.18842278943928048</v>
      </c>
      <c r="C313">
        <f t="shared" si="17"/>
        <v>0.18832876526640507</v>
      </c>
      <c r="D313">
        <f t="shared" si="18"/>
        <v>-5.9517857245307924E-3</v>
      </c>
    </row>
    <row r="314" spans="1:4" x14ac:dyDescent="0.25">
      <c r="A314">
        <f t="shared" si="19"/>
        <v>3.1199999999999775</v>
      </c>
      <c r="B314">
        <f t="shared" si="16"/>
        <v>-0.12919379857202246</v>
      </c>
      <c r="C314">
        <f t="shared" si="17"/>
        <v>0.12916368191016181</v>
      </c>
      <c r="D314">
        <f t="shared" si="18"/>
        <v>-2.7894201689335932E-3</v>
      </c>
    </row>
    <row r="315" spans="1:4" x14ac:dyDescent="0.25">
      <c r="A315">
        <f t="shared" si="19"/>
        <v>3.1299999999999772</v>
      </c>
      <c r="B315">
        <f t="shared" si="16"/>
        <v>-6.9499849542465172E-2</v>
      </c>
      <c r="C315">
        <f t="shared" si="17"/>
        <v>6.9495179565675622E-2</v>
      </c>
      <c r="D315">
        <f t="shared" si="18"/>
        <v>-8.0566963440155967E-4</v>
      </c>
    </row>
    <row r="316" spans="1:4" x14ac:dyDescent="0.25">
      <c r="A316">
        <f t="shared" si="19"/>
        <v>3.139999999999977</v>
      </c>
      <c r="B316">
        <f t="shared" si="16"/>
        <v>-9.555776105385938E-3</v>
      </c>
      <c r="C316">
        <f t="shared" si="17"/>
        <v>9.5557639860582647E-3</v>
      </c>
      <c r="D316">
        <f t="shared" si="18"/>
        <v>-1.5219034683758726E-5</v>
      </c>
    </row>
    <row r="317" spans="1:4" x14ac:dyDescent="0.25">
      <c r="A317">
        <f t="shared" si="19"/>
        <v>3.1499999999999768</v>
      </c>
      <c r="B317">
        <f t="shared" si="16"/>
        <v>5.042268780667284E-2</v>
      </c>
      <c r="C317">
        <f t="shared" si="17"/>
        <v>-5.0420905791806719E-2</v>
      </c>
      <c r="D317">
        <f t="shared" si="18"/>
        <v>-4.2391600930604257E-4</v>
      </c>
    </row>
    <row r="318" spans="1:4" x14ac:dyDescent="0.25">
      <c r="A318">
        <f t="shared" si="19"/>
        <v>3.1599999999999766</v>
      </c>
      <c r="B318">
        <f t="shared" si="16"/>
        <v>0.11021968449259607</v>
      </c>
      <c r="C318">
        <f t="shared" si="17"/>
        <v>-0.11020101212984035</v>
      </c>
      <c r="D318">
        <f t="shared" si="18"/>
        <v>-2.0287373428324808E-3</v>
      </c>
    </row>
    <row r="319" spans="1:4" x14ac:dyDescent="0.25">
      <c r="A319">
        <f t="shared" si="19"/>
        <v>3.1699999999999764</v>
      </c>
      <c r="B319">
        <f t="shared" si="16"/>
        <v>0.16962000933732169</v>
      </c>
      <c r="C319">
        <f t="shared" si="17"/>
        <v>-0.16955157418851127</v>
      </c>
      <c r="D319">
        <f t="shared" si="18"/>
        <v>-4.8178063255857415E-3</v>
      </c>
    </row>
    <row r="320" spans="1:4" x14ac:dyDescent="0.25">
      <c r="A320">
        <f t="shared" si="19"/>
        <v>3.1799999999999762</v>
      </c>
      <c r="B320">
        <f t="shared" si="16"/>
        <v>0.22840988531606171</v>
      </c>
      <c r="C320">
        <f t="shared" si="17"/>
        <v>-0.22824143954279683</v>
      </c>
      <c r="D320">
        <f t="shared" si="18"/>
        <v>-8.7704609644124291E-3</v>
      </c>
    </row>
    <row r="321" spans="1:4" x14ac:dyDescent="0.25">
      <c r="A321">
        <f t="shared" si="19"/>
        <v>3.189999999999976</v>
      </c>
      <c r="B321">
        <f t="shared" si="16"/>
        <v>0.28637773236074004</v>
      </c>
      <c r="C321">
        <f t="shared" si="17"/>
        <v>-0.28604226753116035</v>
      </c>
      <c r="D321">
        <f t="shared" si="18"/>
        <v>-1.3857372684305674E-2</v>
      </c>
    </row>
    <row r="322" spans="1:4" x14ac:dyDescent="0.25">
      <c r="A322">
        <f t="shared" si="19"/>
        <v>3.1999999999999758</v>
      </c>
      <c r="B322">
        <f t="shared" si="16"/>
        <v>0.34331492881975856</v>
      </c>
      <c r="C322">
        <f t="shared" si="17"/>
        <v>-0.34272949989311297</v>
      </c>
      <c r="D322">
        <f t="shared" si="18"/>
        <v>-2.0040714895745663E-2</v>
      </c>
    </row>
    <row r="323" spans="1:4" x14ac:dyDescent="0.25">
      <c r="A323">
        <f t="shared" si="19"/>
        <v>3.2099999999999755</v>
      </c>
      <c r="B323">
        <f t="shared" ref="B323:B386" si="20">SIN(6*A323)</f>
        <v>0.3990165622706584</v>
      </c>
      <c r="C323">
        <f t="shared" ref="C323:C386" si="21">B323*COS(A323)</f>
        <v>-0.39808331431053762</v>
      </c>
      <c r="D323">
        <f t="shared" ref="D323:D386" si="22">B323*SIN(A323)</f>
        <v>-2.7274380539838303E-2</v>
      </c>
    </row>
    <row r="324" spans="1:4" x14ac:dyDescent="0.25">
      <c r="A324">
        <f t="shared" ref="A324:A387" si="23">A323+0.01</f>
        <v>3.2199999999999753</v>
      </c>
      <c r="B324">
        <f t="shared" si="20"/>
        <v>0.45328216698356194</v>
      </c>
      <c r="C324">
        <f t="shared" si="21"/>
        <v>-0.45188955654811691</v>
      </c>
      <c r="D324">
        <f t="shared" si="22"/>
        <v>-3.5504247465056572E-2</v>
      </c>
    </row>
    <row r="325" spans="1:4" x14ac:dyDescent="0.25">
      <c r="A325">
        <f t="shared" si="23"/>
        <v>3.2299999999999751</v>
      </c>
      <c r="B325">
        <f t="shared" si="20"/>
        <v>0.50591644538132341</v>
      </c>
      <c r="C325">
        <f t="shared" si="21"/>
        <v>-0.50394064698853869</v>
      </c>
      <c r="D325">
        <f t="shared" si="22"/>
        <v>-4.4668490236929009E-2</v>
      </c>
    </row>
    <row r="326" spans="1:4" x14ac:dyDescent="0.25">
      <c r="A326">
        <f t="shared" si="23"/>
        <v>3.2399999999999749</v>
      </c>
      <c r="B326">
        <f t="shared" si="20"/>
        <v>0.55672997089991072</v>
      </c>
      <c r="C326">
        <f t="shared" si="21"/>
        <v>-0.5540364574781772</v>
      </c>
      <c r="D326">
        <f t="shared" si="22"/>
        <v>-5.4697936736657481E-2</v>
      </c>
    </row>
    <row r="327" spans="1:4" x14ac:dyDescent="0.25">
      <c r="A327">
        <f t="shared" si="23"/>
        <v>3.2499999999999747</v>
      </c>
      <c r="B327">
        <f t="shared" si="20"/>
        <v>0.60553986971947948</v>
      </c>
      <c r="C327">
        <f t="shared" si="21"/>
        <v>-0.60198515453808388</v>
      </c>
      <c r="D327">
        <f t="shared" si="22"/>
        <v>-6.5516467667628142E-2</v>
      </c>
    </row>
    <row r="328" spans="1:4" x14ac:dyDescent="0.25">
      <c r="A328">
        <f t="shared" si="23"/>
        <v>3.2599999999999745</v>
      </c>
      <c r="B328">
        <f t="shared" si="20"/>
        <v>0.65217047891264446</v>
      </c>
      <c r="C328">
        <f t="shared" si="21"/>
        <v>-0.64760400515271277</v>
      </c>
      <c r="D328">
        <f t="shared" si="22"/>
        <v>-7.7041456861310725E-2</v>
      </c>
    </row>
    <row r="329" spans="1:4" x14ac:dyDescent="0.25">
      <c r="A329">
        <f t="shared" si="23"/>
        <v>3.2699999999999743</v>
      </c>
      <c r="B329">
        <f t="shared" si="20"/>
        <v>0.69645397864132552</v>
      </c>
      <c r="C329">
        <f t="shared" si="21"/>
        <v>-0.69072014152408534</v>
      </c>
      <c r="D329">
        <f t="shared" si="22"/>
        <v>-8.9184250057279368E-2</v>
      </c>
    </row>
    <row r="330" spans="1:4" x14ac:dyDescent="0.25">
      <c r="A330">
        <f t="shared" si="23"/>
        <v>3.279999999999974</v>
      </c>
      <c r="B330">
        <f t="shared" si="20"/>
        <v>0.7382309961269401</v>
      </c>
      <c r="C330">
        <f t="shared" si="21"/>
        <v>-0.73117128137124254</v>
      </c>
      <c r="D330">
        <f t="shared" si="22"/>
        <v>-0.10185067962713616</v>
      </c>
    </row>
    <row r="331" spans="1:4" x14ac:dyDescent="0.25">
      <c r="A331">
        <f t="shared" si="23"/>
        <v>3.2899999999999738</v>
      </c>
      <c r="B331">
        <f t="shared" si="20"/>
        <v>0.77735117922030506</v>
      </c>
      <c r="C331">
        <f t="shared" si="21"/>
        <v>-0.76880640056290861</v>
      </c>
      <c r="D331">
        <f t="shared" si="22"/>
        <v>-0.11494161252002377</v>
      </c>
    </row>
    <row r="332" spans="1:4" x14ac:dyDescent="0.25">
      <c r="A332">
        <f t="shared" si="23"/>
        <v>3.2999999999999736</v>
      </c>
      <c r="B332">
        <f t="shared" si="20"/>
        <v>0.81367373750701244</v>
      </c>
      <c r="C332">
        <f t="shared" si="21"/>
        <v>-0.80348635509431421</v>
      </c>
      <c r="D332">
        <f t="shared" si="22"/>
        <v>-0.12835352852915377</v>
      </c>
    </row>
    <row r="333" spans="1:4" x14ac:dyDescent="0.25">
      <c r="A333">
        <f t="shared" si="23"/>
        <v>3.3099999999999734</v>
      </c>
      <c r="B333">
        <f t="shared" si="20"/>
        <v>0.84706794900088578</v>
      </c>
      <c r="C333">
        <f t="shared" si="21"/>
        <v>-0.83508444965602102</v>
      </c>
      <c r="D333">
        <f t="shared" si="22"/>
        <v>-0.1419791258152677</v>
      </c>
    </row>
    <row r="334" spans="1:4" x14ac:dyDescent="0.25">
      <c r="A334">
        <f t="shared" si="23"/>
        <v>3.3199999999999732</v>
      </c>
      <c r="B334">
        <f t="shared" si="20"/>
        <v>0.87741363060196809</v>
      </c>
      <c r="C334">
        <f t="shared" si="21"/>
        <v>-0.86348695029224043</v>
      </c>
      <c r="D334">
        <f t="shared" si="22"/>
        <v>-0.15570795047502498</v>
      </c>
    </row>
    <row r="335" spans="1:4" x14ac:dyDescent="0.25">
      <c r="A335">
        <f t="shared" si="23"/>
        <v>3.329999999999973</v>
      </c>
      <c r="B335">
        <f t="shared" si="20"/>
        <v>0.90460157062589897</v>
      </c>
      <c r="C335">
        <f t="shared" si="21"/>
        <v>-0.88859353890732073</v>
      </c>
      <c r="D335">
        <f t="shared" si="22"/>
        <v>-0.16942704681073545</v>
      </c>
    </row>
    <row r="336" spans="1:4" x14ac:dyDescent="0.25">
      <c r="A336">
        <f t="shared" si="23"/>
        <v>3.3399999999999728</v>
      </c>
      <c r="B336">
        <f t="shared" si="20"/>
        <v>0.92853392184804429</v>
      </c>
      <c r="C336">
        <f t="shared" si="21"/>
        <v>-0.91031770765059039</v>
      </c>
      <c r="D336">
        <f t="shared" si="22"/>
        <v>-0.18302162484330689</v>
      </c>
    </row>
    <row r="337" spans="1:4" x14ac:dyDescent="0.25">
      <c r="A337">
        <f t="shared" si="23"/>
        <v>3.3499999999999726</v>
      </c>
      <c r="B337">
        <f t="shared" si="20"/>
        <v>0.94912455364784198</v>
      </c>
      <c r="C337">
        <f t="shared" si="21"/>
        <v>-0.92858709149023699</v>
      </c>
      <c r="D337">
        <f t="shared" si="22"/>
        <v>-0.19637574151334841</v>
      </c>
    </row>
    <row r="338" spans="1:4" x14ac:dyDescent="0.25">
      <c r="A338">
        <f t="shared" si="23"/>
        <v>3.3599999999999723</v>
      </c>
      <c r="B338">
        <f t="shared" si="20"/>
        <v>0.96629936198602695</v>
      </c>
      <c r="C338">
        <f t="shared" si="21"/>
        <v>-0.94334373757508538</v>
      </c>
      <c r="D338">
        <f t="shared" si="22"/>
        <v>-0.20937299193657008</v>
      </c>
    </row>
    <row r="339" spans="1:4" x14ac:dyDescent="0.25">
      <c r="A339">
        <f t="shared" si="23"/>
        <v>3.3699999999999721</v>
      </c>
      <c r="B339">
        <f t="shared" si="20"/>
        <v>0.97999653609914905</v>
      </c>
      <c r="C339">
        <f t="shared" si="21"/>
        <v>-0.95454431027760001</v>
      </c>
      <c r="D339">
        <f t="shared" si="22"/>
        <v>-0.22189720701935731</v>
      </c>
    </row>
    <row r="340" spans="1:4" x14ac:dyDescent="0.25">
      <c r="A340">
        <f t="shared" si="23"/>
        <v>3.3799999999999719</v>
      </c>
      <c r="B340">
        <f t="shared" si="20"/>
        <v>0.99016678095157384</v>
      </c>
      <c r="C340">
        <f t="shared" si="21"/>
        <v>-0.96216023111079518</v>
      </c>
      <c r="D340">
        <f t="shared" si="22"/>
        <v>-0.23383315369900617</v>
      </c>
    </row>
    <row r="341" spans="1:4" x14ac:dyDescent="0.25">
      <c r="A341">
        <f t="shared" si="23"/>
        <v>3.3899999999999717</v>
      </c>
      <c r="B341">
        <f t="shared" si="20"/>
        <v>0.99677349464437925</v>
      </c>
      <c r="C341">
        <f t="shared" si="21"/>
        <v>-0.96617775301455733</v>
      </c>
      <c r="D341">
        <f t="shared" si="22"/>
        <v>-0.24506723405079958</v>
      </c>
    </row>
    <row r="342" spans="1:4" x14ac:dyDescent="0.25">
      <c r="A342">
        <f t="shared" si="23"/>
        <v>3.3999999999999715</v>
      </c>
      <c r="B342">
        <f t="shared" si="20"/>
        <v>0.99979290014266575</v>
      </c>
      <c r="C342">
        <f t="shared" si="21"/>
        <v>-0.96659796881171411</v>
      </c>
      <c r="D342">
        <f t="shared" si="22"/>
        <v>-0.25548817950103098</v>
      </c>
    </row>
    <row r="343" spans="1:4" x14ac:dyDescent="0.25">
      <c r="A343">
        <f t="shared" si="23"/>
        <v>3.4099999999999713</v>
      </c>
      <c r="B343">
        <f t="shared" si="20"/>
        <v>0.99921413084720612</v>
      </c>
      <c r="C343">
        <f t="shared" si="21"/>
        <v>-0.96343675393959893</v>
      </c>
      <c r="D343">
        <f t="shared" si="22"/>
        <v>-0.26498773640126511</v>
      </c>
    </row>
    <row r="344" spans="1:4" x14ac:dyDescent="0.25">
      <c r="A344">
        <f t="shared" si="23"/>
        <v>3.4199999999999711</v>
      </c>
      <c r="B344">
        <f t="shared" si="20"/>
        <v>0.99503926970246814</v>
      </c>
      <c r="C344">
        <f t="shared" si="21"/>
        <v>-0.95672464386737111</v>
      </c>
      <c r="D344">
        <f t="shared" si="22"/>
        <v>-0.27346133925451527</v>
      </c>
    </row>
    <row r="345" spans="1:4" x14ac:dyDescent="0.25">
      <c r="A345">
        <f t="shared" si="23"/>
        <v>3.4299999999999708</v>
      </c>
      <c r="B345">
        <f t="shared" si="20"/>
        <v>0.98728334170026388</v>
      </c>
      <c r="C345">
        <f t="shared" si="21"/>
        <v>-0.94650664691154174</v>
      </c>
      <c r="D345">
        <f t="shared" si="22"/>
        <v>-0.28080876793844967</v>
      </c>
    </row>
    <row r="346" spans="1:4" x14ac:dyDescent="0.25">
      <c r="A346">
        <f t="shared" si="23"/>
        <v>3.4399999999999706</v>
      </c>
      <c r="B346">
        <f t="shared" si="20"/>
        <v>0.97597425980600416</v>
      </c>
      <c r="C346">
        <f t="shared" si="21"/>
        <v>-0.9328419934605684</v>
      </c>
      <c r="D346">
        <f t="shared" si="22"/>
        <v>-0.2869347853439706</v>
      </c>
    </row>
    <row r="347" spans="1:4" x14ac:dyDescent="0.25">
      <c r="A347">
        <f t="shared" si="23"/>
        <v>3.4499999999999704</v>
      </c>
      <c r="B347">
        <f t="shared" si="20"/>
        <v>0.96115272450216549</v>
      </c>
      <c r="C347">
        <f t="shared" si="21"/>
        <v>-0.91580382291261364</v>
      </c>
      <c r="D347">
        <f t="shared" si="22"/>
        <v>-0.29174975193918828</v>
      </c>
    </row>
    <row r="348" spans="1:4" x14ac:dyDescent="0.25">
      <c r="A348">
        <f t="shared" si="23"/>
        <v>3.4599999999999702</v>
      </c>
      <c r="B348">
        <f t="shared" si="20"/>
        <v>0.94287207731050426</v>
      </c>
      <c r="C348">
        <f t="shared" si="21"/>
        <v>-0.89547880991721207</v>
      </c>
      <c r="D348">
        <f t="shared" si="22"/>
        <v>-0.29517021387849945</v>
      </c>
    </row>
    <row r="349" spans="1:4" x14ac:dyDescent="0.25">
      <c r="A349">
        <f t="shared" si="23"/>
        <v>3.46999999999997</v>
      </c>
      <c r="B349">
        <f t="shared" si="20"/>
        <v>0.92119810882018049</v>
      </c>
      <c r="C349">
        <f t="shared" si="21"/>
        <v>-0.87196673179031248</v>
      </c>
      <c r="D349">
        <f t="shared" si="22"/>
        <v>-0.29711946140365553</v>
      </c>
    </row>
    <row r="350" spans="1:4" x14ac:dyDescent="0.25">
      <c r="A350">
        <f t="shared" si="23"/>
        <v>3.4799999999999698</v>
      </c>
      <c r="B350">
        <f t="shared" si="20"/>
        <v>0.89620882191268214</v>
      </c>
      <c r="C350">
        <f t="shared" si="21"/>
        <v>-0.84537997924162023</v>
      </c>
      <c r="D350">
        <f t="shared" si="22"/>
        <v>-0.29752805442773861</v>
      </c>
    </row>
    <row r="351" spans="1:4" x14ac:dyDescent="0.25">
      <c r="A351">
        <f t="shared" si="23"/>
        <v>3.4899999999999696</v>
      </c>
      <c r="B351">
        <f t="shared" si="20"/>
        <v>0.86799415103568467</v>
      </c>
      <c r="C351">
        <f t="shared" si="21"/>
        <v>-0.81584301281210736</v>
      </c>
      <c r="D351">
        <f t="shared" si="22"/>
        <v>-0.29633431235316404</v>
      </c>
    </row>
    <row r="352" spans="1:4" x14ac:dyDescent="0.25">
      <c r="A352">
        <f t="shared" si="23"/>
        <v>3.4999999999999694</v>
      </c>
      <c r="B352">
        <f t="shared" si="20"/>
        <v>0.83665563853615721</v>
      </c>
      <c r="C352">
        <f t="shared" si="21"/>
        <v>-0.78349176766674467</v>
      </c>
      <c r="D352">
        <f t="shared" si="22"/>
        <v>-0.29348476535040907</v>
      </c>
    </row>
    <row r="353" spans="1:4" x14ac:dyDescent="0.25">
      <c r="A353">
        <f t="shared" si="23"/>
        <v>3.5099999999999691</v>
      </c>
      <c r="B353">
        <f t="shared" si="20"/>
        <v>0.80230606921756575</v>
      </c>
      <c r="C353">
        <f t="shared" si="21"/>
        <v>-0.74847300962178642</v>
      </c>
      <c r="D353">
        <f t="shared" si="22"/>
        <v>-0.2889345645142628</v>
      </c>
    </row>
    <row r="354" spans="1:4" x14ac:dyDescent="0.25">
      <c r="A354">
        <f t="shared" si="23"/>
        <v>3.5199999999999689</v>
      </c>
      <c r="B354">
        <f t="shared" si="20"/>
        <v>0.76506906443637379</v>
      </c>
      <c r="C354">
        <f t="shared" si="21"/>
        <v>-0.71094364550620315</v>
      </c>
      <c r="D354">
        <f t="shared" si="22"/>
        <v>-0.28264784851807812</v>
      </c>
    </row>
    <row r="355" spans="1:4" x14ac:dyDescent="0.25">
      <c r="A355">
        <f t="shared" si="23"/>
        <v>3.5299999999999687</v>
      </c>
      <c r="B355">
        <f t="shared" si="20"/>
        <v>0.72507863719865395</v>
      </c>
      <c r="C355">
        <f t="shared" si="21"/>
        <v>-0.67106999116207744</v>
      </c>
      <c r="D355">
        <f t="shared" si="22"/>
        <v>-0.27459806460276892</v>
      </c>
    </row>
    <row r="356" spans="1:4" x14ac:dyDescent="0.25">
      <c r="A356">
        <f t="shared" si="23"/>
        <v>3.5399999999999685</v>
      </c>
      <c r="B356">
        <f t="shared" si="20"/>
        <v>0.68247870985798309</v>
      </c>
      <c r="C356">
        <f t="shared" si="21"/>
        <v>-0.62902700057798944</v>
      </c>
      <c r="D356">
        <f t="shared" si="22"/>
        <v>-0.26476824196507254</v>
      </c>
    </row>
    <row r="357" spans="1:4" x14ac:dyDescent="0.25">
      <c r="A357">
        <f t="shared" si="23"/>
        <v>3.5499999999999683</v>
      </c>
      <c r="B357">
        <f t="shared" si="20"/>
        <v>0.63742259615038666</v>
      </c>
      <c r="C357">
        <f t="shared" si="21"/>
        <v>-0.58499745982174711</v>
      </c>
      <c r="D357">
        <f t="shared" si="22"/>
        <v>-0.25315121584776606</v>
      </c>
    </row>
    <row r="358" spans="1:4" x14ac:dyDescent="0.25">
      <c r="A358">
        <f t="shared" si="23"/>
        <v>3.5599999999999681</v>
      </c>
      <c r="B358">
        <f t="shared" si="20"/>
        <v>0.59007244943044823</v>
      </c>
      <c r="C358">
        <f t="shared" si="21"/>
        <v>-0.53917114959346601</v>
      </c>
      <c r="D358">
        <f t="shared" si="22"/>
        <v>-0.23974980088189687</v>
      </c>
    </row>
    <row r="359" spans="1:4" x14ac:dyDescent="0.25">
      <c r="A359">
        <f t="shared" si="23"/>
        <v>3.5699999999999679</v>
      </c>
      <c r="B359">
        <f t="shared" si="20"/>
        <v>0.54059867909433712</v>
      </c>
      <c r="C359">
        <f t="shared" si="21"/>
        <v>-0.49174398035623912</v>
      </c>
      <c r="D359">
        <f t="shared" si="22"/>
        <v>-0.22457691248644601</v>
      </c>
    </row>
    <row r="360" spans="1:4" x14ac:dyDescent="0.25">
      <c r="A360">
        <f t="shared" si="23"/>
        <v>3.5799999999999677</v>
      </c>
      <c r="B360">
        <f t="shared" si="20"/>
        <v>0.48917933729000279</v>
      </c>
      <c r="C360">
        <f t="shared" si="21"/>
        <v>-0.44291710411887514</v>
      </c>
      <c r="D360">
        <f t="shared" si="22"/>
        <v>-0.2076556353929164</v>
      </c>
    </row>
    <row r="361" spans="1:4" x14ac:dyDescent="0.25">
      <c r="A361">
        <f t="shared" si="23"/>
        <v>3.5899999999999674</v>
      </c>
      <c r="B361">
        <f t="shared" si="20"/>
        <v>0.43599947812171524</v>
      </c>
      <c r="C361">
        <f t="shared" si="21"/>
        <v>-0.3928960070428455</v>
      </c>
      <c r="D361">
        <f t="shared" si="22"/>
        <v>-0.1890192386298187</v>
      </c>
    </row>
    <row r="362" spans="1:4" x14ac:dyDescent="0.25">
      <c r="A362">
        <f t="shared" si="23"/>
        <v>3.5999999999999672</v>
      </c>
      <c r="B362">
        <f t="shared" si="20"/>
        <v>0.38125049165512409</v>
      </c>
      <c r="C362">
        <f t="shared" si="21"/>
        <v>-0.34188958712326956</v>
      </c>
      <c r="D362">
        <f t="shared" si="22"/>
        <v>-0.16871113657359471</v>
      </c>
    </row>
    <row r="363" spans="1:4" x14ac:dyDescent="0.25">
      <c r="A363">
        <f t="shared" si="23"/>
        <v>3.609999999999967</v>
      </c>
      <c r="B363">
        <f t="shared" si="20"/>
        <v>0.32512941511969862</v>
      </c>
      <c r="C363">
        <f t="shared" si="21"/>
        <v>-0.29010922125111949</v>
      </c>
      <c r="D363">
        <f t="shared" si="22"/>
        <v>-0.14678479594680879</v>
      </c>
    </row>
    <row r="364" spans="1:4" x14ac:dyDescent="0.25">
      <c r="A364">
        <f t="shared" si="23"/>
        <v>3.6199999999999668</v>
      </c>
      <c r="B364">
        <f t="shared" si="20"/>
        <v>0.26783822378747657</v>
      </c>
      <c r="C364">
        <f t="shared" si="21"/>
        <v>-0.23776782600061008</v>
      </c>
      <c r="D364">
        <f t="shared" si="22"/>
        <v>-0.12330358892008771</v>
      </c>
    </row>
    <row r="365" spans="1:4" x14ac:dyDescent="0.25">
      <c r="A365">
        <f t="shared" si="23"/>
        <v>3.6299999999999666</v>
      </c>
      <c r="B365">
        <f t="shared" si="20"/>
        <v>0.20958310408019173</v>
      </c>
      <c r="C365">
        <f t="shared" si="21"/>
        <v>-0.1850789165018065</v>
      </c>
      <c r="D365">
        <f t="shared" si="22"/>
        <v>-9.8340592749920991E-2</v>
      </c>
    </row>
    <row r="366" spans="1:4" x14ac:dyDescent="0.25">
      <c r="A366">
        <f t="shared" si="23"/>
        <v>3.6399999999999664</v>
      </c>
      <c r="B366">
        <f t="shared" si="20"/>
        <v>0.15057371152081039</v>
      </c>
      <c r="C366">
        <f t="shared" si="21"/>
        <v>-0.1322556677538016</v>
      </c>
      <c r="D366">
        <f t="shared" si="22"/>
        <v>-7.1978336658666084E-2</v>
      </c>
    </row>
    <row r="367" spans="1:4" x14ac:dyDescent="0.25">
      <c r="A367">
        <f t="shared" si="23"/>
        <v>3.6499999999999662</v>
      </c>
      <c r="B367">
        <f t="shared" si="20"/>
        <v>9.1022416200049541E-2</v>
      </c>
      <c r="C367">
        <f t="shared" si="21"/>
        <v>-7.950998270842978E-2</v>
      </c>
      <c r="D367">
        <f t="shared" si="22"/>
        <v>-4.4308496934563672E-2</v>
      </c>
    </row>
    <row r="368" spans="1:4" x14ac:dyDescent="0.25">
      <c r="A368">
        <f t="shared" si="23"/>
        <v>3.6599999999999659</v>
      </c>
      <c r="B368">
        <f t="shared" si="20"/>
        <v>3.1143538473382255E-2</v>
      </c>
      <c r="C368">
        <f t="shared" si="21"/>
        <v>-2.7051571408564394E-2</v>
      </c>
      <c r="D368">
        <f t="shared" si="22"/>
        <v>-1.543154149689467E-2</v>
      </c>
    </row>
    <row r="369" spans="1:4" x14ac:dyDescent="0.25">
      <c r="A369">
        <f t="shared" si="23"/>
        <v>3.6699999999999657</v>
      </c>
      <c r="B369">
        <f t="shared" si="20"/>
        <v>-2.8847422360803589E-2</v>
      </c>
      <c r="C369">
        <f t="shared" si="21"/>
        <v>2.4912954601156844E-2</v>
      </c>
      <c r="D369">
        <f t="shared" si="22"/>
        <v>1.4543674566741686E-2</v>
      </c>
    </row>
    <row r="370" spans="1:4" x14ac:dyDescent="0.25">
      <c r="A370">
        <f t="shared" si="23"/>
        <v>3.6799999999999655</v>
      </c>
      <c r="B370">
        <f t="shared" si="20"/>
        <v>-8.8734563625968307E-2</v>
      </c>
      <c r="C370">
        <f t="shared" si="21"/>
        <v>7.6180968459465759E-2</v>
      </c>
      <c r="D370">
        <f t="shared" si="22"/>
        <v>4.5500360728997533E-2</v>
      </c>
    </row>
    <row r="371" spans="1:4" x14ac:dyDescent="0.25">
      <c r="A371">
        <f t="shared" si="23"/>
        <v>3.6899999999999653</v>
      </c>
      <c r="B371">
        <f t="shared" si="20"/>
        <v>-0.148302356283909</v>
      </c>
      <c r="C371">
        <f t="shared" si="21"/>
        <v>0.12655469074335213</v>
      </c>
      <c r="D371">
        <f t="shared" si="22"/>
        <v>7.7314288008194121E-2</v>
      </c>
    </row>
    <row r="372" spans="1:4" x14ac:dyDescent="0.25">
      <c r="A372">
        <f t="shared" si="23"/>
        <v>3.6999999999999651</v>
      </c>
      <c r="B372">
        <f t="shared" si="20"/>
        <v>-0.20733642060655372</v>
      </c>
      <c r="C372">
        <f t="shared" si="21"/>
        <v>0.17584202489114459</v>
      </c>
      <c r="D372">
        <f t="shared" si="22"/>
        <v>0.10985432896395048</v>
      </c>
    </row>
    <row r="373" spans="1:4" x14ac:dyDescent="0.25">
      <c r="A373">
        <f t="shared" si="23"/>
        <v>3.7099999999999649</v>
      </c>
      <c r="B373">
        <f t="shared" si="20"/>
        <v>-0.26562429771148</v>
      </c>
      <c r="C373">
        <f t="shared" si="21"/>
        <v>0.22385736153506355</v>
      </c>
      <c r="D373">
        <f t="shared" si="22"/>
        <v>0.14298303822928368</v>
      </c>
    </row>
    <row r="374" spans="1:4" x14ac:dyDescent="0.25">
      <c r="A374">
        <f t="shared" si="23"/>
        <v>3.7199999999999647</v>
      </c>
      <c r="B374">
        <f t="shared" si="20"/>
        <v>-0.32295621418446385</v>
      </c>
      <c r="C374">
        <f t="shared" si="21"/>
        <v>0.27042234814494642</v>
      </c>
      <c r="D374">
        <f t="shared" si="22"/>
        <v>0.1765572708900279</v>
      </c>
    </row>
    <row r="375" spans="1:4" x14ac:dyDescent="0.25">
      <c r="A375">
        <f t="shared" si="23"/>
        <v>3.7299999999999645</v>
      </c>
      <c r="B375">
        <f t="shared" si="20"/>
        <v>-0.37912583703724262</v>
      </c>
      <c r="C375">
        <f t="shared" si="21"/>
        <v>0.31536662056203296</v>
      </c>
      <c r="D375">
        <f t="shared" si="22"/>
        <v>0.21042883581979108</v>
      </c>
    </row>
    <row r="376" spans="1:4" x14ac:dyDescent="0.25">
      <c r="A376">
        <f t="shared" si="23"/>
        <v>3.7399999999999642</v>
      </c>
      <c r="B376">
        <f t="shared" si="20"/>
        <v>-0.43393101628345976</v>
      </c>
      <c r="C376">
        <f t="shared" si="21"/>
        <v>0.35852849319477925</v>
      </c>
      <c r="D376">
        <f t="shared" si="22"/>
        <v>0.24444518088986197</v>
      </c>
    </row>
    <row r="377" spans="1:4" x14ac:dyDescent="0.25">
      <c r="A377">
        <f t="shared" si="23"/>
        <v>3.749999999999964</v>
      </c>
      <c r="B377">
        <f t="shared" si="20"/>
        <v>-0.48717451246032029</v>
      </c>
      <c r="C377">
        <f t="shared" si="21"/>
        <v>0.39975560485666428</v>
      </c>
      <c r="D377">
        <f t="shared" si="22"/>
        <v>0.27845010679946469</v>
      </c>
    </row>
    <row r="378" spans="1:4" x14ac:dyDescent="0.25">
      <c r="A378">
        <f t="shared" si="23"/>
        <v>3.7599999999999638</v>
      </c>
      <c r="B378">
        <f t="shared" si="20"/>
        <v>-0.5386647064776634</v>
      </c>
      <c r="C378">
        <f t="shared" si="21"/>
        <v>0.43890551744784462</v>
      </c>
      <c r="D378">
        <f t="shared" si="22"/>
        <v>0.31228450611342706</v>
      </c>
    </row>
    <row r="379" spans="1:4" x14ac:dyDescent="0.25">
      <c r="A379">
        <f t="shared" si="23"/>
        <v>3.7699999999999636</v>
      </c>
      <c r="B379">
        <f t="shared" si="20"/>
        <v>-0.58821628923976355</v>
      </c>
      <c r="C379">
        <f t="shared" si="21"/>
        <v>0.47584626491719861</v>
      </c>
      <c r="D379">
        <f t="shared" si="22"/>
        <v>0.34578712395250988</v>
      </c>
    </row>
    <row r="380" spans="1:4" x14ac:dyDescent="0.25">
      <c r="A380">
        <f t="shared" si="23"/>
        <v>3.7799999999999634</v>
      </c>
      <c r="B380">
        <f t="shared" si="20"/>
        <v>-0.63565092855796512</v>
      </c>
      <c r="C380">
        <f t="shared" si="21"/>
        <v>0.51045685018761311</v>
      </c>
      <c r="D380">
        <f t="shared" si="22"/>
        <v>0.37879533665707121</v>
      </c>
    </row>
    <row r="381" spans="1:4" x14ac:dyDescent="0.25">
      <c r="A381">
        <f t="shared" si="23"/>
        <v>3.7899999999999632</v>
      </c>
      <c r="B381">
        <f t="shared" si="20"/>
        <v>-0.6807979109539859</v>
      </c>
      <c r="C381">
        <f t="shared" si="21"/>
        <v>0.54262768798410865</v>
      </c>
      <c r="D381">
        <f t="shared" si="22"/>
        <v>0.41114594463807141</v>
      </c>
    </row>
    <row r="382" spans="1:4" x14ac:dyDescent="0.25">
      <c r="A382">
        <f t="shared" si="23"/>
        <v>3.799999999999963</v>
      </c>
      <c r="B382">
        <f t="shared" si="20"/>
        <v>-0.72349475604409041</v>
      </c>
      <c r="C382">
        <f t="shared" si="21"/>
        <v>0.57226099177028966</v>
      </c>
      <c r="D382">
        <f t="shared" si="22"/>
        <v>0.44267597554123306</v>
      </c>
    </row>
    <row r="383" spans="1:4" x14ac:dyDescent="0.25">
      <c r="A383">
        <f t="shared" si="23"/>
        <v>3.8099999999999627</v>
      </c>
      <c r="B383">
        <f t="shared" si="20"/>
        <v>-0.76358780129301407</v>
      </c>
      <c r="C383">
        <f t="shared" si="21"/>
        <v>0.59927110327235977</v>
      </c>
      <c r="D383">
        <f t="shared" si="22"/>
        <v>0.47322349378092821</v>
      </c>
    </row>
    <row r="384" spans="1:4" x14ac:dyDescent="0.25">
      <c r="A384">
        <f t="shared" si="23"/>
        <v>3.8199999999999625</v>
      </c>
      <c r="B384">
        <f t="shared" si="20"/>
        <v>-0.80093275503315375</v>
      </c>
      <c r="C384">
        <f t="shared" si="21"/>
        <v>0.62358476335019974</v>
      </c>
      <c r="D384">
        <f t="shared" si="22"/>
        <v>0.50262841245046352</v>
      </c>
    </row>
    <row r="385" spans="1:4" x14ac:dyDescent="0.25">
      <c r="A385">
        <f t="shared" si="23"/>
        <v>3.8299999999999623</v>
      </c>
      <c r="B385">
        <f t="shared" si="20"/>
        <v>-0.83539521575875542</v>
      </c>
      <c r="C385">
        <f t="shared" si="21"/>
        <v>0.64514132326041329</v>
      </c>
      <c r="D385">
        <f t="shared" si="22"/>
        <v>0.53073330358516269</v>
      </c>
    </row>
    <row r="386" spans="1:4" x14ac:dyDescent="0.25">
      <c r="A386">
        <f t="shared" si="23"/>
        <v>3.8399999999999621</v>
      </c>
      <c r="B386">
        <f t="shared" si="20"/>
        <v>-0.86685115582619843</v>
      </c>
      <c r="C386">
        <f t="shared" si="21"/>
        <v>0.66389289564539822</v>
      </c>
      <c r="D386">
        <f t="shared" si="22"/>
        <v>0.55738420274419742</v>
      </c>
    </row>
    <row r="387" spans="1:4" x14ac:dyDescent="0.25">
      <c r="A387">
        <f t="shared" si="23"/>
        <v>3.8499999999999619</v>
      </c>
      <c r="B387">
        <f t="shared" ref="B387:B450" si="24">SIN(6*A387)</f>
        <v>-0.89518736781957886</v>
      </c>
      <c r="C387">
        <f t="shared" ref="C387:C450" si="25">B387*COS(A387)</f>
        <v>0.67980444487399261</v>
      </c>
      <c r="D387">
        <f t="shared" ref="D387:D450" si="26">B387*SIN(A387)</f>
        <v>0.58243140388659398</v>
      </c>
    </row>
    <row r="388" spans="1:4" x14ac:dyDescent="0.25">
      <c r="A388">
        <f t="shared" ref="A388:A451" si="27">A387+0.01</f>
        <v>3.8599999999999617</v>
      </c>
      <c r="B388">
        <f t="shared" si="24"/>
        <v>-0.92030187197515745</v>
      </c>
      <c r="C388">
        <f t="shared" si="25"/>
        <v>0.69285381665166212</v>
      </c>
      <c r="D388">
        <f t="shared" si="26"/>
        <v>0.60573024054623859</v>
      </c>
    </row>
    <row r="389" spans="1:4" x14ac:dyDescent="0.25">
      <c r="A389">
        <f t="shared" si="27"/>
        <v>3.8699999999999615</v>
      </c>
      <c r="B389">
        <f t="shared" si="24"/>
        <v>-0.9421042831983838</v>
      </c>
      <c r="C389">
        <f t="shared" si="25"/>
        <v>0.70303170711010943</v>
      </c>
      <c r="D389">
        <f t="shared" si="26"/>
        <v>0.62714184935992412</v>
      </c>
    </row>
    <row r="390" spans="1:4" x14ac:dyDescent="0.25">
      <c r="A390">
        <f t="shared" si="27"/>
        <v>3.8799999999999613</v>
      </c>
      <c r="B390">
        <f t="shared" si="24"/>
        <v>-0.96051613635263311</v>
      </c>
      <c r="C390">
        <f t="shared" si="25"/>
        <v>0.71034157187618763</v>
      </c>
      <c r="D390">
        <f t="shared" si="26"/>
        <v>0.64653391207132893</v>
      </c>
    </row>
    <row r="391" spans="1:4" x14ac:dyDescent="0.25">
      <c r="A391">
        <f t="shared" si="27"/>
        <v>3.889999999999961</v>
      </c>
      <c r="B391">
        <f t="shared" si="24"/>
        <v>-0.97547116864896544</v>
      </c>
      <c r="C391">
        <f t="shared" si="25"/>
        <v>0.71479947590668069</v>
      </c>
      <c r="D391">
        <f t="shared" si="26"/>
        <v>0.66378137222199374</v>
      </c>
    </row>
    <row r="392" spans="1:4" x14ac:dyDescent="0.25">
      <c r="A392">
        <f t="shared" si="27"/>
        <v>3.8999999999999608</v>
      </c>
      <c r="B392">
        <f t="shared" si="24"/>
        <v>-0.98691555812061094</v>
      </c>
      <c r="C392">
        <f t="shared" si="25"/>
        <v>0.71643388515748896</v>
      </c>
      <c r="D392">
        <f t="shared" si="26"/>
        <v>0.67876712284749241</v>
      </c>
    </row>
    <row r="393" spans="1:4" x14ac:dyDescent="0.25">
      <c r="A393">
        <f t="shared" si="27"/>
        <v>3.9099999999999606</v>
      </c>
      <c r="B393">
        <f t="shared" si="24"/>
        <v>-0.99480811732392904</v>
      </c>
      <c r="C393">
        <f t="shared" si="25"/>
        <v>0.71528540143166874</v>
      </c>
      <c r="D393">
        <f t="shared" si="26"/>
        <v>0.69138266162257545</v>
      </c>
    </row>
    <row r="394" spans="1:4" x14ac:dyDescent="0.25">
      <c r="A394">
        <f t="shared" si="27"/>
        <v>3.9199999999999604</v>
      </c>
      <c r="B394">
        <f t="shared" si="24"/>
        <v>-0.99912044156872903</v>
      </c>
      <c r="C394">
        <f t="shared" si="25"/>
        <v>0.71140644201928893</v>
      </c>
      <c r="D394">
        <f t="shared" si="26"/>
        <v>0.70152871004253858</v>
      </c>
    </row>
    <row r="395" spans="1:4" x14ac:dyDescent="0.25">
      <c r="A395">
        <f t="shared" si="27"/>
        <v>3.9299999999999602</v>
      </c>
      <c r="B395">
        <f t="shared" si="24"/>
        <v>-0.99983701114448098</v>
      </c>
      <c r="C395">
        <f t="shared" si="25"/>
        <v>0.70486086600189624</v>
      </c>
      <c r="D395">
        <f t="shared" si="26"/>
        <v>0.70911579338877084</v>
      </c>
    </row>
    <row r="396" spans="1:4" x14ac:dyDescent="0.25">
      <c r="A396">
        <f t="shared" si="27"/>
        <v>3.93999999999996</v>
      </c>
      <c r="B396">
        <f t="shared" si="24"/>
        <v>-0.99695524717451445</v>
      </c>
      <c r="C396">
        <f t="shared" si="25"/>
        <v>0.69572354934427738</v>
      </c>
      <c r="D396">
        <f t="shared" si="26"/>
        <v>0.71406477840361104</v>
      </c>
    </row>
    <row r="397" spans="1:4" x14ac:dyDescent="0.25">
      <c r="A397">
        <f t="shared" si="27"/>
        <v>3.9499999999999598</v>
      </c>
      <c r="B397">
        <f t="shared" si="24"/>
        <v>-0.99048552089718966</v>
      </c>
      <c r="C397">
        <f t="shared" si="25"/>
        <v>0.68407991113497857</v>
      </c>
      <c r="D397">
        <f t="shared" si="26"/>
        <v>0.71630736579246279</v>
      </c>
    </row>
    <row r="398" spans="1:4" x14ac:dyDescent="0.25">
      <c r="A398">
        <f t="shared" si="27"/>
        <v>3.9599999999999596</v>
      </c>
      <c r="B398">
        <f t="shared" si="24"/>
        <v>-0.98045111634063908</v>
      </c>
      <c r="C398">
        <f t="shared" si="25"/>
        <v>0.6700253935635393</v>
      </c>
      <c r="D398">
        <f t="shared" si="26"/>
        <v>0.71578653487868138</v>
      </c>
    </row>
    <row r="399" spans="1:4" x14ac:dyDescent="0.25">
      <c r="A399">
        <f t="shared" si="27"/>
        <v>3.9699999999999593</v>
      </c>
      <c r="B399">
        <f t="shared" si="24"/>
        <v>-0.96688814652540966</v>
      </c>
      <c r="C399">
        <f t="shared" si="25"/>
        <v>0.65366489843556286</v>
      </c>
      <c r="D399">
        <f t="shared" si="26"/>
        <v>0.71245693795805476</v>
      </c>
    </row>
    <row r="400" spans="1:4" x14ac:dyDescent="0.25">
      <c r="A400">
        <f t="shared" si="27"/>
        <v>3.9799999999999591</v>
      </c>
      <c r="B400">
        <f t="shared" si="24"/>
        <v>-0.94984542349658652</v>
      </c>
      <c r="C400">
        <f t="shared" si="25"/>
        <v>0.63511218322554186</v>
      </c>
      <c r="D400">
        <f t="shared" si="26"/>
        <v>0.70628524213372579</v>
      </c>
    </row>
    <row r="401" spans="1:4" x14ac:dyDescent="0.25">
      <c r="A401">
        <f t="shared" si="27"/>
        <v>3.9899999999999589</v>
      </c>
      <c r="B401">
        <f t="shared" si="24"/>
        <v>-0.9293842826531411</v>
      </c>
      <c r="C401">
        <f t="shared" si="25"/>
        <v>0.61448921985087313</v>
      </c>
      <c r="D401">
        <f t="shared" si="26"/>
        <v>0.69725041665800325</v>
      </c>
    </row>
    <row r="402" spans="1:4" x14ac:dyDescent="0.25">
      <c r="A402">
        <f t="shared" si="27"/>
        <v>3.9999999999999587</v>
      </c>
      <c r="B402">
        <f t="shared" si="24"/>
        <v>-0.90557836200672936</v>
      </c>
      <c r="C402">
        <f t="shared" si="25"/>
        <v>0.59192551951784556</v>
      </c>
      <c r="D402">
        <f t="shared" si="26"/>
        <v>0.68534396406353471</v>
      </c>
    </row>
    <row r="403" spans="1:4" x14ac:dyDescent="0.25">
      <c r="A403">
        <f t="shared" si="27"/>
        <v>4.0099999999999589</v>
      </c>
      <c r="B403">
        <f t="shared" si="24"/>
        <v>-0.8785133371643673</v>
      </c>
      <c r="C403">
        <f t="shared" si="25"/>
        <v>0.56755742714080326</v>
      </c>
      <c r="D403">
        <f t="shared" si="26"/>
        <v>0.67057009363151965</v>
      </c>
    </row>
    <row r="404" spans="1:4" x14ac:dyDescent="0.25">
      <c r="A404">
        <f t="shared" si="27"/>
        <v>4.0199999999999587</v>
      </c>
      <c r="B404">
        <f t="shared" si="24"/>
        <v>-0.84828661298877139</v>
      </c>
      <c r="C404">
        <f t="shared" si="25"/>
        <v>0.54152738896847652</v>
      </c>
      <c r="D404">
        <f t="shared" si="26"/>
        <v>0.6529458360177709</v>
      </c>
    </row>
    <row r="405" spans="1:4" x14ac:dyDescent="0.25">
      <c r="A405">
        <f t="shared" si="27"/>
        <v>4.0299999999999585</v>
      </c>
      <c r="B405">
        <f t="shared" si="24"/>
        <v>-0.81500697304602721</v>
      </c>
      <c r="C405">
        <f t="shared" si="25"/>
        <v>0.51398319716598395</v>
      </c>
      <c r="D405">
        <f t="shared" si="26"/>
        <v>0.6325010981371344</v>
      </c>
    </row>
    <row r="406" spans="1:4" x14ac:dyDescent="0.25">
      <c r="A406">
        <f t="shared" si="27"/>
        <v>4.0399999999999583</v>
      </c>
      <c r="B406">
        <f t="shared" si="24"/>
        <v>-0.77879418810223011</v>
      </c>
      <c r="C406">
        <f t="shared" si="25"/>
        <v>0.48507721519682989</v>
      </c>
      <c r="D406">
        <f t="shared" si="26"/>
        <v>0.60927865769178235</v>
      </c>
    </row>
    <row r="407" spans="1:4" x14ac:dyDescent="0.25">
      <c r="A407">
        <f t="shared" si="27"/>
        <v>4.0499999999999581</v>
      </c>
      <c r="B407">
        <f t="shared" si="24"/>
        <v>-0.73977858507806316</v>
      </c>
      <c r="C407">
        <f t="shared" si="25"/>
        <v>0.45496558792576008</v>
      </c>
      <c r="D407">
        <f t="shared" si="26"/>
        <v>0.58333409701771122</v>
      </c>
    </row>
    <row r="408" spans="1:4" x14ac:dyDescent="0.25">
      <c r="A408">
        <f t="shared" si="27"/>
        <v>4.0599999999999579</v>
      </c>
      <c r="B408">
        <f t="shared" si="24"/>
        <v>-0.69810057801261793</v>
      </c>
      <c r="C408">
        <f t="shared" si="25"/>
        <v>0.42380744042042817</v>
      </c>
      <c r="D408">
        <f t="shared" si="26"/>
        <v>0.55473567621511111</v>
      </c>
    </row>
    <row r="409" spans="1:4" x14ac:dyDescent="0.25">
      <c r="A409">
        <f t="shared" si="27"/>
        <v>4.0699999999999577</v>
      </c>
      <c r="B409">
        <f t="shared" si="24"/>
        <v>-0.65391016272448366</v>
      </c>
      <c r="C409">
        <f t="shared" si="25"/>
        <v>0.391764069467125</v>
      </c>
      <c r="D409">
        <f t="shared" si="26"/>
        <v>0.52356414582066091</v>
      </c>
    </row>
    <row r="410" spans="1:4" x14ac:dyDescent="0.25">
      <c r="A410">
        <f t="shared" si="27"/>
        <v>4.0799999999999574</v>
      </c>
      <c r="B410">
        <f t="shared" si="24"/>
        <v>-0.60736637698877582</v>
      </c>
      <c r="C410">
        <f t="shared" si="25"/>
        <v>0.35899813183323487</v>
      </c>
      <c r="D410">
        <f t="shared" si="26"/>
        <v>0.48991249957183075</v>
      </c>
    </row>
    <row r="411" spans="1:4" x14ac:dyDescent="0.25">
      <c r="A411">
        <f t="shared" si="27"/>
        <v>4.0899999999999572</v>
      </c>
      <c r="B411">
        <f t="shared" si="24"/>
        <v>-0.5586367281728859</v>
      </c>
      <c r="C411">
        <f t="shared" si="25"/>
        <v>0.32567283330656172</v>
      </c>
      <c r="D411">
        <f t="shared" si="26"/>
        <v>0.45388566810352504</v>
      </c>
    </row>
    <row r="412" spans="1:4" x14ac:dyDescent="0.25">
      <c r="A412">
        <f t="shared" si="27"/>
        <v>4.099999999999957</v>
      </c>
      <c r="B412">
        <f t="shared" si="24"/>
        <v>-0.50789659039084556</v>
      </c>
      <c r="C412">
        <f t="shared" si="25"/>
        <v>0.29195112251927485</v>
      </c>
      <c r="D412">
        <f t="shared" si="26"/>
        <v>0.41560015470447281</v>
      </c>
    </row>
    <row r="413" spans="1:4" x14ac:dyDescent="0.25">
      <c r="A413">
        <f t="shared" si="27"/>
        <v>4.1099999999999568</v>
      </c>
      <c r="B413">
        <f t="shared" si="24"/>
        <v>-0.4553285733458966</v>
      </c>
      <c r="C413">
        <f t="shared" si="25"/>
        <v>0.25799489352210336</v>
      </c>
      <c r="D413">
        <f t="shared" si="26"/>
        <v>0.37518361454323684</v>
      </c>
    </row>
    <row r="414" spans="1:4" x14ac:dyDescent="0.25">
      <c r="A414">
        <f t="shared" si="27"/>
        <v>4.1199999999999566</v>
      </c>
      <c r="B414">
        <f t="shared" si="24"/>
        <v>-0.40112186513275494</v>
      </c>
      <c r="C414">
        <f t="shared" si="25"/>
        <v>0.22396420101283152</v>
      </c>
      <c r="D414">
        <f t="shared" si="26"/>
        <v>0.33277437905022683</v>
      </c>
    </row>
    <row r="415" spans="1:4" x14ac:dyDescent="0.25">
      <c r="A415">
        <f t="shared" si="27"/>
        <v>4.1299999999999564</v>
      </c>
      <c r="B415">
        <f t="shared" si="24"/>
        <v>-0.3454715513647677</v>
      </c>
      <c r="C415">
        <f t="shared" si="25"/>
        <v>0.19001649204244472</v>
      </c>
      <c r="D415">
        <f t="shared" si="26"/>
        <v>0.28852092741127616</v>
      </c>
    </row>
    <row r="416" spans="1:4" x14ac:dyDescent="0.25">
      <c r="A416">
        <f t="shared" si="27"/>
        <v>4.1399999999999562</v>
      </c>
      <c r="B416">
        <f t="shared" si="24"/>
        <v>-0.28857791307637265</v>
      </c>
      <c r="C416">
        <f t="shared" si="25"/>
        <v>0.1563058579229035</v>
      </c>
      <c r="D416">
        <f t="shared" si="26"/>
        <v>0.24258130738888267</v>
      </c>
    </row>
    <row r="417" spans="1:4" x14ac:dyDescent="0.25">
      <c r="A417">
        <f t="shared" si="27"/>
        <v>4.1499999999999559</v>
      </c>
      <c r="B417">
        <f t="shared" si="24"/>
        <v>-0.23064570592765149</v>
      </c>
      <c r="C417">
        <f t="shared" si="25"/>
        <v>0.12298230994300305</v>
      </c>
      <c r="D417">
        <f t="shared" si="26"/>
        <v>0.1951225079378282</v>
      </c>
    </row>
    <row r="418" spans="1:4" x14ac:dyDescent="0.25">
      <c r="A418">
        <f t="shared" si="27"/>
        <v>4.1599999999999557</v>
      </c>
      <c r="B418">
        <f t="shared" si="24"/>
        <v>-0.17188342330506348</v>
      </c>
      <c r="C418">
        <f t="shared" si="25"/>
        <v>9.0191082363741362E-2</v>
      </c>
      <c r="D418">
        <f t="shared" si="26"/>
        <v>0.14631978632134637</v>
      </c>
    </row>
    <row r="419" spans="1:4" x14ac:dyDescent="0.25">
      <c r="A419">
        <f t="shared" si="27"/>
        <v>4.1699999999999555</v>
      </c>
      <c r="B419">
        <f t="shared" si="24"/>
        <v>-0.11250254597039976</v>
      </c>
      <c r="C419">
        <f t="shared" si="25"/>
        <v>5.8071966012766638E-2</v>
      </c>
      <c r="D419">
        <f t="shared" si="26"/>
        <v>9.6355952661130312E-2</v>
      </c>
    </row>
    <row r="420" spans="1:4" x14ac:dyDescent="0.25">
      <c r="A420">
        <f t="shared" si="27"/>
        <v>4.1799999999999553</v>
      </c>
      <c r="B420">
        <f t="shared" si="24"/>
        <v>-5.2716780958412868E-2</v>
      </c>
      <c r="C420">
        <f t="shared" si="25"/>
        <v>2.6758675629602095E-2</v>
      </c>
      <c r="D420">
        <f t="shared" si="26"/>
        <v>4.5420615068127612E-2</v>
      </c>
    </row>
    <row r="421" spans="1:4" x14ac:dyDescent="0.25">
      <c r="A421">
        <f t="shared" si="27"/>
        <v>4.1899999999999551</v>
      </c>
      <c r="B421">
        <f t="shared" si="24"/>
        <v>7.258707537732511E-3</v>
      </c>
      <c r="C421">
        <f t="shared" si="25"/>
        <v>-3.6217460696833237E-3</v>
      </c>
      <c r="D421">
        <f t="shared" si="26"/>
        <v>-6.2906112997917919E-3</v>
      </c>
    </row>
    <row r="422" spans="1:4" x14ac:dyDescent="0.25">
      <c r="A422">
        <f t="shared" si="27"/>
        <v>4.1999999999999549</v>
      </c>
      <c r="B422">
        <f t="shared" si="24"/>
        <v>6.7208072525205526E-2</v>
      </c>
      <c r="C422">
        <f t="shared" si="25"/>
        <v>-3.294948483693521E-2</v>
      </c>
      <c r="D422">
        <f t="shared" si="26"/>
        <v>-5.8576927723582965E-2</v>
      </c>
    </row>
    <row r="423" spans="1:4" x14ac:dyDescent="0.25">
      <c r="A423">
        <f t="shared" si="27"/>
        <v>4.2099999999999547</v>
      </c>
      <c r="B423">
        <f t="shared" si="24"/>
        <v>0.12691556102759655</v>
      </c>
      <c r="C423">
        <f t="shared" si="25"/>
        <v>-6.1112469284532858E-2</v>
      </c>
      <c r="D423">
        <f t="shared" si="26"/>
        <v>-0.11123320425527898</v>
      </c>
    </row>
    <row r="424" spans="1:4" x14ac:dyDescent="0.25">
      <c r="A424">
        <f t="shared" si="27"/>
        <v>4.2199999999999545</v>
      </c>
      <c r="B424">
        <f t="shared" si="24"/>
        <v>0.18616629056264694</v>
      </c>
      <c r="C424">
        <f t="shared" si="25"/>
        <v>-8.8006840887778395E-2</v>
      </c>
      <c r="D424">
        <f t="shared" si="26"/>
        <v>-0.16405085704990738</v>
      </c>
    </row>
    <row r="425" spans="1:4" x14ac:dyDescent="0.25">
      <c r="A425">
        <f t="shared" si="27"/>
        <v>4.2299999999999542</v>
      </c>
      <c r="B425">
        <f t="shared" si="24"/>
        <v>0.24474702248714003</v>
      </c>
      <c r="C425">
        <f t="shared" si="25"/>
        <v>-0.11353737749225148</v>
      </c>
      <c r="D425">
        <f t="shared" si="26"/>
        <v>-0.21681874671831913</v>
      </c>
    </row>
    <row r="426" spans="1:4" x14ac:dyDescent="0.25">
      <c r="A426">
        <f t="shared" si="27"/>
        <v>4.239999999999954</v>
      </c>
      <c r="B426">
        <f t="shared" si="24"/>
        <v>0.30244692942574658</v>
      </c>
      <c r="C426">
        <f t="shared" si="25"/>
        <v>-0.13761786846472551</v>
      </c>
      <c r="D426">
        <f t="shared" si="26"/>
        <v>-0.26932409360896037</v>
      </c>
    </row>
    <row r="427" spans="1:4" x14ac:dyDescent="0.25">
      <c r="A427">
        <f t="shared" si="27"/>
        <v>4.2499999999999538</v>
      </c>
      <c r="B427">
        <f t="shared" si="24"/>
        <v>0.35905835402190966</v>
      </c>
      <c r="C427">
        <f t="shared" si="25"/>
        <v>-0.16017143987822652</v>
      </c>
      <c r="D427">
        <f t="shared" si="26"/>
        <v>-0.32135340583267308</v>
      </c>
    </row>
    <row r="428" spans="1:4" x14ac:dyDescent="0.25">
      <c r="A428">
        <f t="shared" si="27"/>
        <v>4.2599999999999536</v>
      </c>
      <c r="B428">
        <f t="shared" si="24"/>
        <v>0.41437755628008527</v>
      </c>
      <c r="C428">
        <f t="shared" si="25"/>
        <v>-0.18113082838111444</v>
      </c>
      <c r="D428">
        <f t="shared" si="26"/>
        <v>-0.37269341577042447</v>
      </c>
    </row>
    <row r="429" spans="1:4" x14ac:dyDescent="0.25">
      <c r="A429">
        <f t="shared" si="27"/>
        <v>4.2699999999999534</v>
      </c>
      <c r="B429">
        <f t="shared" si="24"/>
        <v>0.4682054468097136</v>
      </c>
      <c r="C429">
        <f t="shared" si="25"/>
        <v>-0.20043860266537164</v>
      </c>
      <c r="D429">
        <f t="shared" si="26"/>
        <v>-0.42313202074983269</v>
      </c>
    </row>
    <row r="430" spans="1:4" x14ac:dyDescent="0.25">
      <c r="A430">
        <f t="shared" si="27"/>
        <v>4.2799999999999532</v>
      </c>
      <c r="B430">
        <f t="shared" si="24"/>
        <v>0.52034830333203397</v>
      </c>
      <c r="C430">
        <f t="shared" si="25"/>
        <v>-0.21804733171925858</v>
      </c>
      <c r="D430">
        <f t="shared" si="26"/>
        <v>-0.47245922354277098</v>
      </c>
    </row>
    <row r="431" spans="1:4" x14ac:dyDescent="0.25">
      <c r="A431">
        <f t="shared" si="27"/>
        <v>4.289999999999953</v>
      </c>
      <c r="B431">
        <f t="shared" si="24"/>
        <v>0.57061846787109394</v>
      </c>
      <c r="C431">
        <f t="shared" si="25"/>
        <v>-0.23391969932279258</v>
      </c>
      <c r="D431">
        <f t="shared" si="26"/>
        <v>-0.52046806832339765</v>
      </c>
    </row>
    <row r="432" spans="1:4" x14ac:dyDescent="0.25">
      <c r="A432">
        <f t="shared" si="27"/>
        <v>4.2999999999999527</v>
      </c>
      <c r="B432">
        <f t="shared" si="24"/>
        <v>0.618835022119816</v>
      </c>
      <c r="C432">
        <f t="shared" si="25"/>
        <v>-0.24802856451974223</v>
      </c>
      <c r="D432">
        <f t="shared" si="26"/>
        <v>-0.56695556773375921</v>
      </c>
    </row>
    <row r="433" spans="1:4" x14ac:dyDescent="0.25">
      <c r="A433">
        <f t="shared" si="27"/>
        <v>4.3099999999999525</v>
      </c>
      <c r="B433">
        <f t="shared" si="24"/>
        <v>0.66482443855053486</v>
      </c>
      <c r="C433">
        <f t="shared" si="25"/>
        <v>-0.26035696807563946</v>
      </c>
      <c r="D433">
        <f t="shared" si="26"/>
        <v>-0.61172361673266662</v>
      </c>
    </row>
    <row r="434" spans="1:4" x14ac:dyDescent="0.25">
      <c r="A434">
        <f t="shared" si="27"/>
        <v>4.3199999999999523</v>
      </c>
      <c r="B434">
        <f t="shared" si="24"/>
        <v>0.70842120492670968</v>
      </c>
      <c r="C434">
        <f t="shared" si="25"/>
        <v>-0.2708980852063082</v>
      </c>
      <c r="D434">
        <f t="shared" si="26"/>
        <v>-0.65457988895272889</v>
      </c>
    </row>
    <row r="435" spans="1:4" x14ac:dyDescent="0.25">
      <c r="A435">
        <f t="shared" si="27"/>
        <v>4.3299999999999521</v>
      </c>
      <c r="B435">
        <f t="shared" si="24"/>
        <v>0.74946841996824443</v>
      </c>
      <c r="C435">
        <f t="shared" si="25"/>
        <v>-0.27965512513422197</v>
      </c>
      <c r="D435">
        <f t="shared" si="26"/>
        <v>-0.69533871136005321</v>
      </c>
    </row>
    <row r="436" spans="1:4" x14ac:dyDescent="0.25">
      <c r="A436">
        <f t="shared" si="27"/>
        <v>4.3399999999999519</v>
      </c>
      <c r="B436">
        <f t="shared" si="24"/>
        <v>0.78781835802666222</v>
      </c>
      <c r="C436">
        <f t="shared" si="25"/>
        <v>-0.28664117829927133</v>
      </c>
      <c r="D436">
        <f t="shared" si="26"/>
        <v>-0.7338219131008773</v>
      </c>
    </row>
    <row r="437" spans="1:4" x14ac:dyDescent="0.25">
      <c r="A437">
        <f t="shared" si="27"/>
        <v>4.3499999999999517</v>
      </c>
      <c r="B437">
        <f t="shared" si="24"/>
        <v>0.82333300073791615</v>
      </c>
      <c r="C437">
        <f t="shared" si="25"/>
        <v>-0.29187901231490854</v>
      </c>
      <c r="D437">
        <f t="shared" si="26"/>
        <v>-0.76985964452890698</v>
      </c>
    </row>
    <row r="438" spans="1:4" x14ac:dyDescent="0.25">
      <c r="A438">
        <f t="shared" si="27"/>
        <v>4.3599999999999515</v>
      </c>
      <c r="B438">
        <f t="shared" si="24"/>
        <v>0.8558845337394575</v>
      </c>
      <c r="C438">
        <f t="shared" si="25"/>
        <v>-0.29540081801882001</v>
      </c>
      <c r="D438">
        <f t="shared" si="26"/>
        <v>-0.80329116253586441</v>
      </c>
    </row>
    <row r="439" spans="1:4" x14ac:dyDescent="0.25">
      <c r="A439">
        <f t="shared" si="27"/>
        <v>4.3699999999999513</v>
      </c>
      <c r="B439">
        <f t="shared" si="24"/>
        <v>0.88535580666391778</v>
      </c>
      <c r="C439">
        <f t="shared" si="25"/>
        <v>-0.29724790721798011</v>
      </c>
      <c r="D439">
        <f t="shared" si="26"/>
        <v>-0.83396557845515884</v>
      </c>
    </row>
    <row r="440" spans="1:4" x14ac:dyDescent="0.25">
      <c r="A440">
        <f t="shared" si="27"/>
        <v>4.379999999999951</v>
      </c>
      <c r="B440">
        <f t="shared" si="24"/>
        <v>0.91164075475392459</v>
      </c>
      <c r="C440">
        <f t="shared" si="25"/>
        <v>-0.29747036396991572</v>
      </c>
      <c r="D440">
        <f t="shared" si="26"/>
        <v>-0.86174256497396662</v>
      </c>
    </row>
    <row r="441" spans="1:4" x14ac:dyDescent="0.25">
      <c r="A441">
        <f t="shared" si="27"/>
        <v>4.3899999999999508</v>
      </c>
      <c r="B441">
        <f t="shared" si="24"/>
        <v>0.93464478058069145</v>
      </c>
      <c r="C441">
        <f t="shared" si="25"/>
        <v>-0.29612665147406431</v>
      </c>
      <c r="D441">
        <f t="shared" si="26"/>
        <v>-0.88649301867160069</v>
      </c>
    </row>
    <row r="442" spans="1:4" x14ac:dyDescent="0.25">
      <c r="A442">
        <f t="shared" si="27"/>
        <v>4.3999999999999506</v>
      </c>
      <c r="B442">
        <f t="shared" si="24"/>
        <v>0.95428509449260879</v>
      </c>
      <c r="C442">
        <f t="shared" si="25"/>
        <v>-0.29328317686808569</v>
      </c>
      <c r="D442">
        <f t="shared" si="26"/>
        <v>-0.90809967500100475</v>
      </c>
    </row>
    <row r="443" spans="1:4" x14ac:dyDescent="0.25">
      <c r="A443">
        <f t="shared" si="27"/>
        <v>4.4099999999999504</v>
      </c>
      <c r="B443">
        <f t="shared" si="24"/>
        <v>0.97049101256858761</v>
      </c>
      <c r="C443">
        <f t="shared" si="25"/>
        <v>-0.28901381643280605</v>
      </c>
      <c r="D443">
        <f t="shared" si="26"/>
        <v>-0.92645767274460344</v>
      </c>
    </row>
    <row r="444" spans="1:4" x14ac:dyDescent="0.25">
      <c r="A444">
        <f t="shared" si="27"/>
        <v>4.4199999999999502</v>
      </c>
      <c r="B444">
        <f t="shared" si="24"/>
        <v>0.9832042110038457</v>
      </c>
      <c r="C444">
        <f t="shared" si="25"/>
        <v>-0.28339940390509299</v>
      </c>
      <c r="D444">
        <f t="shared" si="26"/>
        <v>-0.94147506520456115</v>
      </c>
    </row>
    <row r="445" spans="1:4" x14ac:dyDescent="0.25">
      <c r="A445">
        <f t="shared" si="27"/>
        <v>4.42999999999995</v>
      </c>
      <c r="B445">
        <f t="shared" si="24"/>
        <v>0.99237893601262284</v>
      </c>
      <c r="C445">
        <f t="shared" si="25"/>
        <v>-0.27652718477943178</v>
      </c>
      <c r="D445">
        <f t="shared" si="26"/>
        <v>-0.95307327562969013</v>
      </c>
    </row>
    <row r="446" spans="1:4" x14ac:dyDescent="0.25">
      <c r="A446">
        <f t="shared" si="27"/>
        <v>4.4399999999999498</v>
      </c>
      <c r="B446">
        <f t="shared" si="24"/>
        <v>0.99798216849240162</v>
      </c>
      <c r="C446">
        <f t="shared" si="25"/>
        <v>-0.26849023964539048</v>
      </c>
      <c r="D446">
        <f t="shared" si="26"/>
        <v>-0.96118749463564968</v>
      </c>
    </row>
    <row r="447" spans="1:4" x14ac:dyDescent="0.25">
      <c r="A447">
        <f t="shared" si="27"/>
        <v>4.4499999999999496</v>
      </c>
      <c r="B447">
        <f t="shared" si="24"/>
        <v>0.99999374285701959</v>
      </c>
      <c r="C447">
        <f t="shared" si="25"/>
        <v>-0.2593868797587256</v>
      </c>
      <c r="D447">
        <f t="shared" si="26"/>
        <v>-0.96576701764049877</v>
      </c>
    </row>
    <row r="448" spans="1:4" x14ac:dyDescent="0.25">
      <c r="A448">
        <f t="shared" si="27"/>
        <v>4.4599999999999493</v>
      </c>
      <c r="B448">
        <f t="shared" si="24"/>
        <v>0.99840641961100396</v>
      </c>
      <c r="C448">
        <f t="shared" si="25"/>
        <v>-0.24932001817784366</v>
      </c>
      <c r="D448">
        <f t="shared" si="26"/>
        <v>-0.96677552061285865</v>
      </c>
    </row>
    <row r="449" spans="1:4" x14ac:dyDescent="0.25">
      <c r="A449">
        <f t="shared" si="27"/>
        <v>4.4699999999999491</v>
      </c>
      <c r="B449">
        <f t="shared" si="24"/>
        <v>0.9932259114039369</v>
      </c>
      <c r="C449">
        <f t="shared" si="25"/>
        <v>-0.2383965199140522</v>
      </c>
      <c r="D449">
        <f t="shared" si="26"/>
        <v>-0.96419127271358873</v>
      </c>
    </row>
    <row r="450" spans="1:4" x14ac:dyDescent="0.25">
      <c r="A450">
        <f t="shared" si="27"/>
        <v>4.4799999999999489</v>
      </c>
      <c r="B450">
        <f t="shared" si="24"/>
        <v>0.98447086247108628</v>
      </c>
      <c r="C450">
        <f t="shared" si="25"/>
        <v>-0.22672653464294307</v>
      </c>
      <c r="D450">
        <f t="shared" si="26"/>
        <v>-0.95800728470266172</v>
      </c>
    </row>
    <row r="451" spans="1:4" x14ac:dyDescent="0.25">
      <c r="A451">
        <f t="shared" si="27"/>
        <v>4.4899999999999487</v>
      </c>
      <c r="B451">
        <f t="shared" ref="B451:B514" si="28">SIN(6*A451)</f>
        <v>0.97217278153429221</v>
      </c>
      <c r="C451">
        <f t="shared" ref="C451:C514" si="29">B451*COS(A451)</f>
        <v>-0.21442281560487153</v>
      </c>
      <c r="D451">
        <f t="shared" ref="D451:D514" si="30">B451*SIN(A451)</f>
        <v>-0.94823139227943831</v>
      </c>
    </row>
    <row r="452" spans="1:4" x14ac:dyDescent="0.25">
      <c r="A452">
        <f t="shared" ref="A452:A515" si="31">A451+0.01</f>
        <v>4.4999999999999485</v>
      </c>
      <c r="B452">
        <f t="shared" si="28"/>
        <v>0.95637592840459329</v>
      </c>
      <c r="C452">
        <f t="shared" si="29"/>
        <v>-0.20160002838444854</v>
      </c>
      <c r="D452">
        <f t="shared" si="30"/>
        <v>-0.93488627382539813</v>
      </c>
    </row>
    <row r="453" spans="1:4" x14ac:dyDescent="0.25">
      <c r="A453">
        <f t="shared" si="31"/>
        <v>4.5099999999999483</v>
      </c>
      <c r="B453">
        <f t="shared" si="28"/>
        <v>0.93713715469470238</v>
      </c>
      <c r="C453">
        <f t="shared" si="29"/>
        <v>-0.18837405330196016</v>
      </c>
      <c r="D453">
        <f t="shared" si="30"/>
        <v>-0.918009402322151</v>
      </c>
    </row>
    <row r="454" spans="1:4" x14ac:dyDescent="0.25">
      <c r="A454">
        <f t="shared" si="31"/>
        <v>4.5199999999999481</v>
      </c>
      <c r="B454">
        <f t="shared" si="28"/>
        <v>0.91452569921459259</v>
      </c>
      <c r="C454">
        <f t="shared" si="29"/>
        <v>-0.17486128517347041</v>
      </c>
      <c r="D454">
        <f t="shared" si="30"/>
        <v>-0.89765293152276948</v>
      </c>
    </row>
    <row r="455" spans="1:4" x14ac:dyDescent="0.25">
      <c r="A455">
        <f t="shared" si="31"/>
        <v>4.5299999999999478</v>
      </c>
      <c r="B455">
        <f t="shared" si="28"/>
        <v>0.88862293878655063</v>
      </c>
      <c r="C455">
        <f t="shared" si="29"/>
        <v>-0.16117793420095924</v>
      </c>
      <c r="D455">
        <f t="shared" si="30"/>
        <v>-0.87388351675973208</v>
      </c>
    </row>
    <row r="456" spans="1:4" x14ac:dyDescent="0.25">
      <c r="A456">
        <f t="shared" si="31"/>
        <v>4.5399999999999476</v>
      </c>
      <c r="B456">
        <f t="shared" si="28"/>
        <v>0.85952209537649304</v>
      </c>
      <c r="C456">
        <f t="shared" si="29"/>
        <v>-0.14743933173918825</v>
      </c>
      <c r="D456">
        <f t="shared" si="30"/>
        <v>-0.84678207107655445</v>
      </c>
    </row>
    <row r="457" spans="1:4" x14ac:dyDescent="0.25">
      <c r="A457">
        <f t="shared" si="31"/>
        <v>4.5499999999999474</v>
      </c>
      <c r="B457">
        <f t="shared" si="28"/>
        <v>0.82732790059555628</v>
      </c>
      <c r="C457">
        <f t="shared" si="29"/>
        <v>-0.13375924465217118</v>
      </c>
      <c r="D457">
        <f t="shared" si="30"/>
        <v>-0.81644345767109394</v>
      </c>
    </row>
    <row r="458" spans="1:4" x14ac:dyDescent="0.25">
      <c r="A458">
        <f t="shared" si="31"/>
        <v>4.5599999999999472</v>
      </c>
      <c r="B458">
        <f t="shared" si="28"/>
        <v>0.79215621877939346</v>
      </c>
      <c r="C458">
        <f t="shared" si="29"/>
        <v>-0.12024920191934535</v>
      </c>
      <c r="D458">
        <f t="shared" si="30"/>
        <v>-0.78297611993510174</v>
      </c>
    </row>
    <row r="459" spans="1:4" x14ac:dyDescent="0.25">
      <c r="A459">
        <f t="shared" si="31"/>
        <v>4.569999999999947</v>
      </c>
      <c r="B459">
        <f t="shared" si="28"/>
        <v>0.75413363000168432</v>
      </c>
      <c r="C459">
        <f t="shared" si="29"/>
        <v>-0.10701783708007485</v>
      </c>
      <c r="D459">
        <f t="shared" si="30"/>
        <v>-0.7465016506654355</v>
      </c>
    </row>
    <row r="460" spans="1:4" x14ac:dyDescent="0.25">
      <c r="A460">
        <f t="shared" si="31"/>
        <v>4.5799999999999468</v>
      </c>
      <c r="B460">
        <f t="shared" si="28"/>
        <v>0.71339697452256035</v>
      </c>
      <c r="C460">
        <f t="shared" si="29"/>
        <v>-9.4170250015351009E-2</v>
      </c>
      <c r="D460">
        <f t="shared" si="30"/>
        <v>-0.70715430230607301</v>
      </c>
    </row>
    <row r="461" spans="1:4" x14ac:dyDescent="0.25">
      <c r="A461">
        <f t="shared" si="31"/>
        <v>4.5899999999999466</v>
      </c>
      <c r="B461">
        <f t="shared" si="28"/>
        <v>0.67009286031143733</v>
      </c>
      <c r="C461">
        <f t="shared" si="29"/>
        <v>-8.1807391457955611E-2</v>
      </c>
      <c r="D461">
        <f t="shared" si="30"/>
        <v>-0.66508044035530645</v>
      </c>
    </row>
    <row r="462" spans="1:4" x14ac:dyDescent="0.25">
      <c r="A462">
        <f t="shared" si="31"/>
        <v>4.5999999999999464</v>
      </c>
      <c r="B462">
        <f t="shared" si="28"/>
        <v>0.62437713541664397</v>
      </c>
      <c r="C462">
        <f t="shared" si="29"/>
        <v>-7.0025473497480631E-2</v>
      </c>
      <c r="D462">
        <f t="shared" si="30"/>
        <v>-0.62043794233794869</v>
      </c>
    </row>
    <row r="463" spans="1:4" x14ac:dyDescent="0.25">
      <c r="A463">
        <f t="shared" si="31"/>
        <v>4.6099999999999461</v>
      </c>
      <c r="B463">
        <f t="shared" si="28"/>
        <v>0.57641432708074292</v>
      </c>
      <c r="C463">
        <f t="shared" si="29"/>
        <v>-5.8915409205096095E-2</v>
      </c>
      <c r="D463">
        <f t="shared" si="30"/>
        <v>-0.57339554499676904</v>
      </c>
    </row>
    <row r="464" spans="1:4" x14ac:dyDescent="0.25">
      <c r="A464">
        <f t="shared" si="31"/>
        <v>4.6199999999999459</v>
      </c>
      <c r="B464">
        <f t="shared" si="28"/>
        <v>0.5263770496201261</v>
      </c>
      <c r="C464">
        <f t="shared" si="29"/>
        <v>-4.856228434555919E-2</v>
      </c>
      <c r="D464">
        <f t="shared" si="30"/>
        <v>-0.5241321425994877</v>
      </c>
    </row>
    <row r="465" spans="1:4" x14ac:dyDescent="0.25">
      <c r="A465">
        <f t="shared" si="31"/>
        <v>4.6299999999999457</v>
      </c>
      <c r="B465">
        <f t="shared" si="28"/>
        <v>0.47444538319987639</v>
      </c>
      <c r="C465">
        <f t="shared" si="29"/>
        <v>-3.9044863971464776E-2</v>
      </c>
      <c r="D465">
        <f t="shared" si="30"/>
        <v>-0.47283603948633968</v>
      </c>
    </row>
    <row r="466" spans="1:4" x14ac:dyDescent="0.25">
      <c r="A466">
        <f t="shared" si="31"/>
        <v>4.6399999999999455</v>
      </c>
      <c r="B466">
        <f t="shared" si="28"/>
        <v>0.42080622573963689</v>
      </c>
      <c r="C466">
        <f t="shared" si="29"/>
        <v>-3.0435136508037988E-2</v>
      </c>
      <c r="D466">
        <f t="shared" si="30"/>
        <v>-0.41970416019736489</v>
      </c>
    </row>
    <row r="467" spans="1:4" x14ac:dyDescent="0.25">
      <c r="A467">
        <f t="shared" si="31"/>
        <v>4.6499999999999453</v>
      </c>
      <c r="B467">
        <f t="shared" si="28"/>
        <v>0.36565262028292556</v>
      </c>
      <c r="C467">
        <f t="shared" si="29"/>
        <v>-2.2797897736814853E-2</v>
      </c>
      <c r="D467">
        <f t="shared" si="30"/>
        <v>-0.36494122071718765</v>
      </c>
    </row>
    <row r="468" spans="1:4" x14ac:dyDescent="0.25">
      <c r="A468">
        <f t="shared" si="31"/>
        <v>4.6599999999999451</v>
      </c>
      <c r="B468">
        <f t="shared" si="28"/>
        <v>0.30918306025064013</v>
      </c>
      <c r="C468">
        <f t="shared" si="29"/>
        <v>-1.6190376874368244E-2</v>
      </c>
      <c r="D468">
        <f t="shared" si="30"/>
        <v>-0.30875886455714419</v>
      </c>
    </row>
    <row r="469" spans="1:4" x14ac:dyDescent="0.25">
      <c r="A469">
        <f t="shared" si="31"/>
        <v>4.6699999999999449</v>
      </c>
      <c r="B469">
        <f t="shared" si="28"/>
        <v>0.25160077507908996</v>
      </c>
      <c r="C469">
        <f t="shared" si="29"/>
        <v>-1.0661906718894861E-2</v>
      </c>
      <c r="D469">
        <f t="shared" si="30"/>
        <v>-0.25137476755934834</v>
      </c>
    </row>
    <row r="470" spans="1:4" x14ac:dyDescent="0.25">
      <c r="A470">
        <f t="shared" si="31"/>
        <v>4.6799999999999446</v>
      </c>
      <c r="B470">
        <f t="shared" si="28"/>
        <v>0.19311299881348687</v>
      </c>
      <c r="C470">
        <f t="shared" si="29"/>
        <v>-6.2536396041211187E-3</v>
      </c>
      <c r="D470">
        <f t="shared" si="30"/>
        <v>-0.19301171545385412</v>
      </c>
    </row>
    <row r="471" spans="1:4" x14ac:dyDescent="0.25">
      <c r="A471">
        <f t="shared" si="31"/>
        <v>4.6899999999999444</v>
      </c>
      <c r="B471">
        <f t="shared" si="28"/>
        <v>0.13393022428916809</v>
      </c>
      <c r="C471">
        <f t="shared" si="29"/>
        <v>-2.9983106577986746E-3</v>
      </c>
      <c r="D471">
        <f t="shared" si="30"/>
        <v>-0.13389665832777978</v>
      </c>
    </row>
    <row r="472" spans="1:4" x14ac:dyDescent="0.25">
      <c r="A472">
        <f t="shared" si="31"/>
        <v>4.6999999999999442</v>
      </c>
      <c r="B472">
        <f t="shared" si="28"/>
        <v>7.4265445584694348E-2</v>
      </c>
      <c r="C472">
        <f t="shared" si="29"/>
        <v>-9.2004961227454512E-4</v>
      </c>
      <c r="D472">
        <f t="shared" si="30"/>
        <v>-7.425974627349699E-2</v>
      </c>
    </row>
    <row r="473" spans="1:4" x14ac:dyDescent="0.25">
      <c r="A473">
        <f t="shared" si="31"/>
        <v>4.709999999999944</v>
      </c>
      <c r="B473">
        <f t="shared" si="28"/>
        <v>1.433339147317275E-2</v>
      </c>
      <c r="C473">
        <f t="shared" si="29"/>
        <v>-3.4242158504974569E-5</v>
      </c>
      <c r="D473">
        <f t="shared" si="30"/>
        <v>-1.4333350571230797E-2</v>
      </c>
    </row>
    <row r="474" spans="1:4" x14ac:dyDescent="0.25">
      <c r="A474">
        <f t="shared" si="31"/>
        <v>4.7199999999999438</v>
      </c>
      <c r="B474">
        <f t="shared" si="28"/>
        <v>-4.5650247369446964E-2</v>
      </c>
      <c r="C474">
        <f t="shared" si="29"/>
        <v>-3.4744157373683352E-4</v>
      </c>
      <c r="D474">
        <f t="shared" si="30"/>
        <v>4.5648925170747874E-2</v>
      </c>
    </row>
    <row r="475" spans="1:4" x14ac:dyDescent="0.25">
      <c r="A475">
        <f t="shared" si="31"/>
        <v>4.7299999999999436</v>
      </c>
      <c r="B475">
        <f t="shared" si="28"/>
        <v>-0.10546959461788794</v>
      </c>
      <c r="C475">
        <f t="shared" si="29"/>
        <v>-1.857331088230353E-3</v>
      </c>
      <c r="D475">
        <f t="shared" si="30"/>
        <v>0.10545323944806205</v>
      </c>
    </row>
    <row r="476" spans="1:4" x14ac:dyDescent="0.25">
      <c r="A476">
        <f t="shared" si="31"/>
        <v>4.7399999999999434</v>
      </c>
      <c r="B476">
        <f t="shared" si="28"/>
        <v>-0.16490936521919874</v>
      </c>
      <c r="C476">
        <f t="shared" si="29"/>
        <v>-4.5527371891864099E-3</v>
      </c>
      <c r="D476">
        <f t="shared" si="30"/>
        <v>0.16484650836789136</v>
      </c>
    </row>
    <row r="477" spans="1:4" x14ac:dyDescent="0.25">
      <c r="A477">
        <f t="shared" si="31"/>
        <v>4.7499999999999432</v>
      </c>
      <c r="B477">
        <f t="shared" si="28"/>
        <v>-0.22375564018646402</v>
      </c>
      <c r="C477">
        <f t="shared" si="29"/>
        <v>-8.4136937918257802E-3</v>
      </c>
      <c r="D477">
        <f t="shared" si="30"/>
        <v>0.22359739773090326</v>
      </c>
    </row>
    <row r="478" spans="1:4" x14ac:dyDescent="0.25">
      <c r="A478">
        <f t="shared" si="31"/>
        <v>4.7599999999999429</v>
      </c>
      <c r="B478">
        <f t="shared" si="28"/>
        <v>-0.28179663647615255</v>
      </c>
      <c r="C478">
        <f t="shared" si="29"/>
        <v>-1.341155693970731E-2</v>
      </c>
      <c r="D478">
        <f t="shared" si="30"/>
        <v>0.28147730720206532</v>
      </c>
    </row>
    <row r="479" spans="1:4" x14ac:dyDescent="0.25">
      <c r="A479">
        <f t="shared" si="31"/>
        <v>4.7699999999999427</v>
      </c>
      <c r="B479">
        <f t="shared" si="28"/>
        <v>-0.33882346917837591</v>
      </c>
      <c r="C479">
        <f t="shared" si="29"/>
        <v>-1.9509169430225612E-2</v>
      </c>
      <c r="D479">
        <f t="shared" si="30"/>
        <v>0.33826134212205305</v>
      </c>
    </row>
    <row r="480" spans="1:4" x14ac:dyDescent="0.25">
      <c r="A480">
        <f t="shared" si="31"/>
        <v>4.7799999999999425</v>
      </c>
      <c r="B480">
        <f t="shared" si="28"/>
        <v>-0.39463090327699524</v>
      </c>
      <c r="C480">
        <f t="shared" si="29"/>
        <v>-2.6661074498146777E-2</v>
      </c>
      <c r="D480">
        <f t="shared" si="30"/>
        <v>0.39372926856892598</v>
      </c>
    </row>
    <row r="481" spans="1:4" x14ac:dyDescent="0.25">
      <c r="A481">
        <f t="shared" si="31"/>
        <v>4.7899999999999423</v>
      </c>
      <c r="B481">
        <f t="shared" si="28"/>
        <v>-0.44901809227405204</v>
      </c>
      <c r="C481">
        <f t="shared" si="29"/>
        <v>-3.4813777431357884E-2</v>
      </c>
      <c r="D481">
        <f t="shared" si="30"/>
        <v>0.44766644735828592</v>
      </c>
    </row>
    <row r="482" spans="1:4" x14ac:dyDescent="0.25">
      <c r="A482">
        <f t="shared" si="31"/>
        <v>4.7999999999999421</v>
      </c>
      <c r="B482">
        <f t="shared" si="28"/>
        <v>-0.50178930102027297</v>
      </c>
      <c r="C482">
        <f t="shared" si="29"/>
        <v>-4.3906053740035388E-2</v>
      </c>
      <c r="D482">
        <f t="shared" si="30"/>
        <v>0.49986474276887272</v>
      </c>
    </row>
    <row r="483" spans="1:4" x14ac:dyDescent="0.25">
      <c r="A483">
        <f t="shared" si="31"/>
        <v>4.8099999999999419</v>
      </c>
      <c r="B483">
        <f t="shared" si="28"/>
        <v>-0.55275461015023841</v>
      </c>
      <c r="C483">
        <f t="shared" si="29"/>
        <v>-5.386930225446377E-2</v>
      </c>
      <c r="D483">
        <f t="shared" si="30"/>
        <v>0.55012340189902775</v>
      </c>
    </row>
    <row r="484" spans="1:4" x14ac:dyDescent="0.25">
      <c r="A484">
        <f t="shared" si="31"/>
        <v>4.8199999999999417</v>
      </c>
      <c r="B484">
        <f t="shared" si="28"/>
        <v>-0.60173059958700958</v>
      </c>
      <c r="C484">
        <f t="shared" si="29"/>
        <v>-6.4627941289008506E-2</v>
      </c>
      <c r="D484">
        <f t="shared" si="30"/>
        <v>0.59824990069709705</v>
      </c>
    </row>
    <row r="485" spans="1:4" x14ac:dyDescent="0.25">
      <c r="A485">
        <f t="shared" si="31"/>
        <v>4.8299999999999415</v>
      </c>
      <c r="B485">
        <f t="shared" si="28"/>
        <v>-0.64854100865633602</v>
      </c>
      <c r="C485">
        <f t="shared" si="29"/>
        <v>-7.6099845781475023E-2</v>
      </c>
      <c r="D485">
        <f t="shared" si="30"/>
        <v>0.64406075286498665</v>
      </c>
    </row>
    <row r="486" spans="1:4" x14ac:dyDescent="0.25">
      <c r="A486">
        <f t="shared" si="31"/>
        <v>4.8399999999999412</v>
      </c>
      <c r="B486">
        <f t="shared" si="28"/>
        <v>-0.69301737043474343</v>
      </c>
      <c r="C486">
        <f t="shared" si="29"/>
        <v>-8.8196823099429403E-2</v>
      </c>
      <c r="D486">
        <f t="shared" si="30"/>
        <v>0.68738227800799057</v>
      </c>
    </row>
    <row r="487" spans="1:4" x14ac:dyDescent="0.25">
      <c r="A487">
        <f t="shared" si="31"/>
        <v>4.849999999999941</v>
      </c>
      <c r="B487">
        <f t="shared" si="28"/>
        <v>-0.73499961804853675</v>
      </c>
      <c r="C487">
        <f t="shared" si="29"/>
        <v>-0.10082512499912549</v>
      </c>
      <c r="D487">
        <f t="shared" si="30"/>
        <v>0.72805132559484131</v>
      </c>
    </row>
    <row r="488" spans="1:4" x14ac:dyDescent="0.25">
      <c r="A488">
        <f t="shared" si="31"/>
        <v>4.8599999999999408</v>
      </c>
      <c r="B488">
        <f t="shared" si="28"/>
        <v>-0.77433666074169316</v>
      </c>
      <c r="C488">
        <f t="shared" si="29"/>
        <v>-0.1138859930295269</v>
      </c>
      <c r="D488">
        <f t="shared" si="30"/>
        <v>0.76591595149877545</v>
      </c>
    </row>
    <row r="489" spans="1:4" x14ac:dyDescent="0.25">
      <c r="A489">
        <f t="shared" si="31"/>
        <v>4.8699999999999406</v>
      </c>
      <c r="B489">
        <f t="shared" si="28"/>
        <v>-0.8108869276394256</v>
      </c>
      <c r="C489">
        <f t="shared" si="29"/>
        <v>-0.12727623449451719</v>
      </c>
      <c r="D489">
        <f t="shared" si="30"/>
        <v>0.80083604411227882</v>
      </c>
    </row>
    <row r="490" spans="1:4" x14ac:dyDescent="0.25">
      <c r="A490">
        <f t="shared" si="31"/>
        <v>4.8799999999999404</v>
      </c>
      <c r="B490">
        <f t="shared" si="28"/>
        <v>-0.84451887725045383</v>
      </c>
      <c r="C490">
        <f t="shared" si="29"/>
        <v>-0.14088882592167529</v>
      </c>
      <c r="D490">
        <f t="shared" si="30"/>
        <v>0.83268389726400915</v>
      </c>
    </row>
    <row r="491" spans="1:4" x14ac:dyDescent="0.25">
      <c r="A491">
        <f t="shared" si="31"/>
        <v>4.8899999999999402</v>
      </c>
      <c r="B491">
        <f t="shared" si="28"/>
        <v>-0.87511147087432539</v>
      </c>
      <c r="C491">
        <f t="shared" si="29"/>
        <v>-0.15461354083679996</v>
      </c>
      <c r="D491">
        <f t="shared" si="30"/>
        <v>0.86134472741506485</v>
      </c>
    </row>
    <row r="492" spans="1:4" x14ac:dyDescent="0.25">
      <c r="A492">
        <f t="shared" si="31"/>
        <v>4.89999999999994</v>
      </c>
      <c r="B492">
        <f t="shared" si="28"/>
        <v>-0.90255460821003086</v>
      </c>
      <c r="C492">
        <f t="shared" si="29"/>
        <v>-0.16833759851046384</v>
      </c>
      <c r="D492">
        <f t="shared" si="30"/>
        <v>0.88671713287208576</v>
      </c>
    </row>
    <row r="493" spans="1:4" x14ac:dyDescent="0.25">
      <c r="A493">
        <f t="shared" si="31"/>
        <v>4.9099999999999397</v>
      </c>
      <c r="B493">
        <f t="shared" si="28"/>
        <v>-0.92674952359819374</v>
      </c>
      <c r="C493">
        <f t="shared" si="29"/>
        <v>-0.18194633022695028</v>
      </c>
      <c r="D493">
        <f t="shared" si="30"/>
        <v>0.9087134930254005</v>
      </c>
    </row>
    <row r="494" spans="1:4" x14ac:dyDescent="0.25">
      <c r="A494">
        <f t="shared" si="31"/>
        <v>4.9199999999999395</v>
      </c>
      <c r="B494">
        <f t="shared" si="28"/>
        <v>-0.94760914147078967</v>
      </c>
      <c r="C494">
        <f t="shared" si="29"/>
        <v>-0.1953238595275745</v>
      </c>
      <c r="D494">
        <f t="shared" si="30"/>
        <v>0.92726030590026842</v>
      </c>
    </row>
    <row r="495" spans="1:4" x14ac:dyDescent="0.25">
      <c r="A495">
        <f t="shared" si="31"/>
        <v>4.9299999999999393</v>
      </c>
      <c r="B495">
        <f t="shared" si="28"/>
        <v>-0.96505838972916158</v>
      </c>
      <c r="C495">
        <f t="shared" si="29"/>
        <v>-0.20835379280013014</v>
      </c>
      <c r="D495">
        <f t="shared" si="30"/>
        <v>0.94229846259687955</v>
      </c>
    </row>
    <row r="496" spans="1:4" x14ac:dyDescent="0.25">
      <c r="A496">
        <f t="shared" si="31"/>
        <v>4.9399999999999391</v>
      </c>
      <c r="B496">
        <f t="shared" si="28"/>
        <v>-0.97903446992250587</v>
      </c>
      <c r="C496">
        <f t="shared" si="29"/>
        <v>-0.22091991652445098</v>
      </c>
      <c r="D496">
        <f t="shared" si="30"/>
        <v>0.95378345748879068</v>
      </c>
    </row>
    <row r="497" spans="1:4" x14ac:dyDescent="0.25">
      <c r="A497">
        <f t="shared" si="31"/>
        <v>4.9499999999999389</v>
      </c>
      <c r="B497">
        <f t="shared" si="28"/>
        <v>-0.9894870832544822</v>
      </c>
      <c r="C497">
        <f t="shared" si="29"/>
        <v>-0.23290689744117224</v>
      </c>
      <c r="D497">
        <f t="shared" si="30"/>
        <v>0.96168553334850049</v>
      </c>
    </row>
    <row r="498" spans="1:4" x14ac:dyDescent="0.25">
      <c r="A498">
        <f t="shared" si="31"/>
        <v>4.9599999999999387</v>
      </c>
      <c r="B498">
        <f t="shared" si="28"/>
        <v>-0.99637861160456309</v>
      </c>
      <c r="C498">
        <f t="shared" si="29"/>
        <v>-0.24420098188694553</v>
      </c>
      <c r="D498">
        <f t="shared" si="30"/>
        <v>0.96598976087145383</v>
      </c>
    </row>
    <row r="499" spans="1:4" x14ac:dyDescent="0.25">
      <c r="A499">
        <f t="shared" si="31"/>
        <v>4.9699999999999385</v>
      </c>
      <c r="B499">
        <f t="shared" si="28"/>
        <v>-0.99968425291264595</v>
      </c>
      <c r="C499">
        <f t="shared" si="29"/>
        <v>-0.2546906905347513</v>
      </c>
      <c r="D499">
        <f t="shared" si="30"/>
        <v>0.9666960523745024</v>
      </c>
    </row>
    <row r="500" spans="1:4" x14ac:dyDescent="0.25">
      <c r="A500">
        <f t="shared" si="31"/>
        <v>4.9799999999999383</v>
      </c>
      <c r="B500">
        <f t="shared" si="28"/>
        <v>-0.99939211043968579</v>
      </c>
      <c r="C500">
        <f t="shared" si="29"/>
        <v>-0.2642675047926063</v>
      </c>
      <c r="D500">
        <f t="shared" si="30"/>
        <v>0.96381910975025742</v>
      </c>
    </row>
    <row r="501" spans="1:4" x14ac:dyDescent="0.25">
      <c r="A501">
        <f t="shared" si="31"/>
        <v>4.989999999999938</v>
      </c>
      <c r="B501">
        <f t="shared" si="28"/>
        <v>-0.99550323558310938</v>
      </c>
      <c r="C501">
        <f t="shared" si="29"/>
        <v>-0.27282654114782456</v>
      </c>
      <c r="D501">
        <f t="shared" si="30"/>
        <v>0.95738830706341627</v>
      </c>
    </row>
    <row r="502" spans="1:4" x14ac:dyDescent="0.25">
      <c r="A502">
        <f t="shared" si="31"/>
        <v>4.9999999999999378</v>
      </c>
      <c r="B502">
        <f t="shared" si="28"/>
        <v>-0.98803162409291934</v>
      </c>
      <c r="C502">
        <f t="shared" si="29"/>
        <v>-0.28026720979691944</v>
      </c>
      <c r="D502">
        <f t="shared" si="30"/>
        <v>0.94744750847756276</v>
      </c>
    </row>
    <row r="503" spans="1:4" x14ac:dyDescent="0.25">
      <c r="A503">
        <f t="shared" si="31"/>
        <v>5.0099999999999376</v>
      </c>
      <c r="B503">
        <f t="shared" si="28"/>
        <v>-0.97700416570210835</v>
      </c>
      <c r="C503">
        <f t="shared" si="29"/>
        <v>-0.28649385397297605</v>
      </c>
      <c r="D503">
        <f t="shared" si="30"/>
        <v>0.93405482249972016</v>
      </c>
    </row>
    <row r="504" spans="1:4" x14ac:dyDescent="0.25">
      <c r="A504">
        <f t="shared" si="31"/>
        <v>5.0199999999999374</v>
      </c>
      <c r="B504">
        <f t="shared" si="28"/>
        <v>-0.96246054735265718</v>
      </c>
      <c r="C504">
        <f t="shared" si="29"/>
        <v>-0.29141636647254904</v>
      </c>
      <c r="D504">
        <f t="shared" si="30"/>
        <v>0.91728229382361537</v>
      </c>
    </row>
    <row r="505" spans="1:4" x14ac:dyDescent="0.25">
      <c r="A505">
        <f t="shared" si="31"/>
        <v>5.0299999999999372</v>
      </c>
      <c r="B505">
        <f t="shared" si="28"/>
        <v>-0.94445311036540092</v>
      </c>
      <c r="C505">
        <f t="shared" si="29"/>
        <v>-0.29495077999241409</v>
      </c>
      <c r="D505">
        <f t="shared" si="30"/>
        <v>0.89721553433985235</v>
      </c>
    </row>
    <row r="506" spans="1:4" x14ac:dyDescent="0.25">
      <c r="A506">
        <f t="shared" si="31"/>
        <v>5.039999999999937</v>
      </c>
      <c r="B506">
        <f t="shared" si="28"/>
        <v>-0.9230466620677954</v>
      </c>
      <c r="C506">
        <f t="shared" si="29"/>
        <v>-0.29701982801230237</v>
      </c>
      <c r="D506">
        <f t="shared" si="30"/>
        <v>0.87395329516058307</v>
      </c>
    </row>
    <row r="507" spans="1:4" x14ac:dyDescent="0.25">
      <c r="A507">
        <f t="shared" si="31"/>
        <v>5.0499999999999368</v>
      </c>
      <c r="B507">
        <f t="shared" si="28"/>
        <v>-0.89831824255752168</v>
      </c>
      <c r="C507">
        <f t="shared" si="29"/>
        <v>-0.29755347310246549</v>
      </c>
      <c r="D507">
        <f t="shared" si="30"/>
        <v>0.84760698177651572</v>
      </c>
    </row>
    <row r="508" spans="1:4" x14ac:dyDescent="0.25">
      <c r="A508">
        <f t="shared" si="31"/>
        <v>5.0599999999999365</v>
      </c>
      <c r="B508">
        <f t="shared" si="28"/>
        <v>-0.87035684744132857</v>
      </c>
      <c r="C508">
        <f t="shared" si="29"/>
        <v>-0.29648939969385801</v>
      </c>
      <c r="D508">
        <f t="shared" si="30"/>
        <v>0.81830011472392195</v>
      </c>
    </row>
    <row r="509" spans="1:4" x14ac:dyDescent="0.25">
      <c r="A509">
        <f t="shared" si="31"/>
        <v>5.0699999999999363</v>
      </c>
      <c r="B509">
        <f t="shared" si="28"/>
        <v>-0.83926310754695088</v>
      </c>
      <c r="C509">
        <f t="shared" si="29"/>
        <v>-0.29377346852310987</v>
      </c>
      <c r="D509">
        <f t="shared" si="30"/>
        <v>0.7861677383874679</v>
      </c>
    </row>
    <row r="510" spans="1:4" x14ac:dyDescent="0.25">
      <c r="A510">
        <f t="shared" si="31"/>
        <v>5.0799999999999361</v>
      </c>
      <c r="B510">
        <f t="shared" si="28"/>
        <v>-0.80514892676079908</v>
      </c>
      <c r="C510">
        <f t="shared" si="29"/>
        <v>-0.28936013015343781</v>
      </c>
      <c r="D510">
        <f t="shared" si="30"/>
        <v>0.7513557808000495</v>
      </c>
    </row>
    <row r="511" spans="1:4" x14ac:dyDescent="0.25">
      <c r="A511">
        <f t="shared" si="31"/>
        <v>5.0899999999999359</v>
      </c>
      <c r="B511">
        <f t="shared" si="28"/>
        <v>-0.76813707929480879</v>
      </c>
      <c r="C511">
        <f t="shared" si="29"/>
        <v>-0.2832127951752792</v>
      </c>
      <c r="D511">
        <f t="shared" si="30"/>
        <v>0.71402036752221909</v>
      </c>
    </row>
    <row r="512" spans="1:4" x14ac:dyDescent="0.25">
      <c r="A512">
        <f t="shared" si="31"/>
        <v>5.0999999999999357</v>
      </c>
      <c r="B512">
        <f t="shared" si="28"/>
        <v>-0.72836076783185877</v>
      </c>
      <c r="C512">
        <f t="shared" si="29"/>
        <v>-0.2753041589057359</v>
      </c>
      <c r="D512">
        <f t="shared" si="30"/>
        <v>0.67432709289025328</v>
      </c>
    </row>
    <row r="513" spans="1:4" x14ac:dyDescent="0.25">
      <c r="A513">
        <f t="shared" si="31"/>
        <v>5.1099999999999355</v>
      </c>
      <c r="B513">
        <f t="shared" si="28"/>
        <v>-0.68596314413995396</v>
      </c>
      <c r="C513">
        <f t="shared" si="29"/>
        <v>-0.26561647863281224</v>
      </c>
      <c r="D513">
        <f t="shared" si="30"/>
        <v>0.63245025211242989</v>
      </c>
    </row>
    <row r="514" spans="1:4" x14ac:dyDescent="0.25">
      <c r="A514">
        <f t="shared" si="31"/>
        <v>5.1199999999999353</v>
      </c>
      <c r="B514">
        <f t="shared" si="28"/>
        <v>-0.64109679388044594</v>
      </c>
      <c r="C514">
        <f t="shared" si="29"/>
        <v>-0.25414180168781658</v>
      </c>
      <c r="D514">
        <f t="shared" si="30"/>
        <v>0.58857203786678269</v>
      </c>
    </row>
    <row r="515" spans="1:4" x14ac:dyDescent="0.25">
      <c r="A515">
        <f t="shared" si="31"/>
        <v>5.1299999999999351</v>
      </c>
      <c r="B515">
        <f t="shared" ref="B515:B578" si="32">SIN(6*A515)</f>
        <v>-0.59392318746442507</v>
      </c>
      <c r="C515">
        <f t="shared" ref="C515:C578" si="33">B515*COS(A515)</f>
        <v>-0.2408821428759802</v>
      </c>
      <c r="D515">
        <f t="shared" ref="D515:D578" si="34">B515*SIN(A515)</f>
        <v>0.54288170520968793</v>
      </c>
    </row>
    <row r="516" spans="1:4" x14ac:dyDescent="0.25">
      <c r="A516">
        <f t="shared" ref="A516:A538" si="35">A515+0.01</f>
        <v>5.1399999999999348</v>
      </c>
      <c r="B516">
        <f t="shared" si="32"/>
        <v>-0.54461209893360729</v>
      </c>
      <c r="C516">
        <f t="shared" si="33"/>
        <v>-0.22584961005011267</v>
      </c>
      <c r="D516">
        <f t="shared" si="34"/>
        <v>0.49557470874236642</v>
      </c>
    </row>
    <row r="517" spans="1:4" x14ac:dyDescent="0.25">
      <c r="A517">
        <f t="shared" si="35"/>
        <v>5.1499999999999346</v>
      </c>
      <c r="B517">
        <f t="shared" si="32"/>
        <v>-0.4933409949571182</v>
      </c>
      <c r="C517">
        <f t="shared" si="33"/>
        <v>-0.20906647687370103</v>
      </c>
      <c r="D517">
        <f t="shared" si="34"/>
        <v>0.44685181610115177</v>
      </c>
    </row>
    <row r="518" spans="1:4" x14ac:dyDescent="0.25">
      <c r="A518">
        <f t="shared" si="35"/>
        <v>5.1599999999999344</v>
      </c>
      <c r="B518">
        <f t="shared" si="32"/>
        <v>-0.44029439614312532</v>
      </c>
      <c r="C518">
        <f t="shared" si="33"/>
        <v>-0.19056520208695857</v>
      </c>
      <c r="D518">
        <f t="shared" si="34"/>
        <v>0.39691820193661564</v>
      </c>
    </row>
    <row r="519" spans="1:4" x14ac:dyDescent="0.25">
      <c r="A519">
        <f t="shared" si="35"/>
        <v>5.1699999999999342</v>
      </c>
      <c r="B519">
        <f t="shared" si="32"/>
        <v>-0.38566321296390654</v>
      </c>
      <c r="C519">
        <f t="shared" si="33"/>
        <v>-0.17038839486061874</v>
      </c>
      <c r="D519">
        <f t="shared" si="34"/>
        <v>0.34598252662593437</v>
      </c>
    </row>
    <row r="520" spans="1:4" x14ac:dyDescent="0.25">
      <c r="A520">
        <f t="shared" si="35"/>
        <v>5.179999999999934</v>
      </c>
      <c r="B520">
        <f t="shared" si="32"/>
        <v>-0.32964405868430907</v>
      </c>
      <c r="C520">
        <f t="shared" si="33"/>
        <v>-0.14858872609639504</v>
      </c>
      <c r="D520">
        <f t="shared" si="34"/>
        <v>0.29425600402186308</v>
      </c>
    </row>
    <row r="521" spans="1:4" x14ac:dyDescent="0.25">
      <c r="A521">
        <f t="shared" si="35"/>
        <v>5.1899999999999338</v>
      </c>
      <c r="B521">
        <f t="shared" si="32"/>
        <v>-0.27243854176631238</v>
      </c>
      <c r="C521">
        <f t="shared" si="33"/>
        <v>-0.12522878580861846</v>
      </c>
      <c r="D521">
        <f t="shared" si="34"/>
        <v>0.24195146258010902</v>
      </c>
    </row>
    <row r="522" spans="1:4" x14ac:dyDescent="0.25">
      <c r="A522">
        <f t="shared" si="35"/>
        <v>5.1999999999999336</v>
      </c>
      <c r="B522">
        <f t="shared" si="32"/>
        <v>-0.21425254029627636</v>
      </c>
      <c r="C522">
        <f t="shared" si="33"/>
        <v>-0.1003808869972487</v>
      </c>
      <c r="D522">
        <f t="shared" si="34"/>
        <v>0.18928240422462178</v>
      </c>
    </row>
    <row r="523" spans="1:4" x14ac:dyDescent="0.25">
      <c r="A523">
        <f t="shared" si="35"/>
        <v>5.2099999999999334</v>
      </c>
      <c r="B523">
        <f t="shared" si="32"/>
        <v>-0.15529546104615194</v>
      </c>
      <c r="C523">
        <f t="shared" si="33"/>
        <v>-7.4126816696849063E-2</v>
      </c>
      <c r="D523">
        <f t="shared" si="34"/>
        <v>0.13646206530728103</v>
      </c>
    </row>
    <row r="524" spans="1:4" x14ac:dyDescent="0.25">
      <c r="A524">
        <f t="shared" si="35"/>
        <v>5.2199999999999331</v>
      </c>
      <c r="B524">
        <f t="shared" si="32"/>
        <v>-9.5779485835234324E-2</v>
      </c>
      <c r="C524">
        <f t="shared" si="33"/>
        <v>-4.6557535157846684E-2</v>
      </c>
      <c r="D524">
        <f t="shared" si="34"/>
        <v>8.3702483994728155E-2</v>
      </c>
    </row>
    <row r="525" spans="1:4" x14ac:dyDescent="0.25">
      <c r="A525">
        <f t="shared" si="35"/>
        <v>5.2299999999999329</v>
      </c>
      <c r="B525">
        <f t="shared" si="32"/>
        <v>-3.5918807904742361E-2</v>
      </c>
      <c r="C525">
        <f t="shared" si="33"/>
        <v>-1.777282438410514E-2</v>
      </c>
      <c r="D525">
        <f t="shared" si="34"/>
        <v>3.1213578370791455E-2</v>
      </c>
    </row>
    <row r="526" spans="1:4" x14ac:dyDescent="0.25">
      <c r="A526">
        <f t="shared" si="35"/>
        <v>5.2399999999999327</v>
      </c>
      <c r="B526">
        <f t="shared" si="32"/>
        <v>2.4071138946548908E-2</v>
      </c>
      <c r="C526">
        <f t="shared" si="33"/>
        <v>1.2119112486831155E-2</v>
      </c>
      <c r="D526">
        <f t="shared" si="34"/>
        <v>-2.0797760521642634E-2</v>
      </c>
    </row>
    <row r="527" spans="1:4" x14ac:dyDescent="0.25">
      <c r="A527">
        <f t="shared" si="35"/>
        <v>5.2499999999999325</v>
      </c>
      <c r="B527">
        <f t="shared" si="32"/>
        <v>8.397445569134325E-2</v>
      </c>
      <c r="C527">
        <f t="shared" si="33"/>
        <v>4.3002099218820443E-2</v>
      </c>
      <c r="D527">
        <f t="shared" si="34"/>
        <v>-7.2128556560020624E-2</v>
      </c>
    </row>
    <row r="528" spans="1:4" x14ac:dyDescent="0.25">
      <c r="A528">
        <f t="shared" si="35"/>
        <v>5.2599999999999323</v>
      </c>
      <c r="B528">
        <f t="shared" si="32"/>
        <v>0.14357555507717853</v>
      </c>
      <c r="C528">
        <f t="shared" si="33"/>
        <v>7.4752479937876454E-2</v>
      </c>
      <c r="D528">
        <f t="shared" si="34"/>
        <v>-0.12258061330755898</v>
      </c>
    </row>
    <row r="529" spans="1:4" x14ac:dyDescent="0.25">
      <c r="A529">
        <f t="shared" si="35"/>
        <v>5.2699999999999321</v>
      </c>
      <c r="B529">
        <f t="shared" si="32"/>
        <v>0.20265993750772926</v>
      </c>
      <c r="C529">
        <f t="shared" si="33"/>
        <v>0.10723965579050652</v>
      </c>
      <c r="D529">
        <f t="shared" si="34"/>
        <v>-0.17196135175256796</v>
      </c>
    </row>
    <row r="530" spans="1:4" x14ac:dyDescent="0.25">
      <c r="A530">
        <f t="shared" si="35"/>
        <v>5.2799999999999319</v>
      </c>
      <c r="B530">
        <f t="shared" si="32"/>
        <v>0.26101496300972166</v>
      </c>
      <c r="C530">
        <f t="shared" si="33"/>
        <v>0.14032666234356719</v>
      </c>
      <c r="D530">
        <f t="shared" si="34"/>
        <v>-0.22008461725091294</v>
      </c>
    </row>
    <row r="531" spans="1:4" x14ac:dyDescent="0.25">
      <c r="A531">
        <f t="shared" si="35"/>
        <v>5.2899999999999316</v>
      </c>
      <c r="B531">
        <f t="shared" si="32"/>
        <v>0.31843061650721383</v>
      </c>
      <c r="C531">
        <f t="shared" si="33"/>
        <v>0.17387078505318349</v>
      </c>
      <c r="D531">
        <f t="shared" si="34"/>
        <v>-0.26677145205991198</v>
      </c>
    </row>
    <row r="532" spans="1:4" x14ac:dyDescent="0.25">
      <c r="A532">
        <f t="shared" si="35"/>
        <v>5.2999999999999314</v>
      </c>
      <c r="B532">
        <f t="shared" si="32"/>
        <v>0.37470026364907993</v>
      </c>
      <c r="C532">
        <f t="shared" si="33"/>
        <v>0.20772420992659388</v>
      </c>
      <c r="D532">
        <f t="shared" si="34"/>
        <v>-0.31185083002785541</v>
      </c>
    </row>
    <row r="533" spans="1:4" x14ac:dyDescent="0.25">
      <c r="A533">
        <f t="shared" si="35"/>
        <v>5.3099999999999312</v>
      </c>
      <c r="B533">
        <f t="shared" si="32"/>
        <v>0.42962139446953612</v>
      </c>
      <c r="C533">
        <f t="shared" si="33"/>
        <v>0.24173470631083904</v>
      </c>
      <c r="D533">
        <f t="shared" si="34"/>
        <v>-0.3551603501951775</v>
      </c>
    </row>
    <row r="534" spans="1:4" x14ac:dyDescent="0.25">
      <c r="A534">
        <f t="shared" si="35"/>
        <v>5.319999999999931</v>
      </c>
      <c r="B534">
        <f t="shared" si="32"/>
        <v>0.48299635220533266</v>
      </c>
      <c r="C534">
        <f t="shared" si="33"/>
        <v>0.27574633856698477</v>
      </c>
      <c r="D534">
        <f t="shared" si="34"/>
        <v>-0.39654688627016044</v>
      </c>
    </row>
    <row r="535" spans="1:4" x14ac:dyDescent="0.25">
      <c r="A535">
        <f t="shared" si="35"/>
        <v>5.3299999999999308</v>
      </c>
      <c r="B535">
        <f t="shared" si="32"/>
        <v>0.53463304464665817</v>
      </c>
      <c r="C535">
        <f t="shared" si="33"/>
        <v>0.30960020322895981</v>
      </c>
      <c r="D535">
        <f t="shared" si="34"/>
        <v>-0.43586718916287148</v>
      </c>
    </row>
    <row r="536" spans="1:4" x14ac:dyDescent="0.25">
      <c r="A536">
        <f t="shared" si="35"/>
        <v>5.3399999999999306</v>
      </c>
      <c r="B536">
        <f t="shared" si="32"/>
        <v>0.58434563546165719</v>
      </c>
      <c r="C536">
        <f t="shared" si="33"/>
        <v>0.34313518810292448</v>
      </c>
      <c r="D536">
        <f t="shared" si="34"/>
        <v>-0.47298843999474088</v>
      </c>
    </row>
    <row r="537" spans="1:4" x14ac:dyDescent="0.25">
      <c r="A537">
        <f t="shared" si="35"/>
        <v>5.3499999999999304</v>
      </c>
      <c r="B537">
        <f t="shared" si="32"/>
        <v>0.6319552130065601</v>
      </c>
      <c r="C537">
        <f t="shared" si="33"/>
        <v>0.37618874963712723</v>
      </c>
      <c r="D537">
        <f t="shared" si="34"/>
        <v>-0.50778875124663958</v>
      </c>
    </row>
    <row r="538" spans="1:4" x14ac:dyDescent="0.25">
      <c r="A538">
        <f t="shared" si="35"/>
        <v>5.3599999999999302</v>
      </c>
      <c r="B538">
        <f t="shared" si="32"/>
        <v>0.67729043421437307</v>
      </c>
      <c r="C538">
        <f t="shared" si="33"/>
        <v>0.40859770478404644</v>
      </c>
      <c r="D538">
        <f t="shared" si="34"/>
        <v>-0.54015761396420514</v>
      </c>
    </row>
    <row r="539" spans="1:4" x14ac:dyDescent="0.25">
      <c r="A539">
        <f>A538+0.01</f>
        <v>5.3699999999999299</v>
      </c>
      <c r="B539">
        <f t="shared" si="32"/>
        <v>0.72018814124490693</v>
      </c>
      <c r="C539">
        <f t="shared" si="33"/>
        <v>0.44019903348701345</v>
      </c>
      <c r="D539">
        <f t="shared" si="34"/>
        <v>-0.56999628920449408</v>
      </c>
    </row>
    <row r="540" spans="1:4" x14ac:dyDescent="0.25">
      <c r="A540">
        <f t="shared" ref="A540:A603" si="36">A539+0.01</f>
        <v>5.3799999999999297</v>
      </c>
      <c r="B540">
        <f t="shared" si="32"/>
        <v>0.76049394867682174</v>
      </c>
      <c r="C540">
        <f t="shared" si="33"/>
        <v>0.47083068785267063</v>
      </c>
      <c r="D540">
        <f t="shared" si="34"/>
        <v>-0.59721814218110081</v>
      </c>
    </row>
    <row r="541" spans="1:4" x14ac:dyDescent="0.25">
      <c r="A541">
        <f t="shared" si="36"/>
        <v>5.3899999999999295</v>
      </c>
      <c r="B541">
        <f t="shared" si="32"/>
        <v>0.7980627991284156</v>
      </c>
      <c r="C541">
        <f t="shared" si="33"/>
        <v>0.50033240401918377</v>
      </c>
      <c r="D541">
        <f t="shared" si="34"/>
        <v>-0.62174891784470854</v>
      </c>
    </row>
    <row r="542" spans="1:4" x14ac:dyDescent="0.25">
      <c r="A542">
        <f t="shared" si="36"/>
        <v>5.3999999999999293</v>
      </c>
      <c r="B542">
        <f t="shared" si="32"/>
        <v>0.83275948530754762</v>
      </c>
      <c r="C542">
        <f t="shared" si="33"/>
        <v>0.52854651269830988</v>
      </c>
      <c r="D542">
        <f t="shared" si="34"/>
        <v>-0.64352695692111217</v>
      </c>
    </row>
    <row r="543" spans="1:4" x14ac:dyDescent="0.25">
      <c r="A543">
        <f t="shared" si="36"/>
        <v>5.4099999999999291</v>
      </c>
      <c r="B543">
        <f t="shared" si="32"/>
        <v>0.86445913661189422</v>
      </c>
      <c r="C543">
        <f t="shared" si="33"/>
        <v>0.55531874435738149</v>
      </c>
      <c r="D543">
        <f t="shared" si="34"/>
        <v>-0.66250335171765184</v>
      </c>
    </row>
    <row r="544" spans="1:4" x14ac:dyDescent="0.25">
      <c r="A544">
        <f t="shared" si="36"/>
        <v>5.4199999999999289</v>
      </c>
      <c r="B544">
        <f t="shared" si="32"/>
        <v>0.89304766852827933</v>
      </c>
      <c r="C544">
        <f t="shared" si="33"/>
        <v>0.58049902501513839</v>
      </c>
      <c r="D544">
        <f t="shared" si="34"/>
        <v>-0.67864204130032291</v>
      </c>
    </row>
    <row r="545" spans="1:4" x14ac:dyDescent="0.25">
      <c r="A545">
        <f t="shared" si="36"/>
        <v>5.4299999999999287</v>
      </c>
      <c r="B545">
        <f t="shared" si="32"/>
        <v>0.91842219321371643</v>
      </c>
      <c r="C545">
        <f t="shared" si="33"/>
        <v>0.60394225865315021</v>
      </c>
      <c r="D545">
        <f t="shared" si="34"/>
        <v>-0.69191984593623601</v>
      </c>
    </row>
    <row r="546" spans="1:4" x14ac:dyDescent="0.25">
      <c r="A546">
        <f t="shared" si="36"/>
        <v>5.4399999999999284</v>
      </c>
      <c r="B546">
        <f t="shared" si="32"/>
        <v>0.94049138978053259</v>
      </c>
      <c r="C546">
        <f t="shared" si="33"/>
        <v>0.62550909229224527</v>
      </c>
      <c r="D546">
        <f t="shared" si="34"/>
        <v>-0.70232644098812702</v>
      </c>
    </row>
    <row r="547" spans="1:4" x14ac:dyDescent="0.25">
      <c r="A547">
        <f t="shared" si="36"/>
        <v>5.4499999999999282</v>
      </c>
      <c r="B547">
        <f t="shared" si="32"/>
        <v>0.95917583295295783</v>
      </c>
      <c r="C547">
        <f t="shared" si="33"/>
        <v>0.6450666598506456</v>
      </c>
      <c r="D547">
        <f t="shared" si="34"/>
        <v>-0.70986427073781644</v>
      </c>
    </row>
    <row r="548" spans="1:4" x14ac:dyDescent="0.25">
      <c r="A548">
        <f t="shared" si="36"/>
        <v>5.459999999999928</v>
      </c>
      <c r="B548">
        <f t="shared" si="32"/>
        <v>0.97440827891235138</v>
      </c>
      <c r="C548">
        <f t="shared" si="33"/>
        <v>0.66248930098714132</v>
      </c>
      <c r="D548">
        <f t="shared" si="34"/>
        <v>-0.71454840290249033</v>
      </c>
    </row>
    <row r="549" spans="1:4" x14ac:dyDescent="0.25">
      <c r="A549">
        <f t="shared" si="36"/>
        <v>5.4699999999999278</v>
      </c>
      <c r="B549">
        <f t="shared" si="32"/>
        <v>0.98613390730232808</v>
      </c>
      <c r="C549">
        <f t="shared" si="33"/>
        <v>0.67765925123828263</v>
      </c>
      <c r="D549">
        <f t="shared" si="34"/>
        <v>-0.71640632489009104</v>
      </c>
    </row>
    <row r="550" spans="1:4" x14ac:dyDescent="0.25">
      <c r="A550">
        <f t="shared" si="36"/>
        <v>5.4799999999999276</v>
      </c>
      <c r="B550">
        <f t="shared" si="32"/>
        <v>0.99431051852284147</v>
      </c>
      <c r="C550">
        <f t="shared" si="33"/>
        <v>0.69046729988271327</v>
      </c>
      <c r="D550">
        <f t="shared" si="34"/>
        <v>-0.71547768311655746</v>
      </c>
    </row>
    <row r="551" spans="1:4" x14ac:dyDescent="0.25">
      <c r="A551">
        <f t="shared" si="36"/>
        <v>5.4899999999999274</v>
      </c>
      <c r="B551">
        <f t="shared" si="32"/>
        <v>0.99890868560317758</v>
      </c>
      <c r="C551">
        <f t="shared" si="33"/>
        <v>0.70081341210783266</v>
      </c>
      <c r="D551">
        <f t="shared" si="34"/>
        <v>-0.71181396697679722</v>
      </c>
    </row>
    <row r="552" spans="1:4" x14ac:dyDescent="0.25">
      <c r="A552">
        <f t="shared" si="36"/>
        <v>5.4999999999999272</v>
      </c>
      <c r="B552">
        <f t="shared" si="32"/>
        <v>0.99991186010727295</v>
      </c>
      <c r="C552">
        <f t="shared" si="33"/>
        <v>0.70860731221332363</v>
      </c>
      <c r="D552">
        <f t="shared" si="34"/>
        <v>-0.70547813932183312</v>
      </c>
    </row>
    <row r="553" spans="1:4" x14ac:dyDescent="0.25">
      <c r="A553">
        <f t="shared" si="36"/>
        <v>5.509999999999927</v>
      </c>
      <c r="B553">
        <f t="shared" si="32"/>
        <v>0.997316431690211</v>
      </c>
      <c r="C553">
        <f t="shared" si="33"/>
        <v>0.71376902476198156</v>
      </c>
      <c r="D553">
        <f t="shared" si="34"/>
        <v>-0.69654421554530566</v>
      </c>
    </row>
    <row r="554" spans="1:4" x14ac:dyDescent="0.25">
      <c r="A554">
        <f t="shared" si="36"/>
        <v>5.5199999999999267</v>
      </c>
      <c r="B554">
        <f t="shared" si="32"/>
        <v>0.99113174109156632</v>
      </c>
      <c r="C554">
        <f t="shared" si="33"/>
        <v>0.71622937077989168</v>
      </c>
      <c r="D554">
        <f t="shared" si="34"/>
        <v>-0.68509679362221521</v>
      </c>
    </row>
    <row r="555" spans="1:4" x14ac:dyDescent="0.25">
      <c r="A555">
        <f t="shared" si="36"/>
        <v>5.5299999999999265</v>
      </c>
      <c r="B555">
        <f t="shared" si="32"/>
        <v>0.98138004651883104</v>
      </c>
      <c r="C555">
        <f t="shared" si="33"/>
        <v>0.715930416314421</v>
      </c>
      <c r="D555">
        <f t="shared" si="34"/>
        <v>-0.67123053767030205</v>
      </c>
    </row>
    <row r="556" spans="1:4" x14ac:dyDescent="0.25">
      <c r="A556">
        <f t="shared" si="36"/>
        <v>5.5399999999999263</v>
      </c>
      <c r="B556">
        <f t="shared" si="32"/>
        <v>0.96809644354190005</v>
      </c>
      <c r="C556">
        <f t="shared" si="33"/>
        <v>0.71282587087873761</v>
      </c>
      <c r="D556">
        <f t="shared" si="34"/>
        <v>-0.65504961781871496</v>
      </c>
    </row>
    <row r="557" spans="1:4" x14ac:dyDescent="0.25">
      <c r="A557">
        <f t="shared" si="36"/>
        <v>5.5499999999999261</v>
      </c>
      <c r="B557">
        <f t="shared" si="32"/>
        <v>0.95132873878691848</v>
      </c>
      <c r="C557">
        <f t="shared" si="33"/>
        <v>0.70688143354463628</v>
      </c>
      <c r="D557">
        <f t="shared" si="34"/>
        <v>-0.63666710936861581</v>
      </c>
    </row>
    <row r="558" spans="1:4" x14ac:dyDescent="0.25">
      <c r="A558">
        <f t="shared" si="36"/>
        <v>5.5599999999999259</v>
      </c>
      <c r="B558">
        <f t="shared" si="32"/>
        <v>0.93113727788405731</v>
      </c>
      <c r="C558">
        <f t="shared" si="33"/>
        <v>0.69807508469016355</v>
      </c>
      <c r="D558">
        <f t="shared" si="34"/>
        <v>-0.61620435441511867</v>
      </c>
    </row>
    <row r="559" spans="1:4" x14ac:dyDescent="0.25">
      <c r="A559">
        <f t="shared" si="36"/>
        <v>5.5699999999999257</v>
      </c>
      <c r="B559">
        <f t="shared" si="32"/>
        <v>0.9075947282884087</v>
      </c>
      <c r="C559">
        <f t="shared" si="33"/>
        <v>0.68639732166376555</v>
      </c>
      <c r="D559">
        <f t="shared" si="34"/>
        <v>-0.59379028926862687</v>
      </c>
    </row>
    <row r="560" spans="1:4" x14ac:dyDescent="0.25">
      <c r="A560">
        <f t="shared" si="36"/>
        <v>5.5799999999999255</v>
      </c>
      <c r="B560">
        <f t="shared" si="32"/>
        <v>0.88078581775561215</v>
      </c>
      <c r="C560">
        <f t="shared" si="33"/>
        <v>0.67185133689121257</v>
      </c>
      <c r="D560">
        <f t="shared" si="34"/>
        <v>-0.5695607411654291</v>
      </c>
    </row>
    <row r="561" spans="1:4" x14ac:dyDescent="0.25">
      <c r="A561">
        <f t="shared" si="36"/>
        <v>5.5899999999999253</v>
      </c>
      <c r="B561">
        <f t="shared" si="32"/>
        <v>0.850807029413433</v>
      </c>
      <c r="C561">
        <f t="shared" si="33"/>
        <v>0.65445313722410514</v>
      </c>
      <c r="D561">
        <f t="shared" si="34"/>
        <v>-0.5436576978916392</v>
      </c>
    </row>
    <row r="562" spans="1:4" x14ac:dyDescent="0.25">
      <c r="A562">
        <f t="shared" si="36"/>
        <v>5.599999999999925</v>
      </c>
      <c r="B562">
        <f t="shared" si="32"/>
        <v>0.81776625452669938</v>
      </c>
      <c r="C562">
        <f t="shared" si="33"/>
        <v>0.63423160360799735</v>
      </c>
      <c r="D562">
        <f t="shared" si="34"/>
        <v>-0.51622855406055801</v>
      </c>
    </row>
    <row r="563" spans="1:4" x14ac:dyDescent="0.25">
      <c r="A563">
        <f t="shared" si="36"/>
        <v>5.6099999999999248</v>
      </c>
      <c r="B563">
        <f t="shared" si="32"/>
        <v>0.78178240420525313</v>
      </c>
      <c r="C563">
        <f t="shared" si="33"/>
        <v>0.61122849043276717</v>
      </c>
      <c r="D563">
        <f t="shared" si="34"/>
        <v>-0.48742533788081466</v>
      </c>
    </row>
    <row r="564" spans="1:4" x14ac:dyDescent="0.25">
      <c r="A564">
        <f t="shared" si="36"/>
        <v>5.6199999999999246</v>
      </c>
      <c r="B564">
        <f t="shared" si="32"/>
        <v>0.74298498145235248</v>
      </c>
      <c r="C564">
        <f t="shared" si="33"/>
        <v>0.58549836421646961</v>
      </c>
      <c r="D564">
        <f t="shared" si="34"/>
        <v>-0.45740392233078941</v>
      </c>
    </row>
    <row r="565" spans="1:4" x14ac:dyDescent="0.25">
      <c r="A565">
        <f t="shared" si="36"/>
        <v>5.6299999999999244</v>
      </c>
      <c r="B565">
        <f t="shared" si="32"/>
        <v>0.70151361509371402</v>
      </c>
      <c r="C565">
        <f t="shared" si="33"/>
        <v>0.55710848156510218</v>
      </c>
      <c r="D565">
        <f t="shared" si="34"/>
        <v>-0.42632322471345346</v>
      </c>
    </row>
    <row r="566" spans="1:4" x14ac:dyDescent="0.25">
      <c r="A566">
        <f t="shared" si="36"/>
        <v>5.6399999999999242</v>
      </c>
      <c r="B566">
        <f t="shared" si="32"/>
        <v>0.65751755726453187</v>
      </c>
      <c r="C566">
        <f t="shared" si="33"/>
        <v>0.52613860664303258</v>
      </c>
      <c r="D566">
        <f t="shared" si="34"/>
        <v>-0.39434439860462744</v>
      </c>
    </row>
    <row r="567" spans="1:4" x14ac:dyDescent="0.25">
      <c r="A567">
        <f t="shared" si="36"/>
        <v>5.649999999999924</v>
      </c>
      <c r="B567">
        <f t="shared" si="32"/>
        <v>0.61115514626295597</v>
      </c>
      <c r="C567">
        <f t="shared" si="33"/>
        <v>0.4926807686809444</v>
      </c>
      <c r="D567">
        <f t="shared" si="34"/>
        <v>-0.36163002222665214</v>
      </c>
    </row>
    <row r="568" spans="1:4" x14ac:dyDescent="0.25">
      <c r="A568">
        <f t="shared" si="36"/>
        <v>5.6599999999999238</v>
      </c>
      <c r="B568">
        <f t="shared" si="32"/>
        <v>0.56259323670319117</v>
      </c>
      <c r="C568">
        <f t="shared" si="33"/>
        <v>0.45683896033863403</v>
      </c>
      <c r="D568">
        <f t="shared" si="34"/>
        <v>-0.32834328727855672</v>
      </c>
    </row>
    <row r="569" spans="1:4" x14ac:dyDescent="0.25">
      <c r="A569">
        <f t="shared" si="36"/>
        <v>5.6699999999999235</v>
      </c>
      <c r="B569">
        <f t="shared" si="32"/>
        <v>0.5120065990190773</v>
      </c>
      <c r="C569">
        <f t="shared" si="33"/>
        <v>0.41872877802736985</v>
      </c>
      <c r="D569">
        <f t="shared" si="34"/>
        <v>-0.29464719223299557</v>
      </c>
    </row>
    <row r="570" spans="1:4" x14ac:dyDescent="0.25">
      <c r="A570">
        <f t="shared" si="36"/>
        <v>5.6799999999999233</v>
      </c>
      <c r="B570">
        <f t="shared" si="32"/>
        <v>0.45957729047926982</v>
      </c>
      <c r="C570">
        <f t="shared" si="33"/>
        <v>0.37847700557938402</v>
      </c>
      <c r="D570">
        <f t="shared" si="34"/>
        <v>-0.26070374406964331</v>
      </c>
    </row>
    <row r="571" spans="1:4" x14ac:dyDescent="0.25">
      <c r="A571">
        <f t="shared" si="36"/>
        <v>5.6899999999999231</v>
      </c>
      <c r="B571">
        <f t="shared" si="32"/>
        <v>0.40549399997765967</v>
      </c>
      <c r="C571">
        <f t="shared" si="33"/>
        <v>0.33622114292908628</v>
      </c>
      <c r="D571">
        <f t="shared" si="34"/>
        <v>-0.22667317235469481</v>
      </c>
    </row>
    <row r="572" spans="1:4" x14ac:dyDescent="0.25">
      <c r="A572">
        <f t="shared" si="36"/>
        <v>5.6999999999999229</v>
      </c>
      <c r="B572">
        <f t="shared" si="32"/>
        <v>0.34995136895710144</v>
      </c>
      <c r="C572">
        <f t="shared" si="33"/>
        <v>0.29210888174044353</v>
      </c>
      <c r="D572">
        <f t="shared" si="34"/>
        <v>-0.19271315949695003</v>
      </c>
    </row>
    <row r="573" spans="1:4" x14ac:dyDescent="0.25">
      <c r="A573">
        <f t="shared" si="36"/>
        <v>5.7099999999999227</v>
      </c>
      <c r="B573">
        <f t="shared" si="32"/>
        <v>0.2931492909104188</v>
      </c>
      <c r="C573">
        <f t="shared" si="33"/>
        <v>0.24629753017624798</v>
      </c>
      <c r="D573">
        <f t="shared" si="34"/>
        <v>-0.15897809091306128</v>
      </c>
    </row>
    <row r="574" spans="1:4" x14ac:dyDescent="0.25">
      <c r="A574">
        <f t="shared" si="36"/>
        <v>5.7199999999999225</v>
      </c>
      <c r="B574">
        <f t="shared" si="32"/>
        <v>0.23529219197970305</v>
      </c>
      <c r="C574">
        <f t="shared" si="33"/>
        <v>0.19895338925640388</v>
      </c>
      <c r="D574">
        <f t="shared" si="34"/>
        <v>-0.12561832871839709</v>
      </c>
    </row>
    <row r="575" spans="1:4" x14ac:dyDescent="0.25">
      <c r="A575">
        <f t="shared" si="36"/>
        <v>5.7299999999999223</v>
      </c>
      <c r="B575">
        <f t="shared" si="32"/>
        <v>0.1765882952429427</v>
      </c>
      <c r="C575">
        <f t="shared" si="33"/>
        <v>0.15025108349274946</v>
      </c>
      <c r="D575">
        <f t="shared" si="34"/>
        <v>-9.2779512426308497E-2</v>
      </c>
    </row>
    <row r="576" spans="1:4" x14ac:dyDescent="0.25">
      <c r="A576">
        <f t="shared" si="36"/>
        <v>5.7399999999999221</v>
      </c>
      <c r="B576">
        <f t="shared" si="32"/>
        <v>0.11724887133578236</v>
      </c>
      <c r="C576">
        <f t="shared" si="33"/>
        <v>0.1003728487161156</v>
      </c>
      <c r="D576">
        <f t="shared" si="34"/>
        <v>-6.0601889988073948E-2</v>
      </c>
    </row>
    <row r="577" spans="1:4" x14ac:dyDescent="0.25">
      <c r="A577">
        <f t="shared" si="36"/>
        <v>5.7499999999999218</v>
      </c>
      <c r="B577">
        <f t="shared" si="32"/>
        <v>5.7487478105392745E-2</v>
      </c>
      <c r="C577">
        <f t="shared" si="33"/>
        <v>4.9507780226100896E-2</v>
      </c>
      <c r="D577">
        <f t="shared" si="34"/>
        <v>-2.9219682339171705E-2</v>
      </c>
    </row>
    <row r="578" spans="1:4" x14ac:dyDescent="0.25">
      <c r="A578">
        <f t="shared" si="36"/>
        <v>5.7599999999999216</v>
      </c>
      <c r="B578">
        <f t="shared" si="32"/>
        <v>-2.4808079671498409E-3</v>
      </c>
      <c r="C578">
        <f t="shared" si="33"/>
        <v>-2.1489554056768091E-3</v>
      </c>
      <c r="D578">
        <f t="shared" si="34"/>
        <v>1.2395155643583292E-3</v>
      </c>
    </row>
    <row r="579" spans="1:4" x14ac:dyDescent="0.25">
      <c r="A579">
        <f t="shared" si="36"/>
        <v>5.7699999999999214</v>
      </c>
      <c r="B579">
        <f t="shared" ref="B579:B630" si="37">SIN(6*A579)</f>
        <v>-6.2440165809954713E-2</v>
      </c>
      <c r="C579">
        <f t="shared" ref="C579:C630" si="38">B579*COS(A579)</f>
        <v>-5.4396941363198309E-2</v>
      </c>
      <c r="D579">
        <f t="shared" ref="D579:D630" si="39">B579*SIN(A579)</f>
        <v>3.0655294431849816E-2</v>
      </c>
    </row>
    <row r="580" spans="1:4" x14ac:dyDescent="0.25">
      <c r="A580">
        <f t="shared" si="36"/>
        <v>5.7799999999999212</v>
      </c>
      <c r="B580">
        <f t="shared" si="37"/>
        <v>-0.12217480648313113</v>
      </c>
      <c r="C580">
        <f t="shared" si="38"/>
        <v>-0.10703136076028893</v>
      </c>
      <c r="D580">
        <f t="shared" si="39"/>
        <v>5.8914948468036708E-2</v>
      </c>
    </row>
    <row r="581" spans="1:4" x14ac:dyDescent="0.25">
      <c r="A581">
        <f t="shared" si="36"/>
        <v>5.789999999999921</v>
      </c>
      <c r="B581">
        <f t="shared" si="37"/>
        <v>-0.1814697497859335</v>
      </c>
      <c r="C581">
        <f t="shared" si="38"/>
        <v>-0.15984387212591375</v>
      </c>
      <c r="D581">
        <f t="shared" si="39"/>
        <v>8.5913948990625752E-2</v>
      </c>
    </row>
    <row r="582" spans="1:4" x14ac:dyDescent="0.25">
      <c r="A582">
        <f t="shared" si="36"/>
        <v>5.7999999999999208</v>
      </c>
      <c r="B582">
        <f t="shared" si="37"/>
        <v>-0.24011159795331927</v>
      </c>
      <c r="C582">
        <f t="shared" si="38"/>
        <v>-0.21262350623162263</v>
      </c>
      <c r="D582">
        <f t="shared" si="39"/>
        <v>0.11155637171164882</v>
      </c>
    </row>
    <row r="583" spans="1:4" x14ac:dyDescent="0.25">
      <c r="A583">
        <f t="shared" si="36"/>
        <v>5.8099999999999206</v>
      </c>
      <c r="B583">
        <f t="shared" si="37"/>
        <v>-0.29788930365747557</v>
      </c>
      <c r="C583">
        <f t="shared" si="38"/>
        <v>-0.26515758017751828</v>
      </c>
      <c r="D583">
        <f t="shared" si="39"/>
        <v>0.13575527580149008</v>
      </c>
    </row>
    <row r="584" spans="1:4" x14ac:dyDescent="0.25">
      <c r="A584">
        <f t="shared" si="36"/>
        <v>5.8199999999999203</v>
      </c>
      <c r="B584">
        <f t="shared" si="37"/>
        <v>-0.35459492955030908</v>
      </c>
      <c r="C584">
        <f t="shared" si="38"/>
        <v>-0.3172326245575699</v>
      </c>
      <c r="D584">
        <f t="shared" si="39"/>
        <v>0.15843303310580323</v>
      </c>
    </row>
    <row r="585" spans="1:4" x14ac:dyDescent="0.25">
      <c r="A585">
        <f t="shared" si="36"/>
        <v>5.8299999999999201</v>
      </c>
      <c r="B585">
        <f t="shared" si="37"/>
        <v>-0.41002439661333956</v>
      </c>
      <c r="C585">
        <f t="shared" si="38"/>
        <v>-0.36863531944932215</v>
      </c>
      <c r="D585">
        <f t="shared" si="39"/>
        <v>0.17952160614430063</v>
      </c>
    </row>
    <row r="586" spans="1:4" x14ac:dyDescent="0.25">
      <c r="A586">
        <f t="shared" si="36"/>
        <v>5.8399999999999199</v>
      </c>
      <c r="B586">
        <f t="shared" si="37"/>
        <v>-0.46397821862177446</v>
      </c>
      <c r="C586">
        <f t="shared" si="38"/>
        <v>-0.41915343491744878</v>
      </c>
      <c r="D586">
        <f t="shared" si="39"/>
        <v>0.19896277378529678</v>
      </c>
    </row>
    <row r="587" spans="1:4" x14ac:dyDescent="0.25">
      <c r="A587">
        <f t="shared" si="36"/>
        <v>5.8499999999999197</v>
      </c>
      <c r="B587">
        <f t="shared" si="37"/>
        <v>-0.51626222007951317</v>
      </c>
      <c r="C587">
        <f t="shared" si="38"/>
        <v>-0.46857677168537787</v>
      </c>
      <c r="D587">
        <f t="shared" si="39"/>
        <v>0.21670830375953978</v>
      </c>
    </row>
    <row r="588" spans="1:4" x14ac:dyDescent="0.25">
      <c r="A588">
        <f t="shared" si="36"/>
        <v>5.8599999999999195</v>
      </c>
      <c r="B588">
        <f t="shared" si="37"/>
        <v>-0.56668823504126042</v>
      </c>
      <c r="C588">
        <f t="shared" si="38"/>
        <v>-0.51669809761457752</v>
      </c>
      <c r="D588">
        <f t="shared" si="39"/>
        <v>0.23272007144991882</v>
      </c>
    </row>
    <row r="589" spans="1:4" x14ac:dyDescent="0.25">
      <c r="A589">
        <f t="shared" si="36"/>
        <v>5.8699999999999193</v>
      </c>
      <c r="B589">
        <f t="shared" si="37"/>
        <v>-0.61507478430672069</v>
      </c>
      <c r="C589">
        <f t="shared" si="38"/>
        <v>-0.56331407563724945</v>
      </c>
      <c r="D589">
        <f t="shared" si="39"/>
        <v>0.24697012466877485</v>
      </c>
    </row>
    <row r="590" spans="1:4" x14ac:dyDescent="0.25">
      <c r="A590">
        <f t="shared" si="36"/>
        <v>5.8799999999999191</v>
      </c>
      <c r="B590">
        <f t="shared" si="37"/>
        <v>-0.66124772854973524</v>
      </c>
      <c r="C590">
        <f t="shared" si="38"/>
        <v>-0.60822617881512242</v>
      </c>
      <c r="D590">
        <f t="shared" si="39"/>
        <v>0.25944069441037787</v>
      </c>
    </row>
    <row r="591" spans="1:4" x14ac:dyDescent="0.25">
      <c r="A591">
        <f t="shared" si="36"/>
        <v>5.8899999999999189</v>
      </c>
      <c r="B591">
        <f t="shared" si="37"/>
        <v>-0.70504089503181999</v>
      </c>
      <c r="C591">
        <f t="shared" si="38"/>
        <v>-0.65124158824457845</v>
      </c>
      <c r="D591">
        <f t="shared" si="39"/>
        <v>0.27012415184123917</v>
      </c>
    </row>
    <row r="592" spans="1:4" x14ac:dyDescent="0.25">
      <c r="A592">
        <f t="shared" si="36"/>
        <v>5.8999999999999186</v>
      </c>
      <c r="B592">
        <f t="shared" si="37"/>
        <v>-0.7462966756445899</v>
      </c>
      <c r="C592">
        <f t="shared" si="38"/>
        <v>-0.69217406959631222</v>
      </c>
      <c r="D592">
        <f t="shared" si="39"/>
        <v>0.2790229120639483</v>
      </c>
    </row>
    <row r="593" spans="1:4" x14ac:dyDescent="0.25">
      <c r="A593">
        <f t="shared" si="36"/>
        <v>5.9099999999999184</v>
      </c>
      <c r="B593">
        <f t="shared" si="37"/>
        <v>-0.78486659412874005</v>
      </c>
      <c r="C593">
        <f t="shared" si="38"/>
        <v>-0.73084482416589569</v>
      </c>
      <c r="D593">
        <f t="shared" si="39"/>
        <v>0.28614928545982671</v>
      </c>
    </row>
    <row r="594" spans="1:4" x14ac:dyDescent="0.25">
      <c r="A594">
        <f t="shared" si="36"/>
        <v>5.9199999999999182</v>
      </c>
      <c r="B594">
        <f t="shared" si="37"/>
        <v>-0.82061184042823587</v>
      </c>
      <c r="C594">
        <f t="shared" si="38"/>
        <v>-0.76708331041960787</v>
      </c>
      <c r="D594">
        <f t="shared" si="39"/>
        <v>0.29152527768053305</v>
      </c>
    </row>
    <row r="595" spans="1:4" x14ac:dyDescent="0.25">
      <c r="A595">
        <f t="shared" si="36"/>
        <v>5.929999999999918</v>
      </c>
      <c r="B595">
        <f t="shared" si="37"/>
        <v>-0.85340377025662939</v>
      </c>
      <c r="C595">
        <f t="shared" si="38"/>
        <v>-0.80072803214711097</v>
      </c>
      <c r="D595">
        <f t="shared" si="39"/>
        <v>0.29518233961747292</v>
      </c>
    </row>
    <row r="596" spans="1:4" x14ac:dyDescent="0.25">
      <c r="A596">
        <f t="shared" si="36"/>
        <v>5.9399999999999178</v>
      </c>
      <c r="B596">
        <f t="shared" si="37"/>
        <v>-0.88312436807757744</v>
      </c>
      <c r="C596">
        <f t="shared" si="38"/>
        <v>-0.83162728947845244</v>
      </c>
      <c r="D596">
        <f t="shared" si="39"/>
        <v>0.29716106892919658</v>
      </c>
    </row>
    <row r="597" spans="1:4" x14ac:dyDescent="0.25">
      <c r="A597">
        <f t="shared" si="36"/>
        <v>5.9499999999999176</v>
      </c>
      <c r="B597">
        <f t="shared" si="37"/>
        <v>-0.90966667183332162</v>
      </c>
      <c r="C597">
        <f t="shared" si="38"/>
        <v>-0.85963988918686096</v>
      </c>
      <c r="D597">
        <f t="shared" si="39"/>
        <v>0.29751086494969109</v>
      </c>
    </row>
    <row r="598" spans="1:4" x14ac:dyDescent="0.25">
      <c r="A598">
        <f t="shared" si="36"/>
        <v>5.9599999999999174</v>
      </c>
      <c r="B598">
        <f t="shared" si="37"/>
        <v>-0.93293515789258585</v>
      </c>
      <c r="C598">
        <f t="shared" si="38"/>
        <v>-0.88463581088008136</v>
      </c>
      <c r="D598">
        <f t="shared" si="39"/>
        <v>0.29628953903336686</v>
      </c>
    </row>
    <row r="599" spans="1:4" x14ac:dyDescent="0.25">
      <c r="A599">
        <f t="shared" si="36"/>
        <v>5.9699999999999172</v>
      </c>
      <c r="B599">
        <f t="shared" si="37"/>
        <v>-0.95284608483250444</v>
      </c>
      <c r="C599">
        <f t="shared" si="38"/>
        <v>-0.90649682588067237</v>
      </c>
      <c r="D599">
        <f t="shared" si="39"/>
        <v>0.29356288261443786</v>
      </c>
    </row>
    <row r="600" spans="1:4" x14ac:dyDescent="0.25">
      <c r="A600">
        <f t="shared" si="36"/>
        <v>5.9799999999999169</v>
      </c>
      <c r="B600">
        <f t="shared" si="37"/>
        <v>-0.96932779481731712</v>
      </c>
      <c r="C600">
        <f t="shared" si="38"/>
        <v>-0.92511706580886399</v>
      </c>
      <c r="D600">
        <f t="shared" si="39"/>
        <v>0.289404195468208</v>
      </c>
    </row>
    <row r="601" spans="1:4" x14ac:dyDescent="0.25">
      <c r="A601">
        <f t="shared" si="36"/>
        <v>5.9899999999999167</v>
      </c>
      <c r="B601">
        <f t="shared" si="37"/>
        <v>-0.98232097148919095</v>
      </c>
      <c r="C601">
        <f t="shared" si="38"/>
        <v>-0.94040353810929966</v>
      </c>
      <c r="D601">
        <f t="shared" si="39"/>
        <v>0.2838937768584916</v>
      </c>
    </row>
    <row r="602" spans="1:4" x14ac:dyDescent="0.25">
      <c r="A602">
        <f t="shared" si="36"/>
        <v>5.9999999999999165</v>
      </c>
      <c r="B602">
        <f t="shared" si="37"/>
        <v>-0.99177885344305206</v>
      </c>
      <c r="C602">
        <f t="shared" si="38"/>
        <v>-0.95227658600416343</v>
      </c>
      <c r="D602">
        <f t="shared" si="39"/>
        <v>0.27711838243802939</v>
      </c>
    </row>
    <row r="603" spans="1:4" x14ac:dyDescent="0.25">
      <c r="A603">
        <f t="shared" si="36"/>
        <v>6.0099999999999163</v>
      </c>
      <c r="B603">
        <f t="shared" si="37"/>
        <v>-0.99766740251715291</v>
      </c>
      <c r="C603">
        <f t="shared" si="38"/>
        <v>-0.96067029060866338</v>
      </c>
      <c r="D603">
        <f t="shared" si="39"/>
        <v>0.26917064993640943</v>
      </c>
    </row>
    <row r="604" spans="1:4" x14ac:dyDescent="0.25">
      <c r="A604">
        <f t="shared" ref="A604:A666" si="40">A603+0.01</f>
        <v>6.0199999999999161</v>
      </c>
      <c r="B604">
        <f t="shared" si="37"/>
        <v>-0.99996542629369789</v>
      </c>
      <c r="C604">
        <f t="shared" si="38"/>
        <v>-0.96553281320940598</v>
      </c>
      <c r="D604">
        <f t="shared" si="39"/>
        <v>0.26014849682184849</v>
      </c>
    </row>
    <row r="605" spans="1:4" x14ac:dyDescent="0.25">
      <c r="A605">
        <f t="shared" si="40"/>
        <v>6.0299999999999159</v>
      </c>
      <c r="B605">
        <f t="shared" si="37"/>
        <v>-0.99866465436865892</v>
      </c>
      <c r="C605">
        <f t="shared" si="38"/>
        <v>-0.96682667598068106</v>
      </c>
      <c r="D605">
        <f t="shared" si="39"/>
        <v>0.25015449325850631</v>
      </c>
    </row>
    <row r="606" spans="1:4" x14ac:dyDescent="0.25">
      <c r="A606">
        <f t="shared" si="40"/>
        <v>6.0399999999999157</v>
      </c>
      <c r="B606">
        <f t="shared" si="37"/>
        <v>-0.99376976811630069</v>
      </c>
      <c r="C606">
        <f t="shared" si="38"/>
        <v>-0.96452897969670104</v>
      </c>
      <c r="D606">
        <f t="shared" si="39"/>
        <v>0.2392952137991208</v>
      </c>
    </row>
    <row r="607" spans="1:4" x14ac:dyDescent="0.25">
      <c r="A607">
        <f t="shared" si="40"/>
        <v>6.0499999999999154</v>
      </c>
      <c r="B607">
        <f t="shared" si="37"/>
        <v>-0.98529838384128998</v>
      </c>
      <c r="C607">
        <f t="shared" si="38"/>
        <v>-0.95863155728808958</v>
      </c>
      <c r="D607">
        <f t="shared" si="39"/>
        <v>0.2276805713530918</v>
      </c>
    </row>
    <row r="608" spans="1:4" x14ac:dyDescent="0.25">
      <c r="A608">
        <f t="shared" si="40"/>
        <v>6.0599999999999152</v>
      </c>
      <c r="B608">
        <f t="shared" si="37"/>
        <v>-0.9732809893790193</v>
      </c>
      <c r="C608">
        <f t="shared" si="38"/>
        <v>-0.94914106238702778</v>
      </c>
      <c r="D608">
        <f t="shared" si="39"/>
        <v>0.21542313705223726</v>
      </c>
    </row>
    <row r="609" spans="1:4" x14ac:dyDescent="0.25">
      <c r="A609">
        <f t="shared" si="40"/>
        <v>6.069999999999915</v>
      </c>
      <c r="B609">
        <f t="shared" si="37"/>
        <v>-0.95776083437232207</v>
      </c>
      <c r="C609">
        <f t="shared" si="38"/>
        <v>-0.93607899230603819</v>
      </c>
      <c r="D609">
        <f t="shared" si="39"/>
        <v>0.20263744969989783</v>
      </c>
    </row>
    <row r="610" spans="1:4" x14ac:dyDescent="0.25">
      <c r="A610">
        <f t="shared" si="40"/>
        <v>6.0799999999999148</v>
      </c>
      <c r="B610">
        <f t="shared" si="37"/>
        <v>-0.93879377461946745</v>
      </c>
      <c r="C610">
        <f t="shared" si="38"/>
        <v>-0.91948164519896747</v>
      </c>
      <c r="D610">
        <f t="shared" si="39"/>
        <v>0.18943931853358054</v>
      </c>
    </row>
    <row r="611" spans="1:4" x14ac:dyDescent="0.25">
      <c r="A611">
        <f t="shared" si="40"/>
        <v>6.0899999999999146</v>
      </c>
      <c r="B611">
        <f t="shared" si="37"/>
        <v>-0.91644807105360215</v>
      </c>
      <c r="C611">
        <f t="shared" si="38"/>
        <v>-0.89940001145787762</v>
      </c>
      <c r="D611">
        <f t="shared" si="39"/>
        <v>0.17594512305670146</v>
      </c>
    </row>
    <row r="612" spans="1:4" x14ac:dyDescent="0.25">
      <c r="A612">
        <f t="shared" si="40"/>
        <v>6.0999999999999144</v>
      </c>
      <c r="B612">
        <f t="shared" si="37"/>
        <v>-0.89080414407709707</v>
      </c>
      <c r="C612">
        <f t="shared" si="38"/>
        <v>-0.87589959970485642</v>
      </c>
      <c r="D612">
        <f t="shared" si="39"/>
        <v>0.1622711137011196</v>
      </c>
    </row>
    <row r="613" spans="1:4" x14ac:dyDescent="0.25">
      <c r="A613">
        <f t="shared" si="40"/>
        <v>6.1099999999999142</v>
      </c>
      <c r="B613">
        <f t="shared" si="37"/>
        <v>-0.86195428413494624</v>
      </c>
      <c r="C613">
        <f t="shared" si="38"/>
        <v>-0.84906019804174038</v>
      </c>
      <c r="D613">
        <f t="shared" si="39"/>
        <v>0.14853271706902904</v>
      </c>
    </row>
    <row r="614" spans="1:4" x14ac:dyDescent="0.25">
      <c r="A614">
        <f t="shared" si="40"/>
        <v>6.119999999999914</v>
      </c>
      <c r="B614">
        <f t="shared" si="37"/>
        <v>-0.83000231956883408</v>
      </c>
      <c r="C614">
        <f t="shared" si="38"/>
        <v>-0.81897557152190359</v>
      </c>
      <c r="D614">
        <f t="shared" si="39"/>
        <v>0.13484384947047573</v>
      </c>
    </row>
    <row r="615" spans="1:4" x14ac:dyDescent="0.25">
      <c r="A615">
        <f t="shared" si="40"/>
        <v>6.1299999999999137</v>
      </c>
      <c r="B615">
        <f t="shared" si="37"/>
        <v>-0.79506324294722197</v>
      </c>
      <c r="C615">
        <f t="shared" si="38"/>
        <v>-0.78575309710524521</v>
      </c>
      <c r="D615">
        <f t="shared" si="39"/>
        <v>0.12131624242148424</v>
      </c>
    </row>
    <row r="616" spans="1:4" x14ac:dyDescent="0.25">
      <c r="A616">
        <f t="shared" si="40"/>
        <v>6.1399999999999135</v>
      </c>
      <c r="B616">
        <f t="shared" si="37"/>
        <v>-0.7572627972162691</v>
      </c>
      <c r="C616">
        <f t="shared" si="38"/>
        <v>-0.74951333764887851</v>
      </c>
      <c r="D616">
        <f t="shared" si="39"/>
        <v>0.10805878369779416</v>
      </c>
    </row>
    <row r="617" spans="1:4" x14ac:dyDescent="0.25">
      <c r="A617">
        <f t="shared" si="40"/>
        <v>6.1499999999999133</v>
      </c>
      <c r="B617">
        <f t="shared" si="37"/>
        <v>-0.71673702316101917</v>
      </c>
      <c r="C617">
        <f t="shared" si="38"/>
        <v>-0.71038955677038118</v>
      </c>
      <c r="D617">
        <f t="shared" si="39"/>
        <v>9.5176877450884059E-2</v>
      </c>
    </row>
    <row r="618" spans="1:4" x14ac:dyDescent="0.25">
      <c r="A618">
        <f t="shared" si="40"/>
        <v>6.1599999999999131</v>
      </c>
      <c r="B618">
        <f t="shared" si="37"/>
        <v>-0.67363176980549133</v>
      </c>
      <c r="C618">
        <f t="shared" si="38"/>
        <v>-0.66852717669640171</v>
      </c>
      <c r="D618">
        <f t="shared" si="39"/>
        <v>8.2771826786754779E-2</v>
      </c>
    </row>
    <row r="619" spans="1:4" x14ac:dyDescent="0.25">
      <c r="A619">
        <f t="shared" si="40"/>
        <v>6.1699999999999129</v>
      </c>
      <c r="B619">
        <f t="shared" si="37"/>
        <v>-0.62810216951368336</v>
      </c>
      <c r="C619">
        <f t="shared" si="38"/>
        <v>-0.62408318147567399</v>
      </c>
      <c r="D619">
        <f t="shared" si="39"/>
        <v>7.0940242084424843E-2</v>
      </c>
    </row>
    <row r="620" spans="1:4" x14ac:dyDescent="0.25">
      <c r="A620">
        <f t="shared" si="40"/>
        <v>6.1799999999999127</v>
      </c>
      <c r="B620">
        <f t="shared" si="37"/>
        <v>-0.58031207968057275</v>
      </c>
      <c r="C620">
        <f t="shared" si="38"/>
        <v>-0.57722546819085696</v>
      </c>
      <c r="D620">
        <f t="shared" si="39"/>
        <v>5.9773478190894506E-2</v>
      </c>
    </row>
    <row r="621" spans="1:4" x14ac:dyDescent="0.25">
      <c r="A621">
        <f t="shared" si="40"/>
        <v>6.1899999999999125</v>
      </c>
      <c r="B621">
        <f t="shared" si="37"/>
        <v>-0.5304334930224488</v>
      </c>
      <c r="C621">
        <f t="shared" si="38"/>
        <v>-0.52813214904674655</v>
      </c>
      <c r="D621">
        <f t="shared" si="39"/>
        <v>4.9357103473171279E-2</v>
      </c>
    </row>
    <row r="622" spans="1:4" x14ac:dyDescent="0.25">
      <c r="A622">
        <f t="shared" si="40"/>
        <v>6.1999999999999122</v>
      </c>
      <c r="B622">
        <f t="shared" si="37"/>
        <v>-0.47864591858887662</v>
      </c>
      <c r="C622">
        <f t="shared" si="38"/>
        <v>-0.47699080744215983</v>
      </c>
      <c r="D622">
        <f t="shared" si="39"/>
        <v>3.97704035366237E-2</v>
      </c>
    </row>
    <row r="623" spans="1:4" x14ac:dyDescent="0.25">
      <c r="A623">
        <f t="shared" si="40"/>
        <v>6.209999999999912</v>
      </c>
      <c r="B623">
        <f t="shared" si="37"/>
        <v>-0.42513573572395436</v>
      </c>
      <c r="C623">
        <f t="shared" si="38"/>
        <v>-0.42399771134812919</v>
      </c>
      <c r="D623">
        <f t="shared" si="39"/>
        <v>3.1085922233327522E-2</v>
      </c>
    </row>
    <row r="624" spans="1:4" x14ac:dyDescent="0.25">
      <c r="A624">
        <f t="shared" si="40"/>
        <v>6.2199999999999118</v>
      </c>
      <c r="B624">
        <f t="shared" si="37"/>
        <v>-0.37009552330192663</v>
      </c>
      <c r="C624">
        <f t="shared" si="38"/>
        <v>-0.36935698751496299</v>
      </c>
      <c r="D624">
        <f t="shared" si="39"/>
        <v>2.336904238513865E-2</v>
      </c>
    </row>
    <row r="625" spans="1:4" x14ac:dyDescent="0.25">
      <c r="A625">
        <f t="shared" si="40"/>
        <v>6.2299999999999116</v>
      </c>
      <c r="B625">
        <f t="shared" si="37"/>
        <v>-0.31372336665120926</v>
      </c>
      <c r="C625">
        <f t="shared" si="38"/>
        <v>-0.31327976021418752</v>
      </c>
      <c r="D625">
        <f t="shared" si="39"/>
        <v>1.6677608434972017E-2</v>
      </c>
    </row>
    <row r="626" spans="1:4" x14ac:dyDescent="0.25">
      <c r="A626">
        <f t="shared" si="40"/>
        <v>6.2399999999999114</v>
      </c>
      <c r="B626">
        <f t="shared" si="37"/>
        <v>-0.25622214466112753</v>
      </c>
      <c r="C626">
        <f t="shared" si="38"/>
        <v>-0.25598325838747366</v>
      </c>
      <c r="D626">
        <f t="shared" si="39"/>
        <v>1.1061593017267208E-2</v>
      </c>
    </row>
    <row r="627" spans="1:4" x14ac:dyDescent="0.25">
      <c r="A627">
        <f t="shared" si="40"/>
        <v>6.2499999999999112</v>
      </c>
      <c r="B627">
        <f t="shared" si="37"/>
        <v>-0.19779879963698463</v>
      </c>
      <c r="C627">
        <f t="shared" si="38"/>
        <v>-0.19768989522268804</v>
      </c>
      <c r="D627">
        <f t="shared" si="39"/>
        <v>6.5628092060198741E-3</v>
      </c>
    </row>
    <row r="628" spans="1:4" x14ac:dyDescent="0.25">
      <c r="A628">
        <f t="shared" si="40"/>
        <v>6.259999999999911</v>
      </c>
      <c r="B628">
        <f t="shared" si="37"/>
        <v>-0.13866359253121924</v>
      </c>
      <c r="C628">
        <f t="shared" si="38"/>
        <v>-0.13862632430649693</v>
      </c>
      <c r="D628">
        <f t="shared" si="39"/>
        <v>3.2146699572331576E-3</v>
      </c>
    </row>
    <row r="629" spans="1:4" x14ac:dyDescent="0.25">
      <c r="A629">
        <f t="shared" si="40"/>
        <v>6.2699999999999108</v>
      </c>
      <c r="B629">
        <f t="shared" si="37"/>
        <v>-7.9029346231044711E-2</v>
      </c>
      <c r="C629">
        <f t="shared" si="38"/>
        <v>-7.9022476612761072E-2</v>
      </c>
      <c r="D629">
        <f t="shared" si="39"/>
        <v>1.0419960134145432E-3</v>
      </c>
    </row>
    <row r="630" spans="1:4" x14ac:dyDescent="0.25">
      <c r="A630">
        <f t="shared" si="40"/>
        <v>6.2799999999999105</v>
      </c>
      <c r="B630">
        <f t="shared" si="37"/>
        <v>-1.9110679625890799E-2</v>
      </c>
      <c r="C630">
        <f t="shared" si="38"/>
        <v>-1.9110582675757593E-2</v>
      </c>
      <c r="D630">
        <f t="shared" si="39"/>
        <v>6.0873282082149954E-5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2022-11-28T16:06:49Z</dcterms:created>
  <dcterms:modified xsi:type="dcterms:W3CDTF">2022-11-28T16:41:42Z</dcterms:modified>
</cp:coreProperties>
</file>