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50" windowWidth="19395" windowHeight="9150" firstSheet="26" activeTab="32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</sheets>
  <calcPr calcId="145621"/>
</workbook>
</file>

<file path=xl/calcChain.xml><?xml version="1.0" encoding="utf-8"?>
<calcChain xmlns="http://schemas.openxmlformats.org/spreadsheetml/2006/main">
  <c r="AC45" i="35" l="1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AC25" i="35"/>
  <c r="T20" i="35"/>
  <c r="H6" i="35"/>
  <c r="J3" i="35"/>
  <c r="X20" i="35"/>
  <c r="F7" i="35"/>
  <c r="P20" i="35"/>
  <c r="H8" i="35"/>
  <c r="J5" i="35"/>
  <c r="F3" i="35"/>
  <c r="H20" i="35"/>
  <c r="H4" i="35"/>
  <c r="L20" i="35"/>
  <c r="J7" i="35"/>
  <c r="F5" i="35"/>
  <c r="Z45" i="35"/>
  <c r="AC45" i="32" l="1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L25" i="35"/>
  <c r="AB25" i="35"/>
  <c r="R25" i="35"/>
  <c r="K25" i="35"/>
  <c r="AA25" i="35"/>
  <c r="Q25" i="35"/>
  <c r="T25" i="35"/>
  <c r="J25" i="35"/>
  <c r="Z25" i="35"/>
  <c r="S25" i="35"/>
  <c r="I25" i="35"/>
  <c r="Y25" i="35"/>
  <c r="H25" i="35"/>
  <c r="X25" i="35"/>
  <c r="N25" i="35"/>
  <c r="G25" i="35"/>
  <c r="W25" i="35"/>
  <c r="M25" i="35"/>
  <c r="P25" i="35"/>
  <c r="F25" i="35"/>
  <c r="V25" i="35"/>
  <c r="O25" i="35"/>
  <c r="E25" i="35"/>
  <c r="U25" i="35"/>
  <c r="AB20" i="35"/>
  <c r="J22" i="35"/>
  <c r="U23" i="35"/>
  <c r="Z24" i="35"/>
  <c r="S33" i="35"/>
  <c r="E40" i="35"/>
  <c r="K3" i="35"/>
  <c r="I6" i="35"/>
  <c r="E20" i="35"/>
  <c r="U20" i="35"/>
  <c r="L21" i="35"/>
  <c r="AB21" i="35"/>
  <c r="S22" i="35"/>
  <c r="J23" i="35"/>
  <c r="Z23" i="35"/>
  <c r="Q24" i="35"/>
  <c r="P26" i="35"/>
  <c r="M34" i="35"/>
  <c r="AA38" i="35"/>
  <c r="L43" i="35"/>
  <c r="V45" i="35"/>
  <c r="F22" i="35"/>
  <c r="M23" i="35"/>
  <c r="U24" i="35"/>
  <c r="W38" i="35"/>
  <c r="H3" i="35"/>
  <c r="F6" i="35"/>
  <c r="J8" i="35"/>
  <c r="R20" i="35"/>
  <c r="I21" i="35"/>
  <c r="Y21" i="35"/>
  <c r="P22" i="35"/>
  <c r="G23" i="35"/>
  <c r="W23" i="35"/>
  <c r="N24" i="35"/>
  <c r="K26" i="35"/>
  <c r="AA33" i="35"/>
  <c r="O38" i="35"/>
  <c r="AC40" i="35"/>
  <c r="J45" i="35"/>
  <c r="M45" i="35"/>
  <c r="V44" i="35"/>
  <c r="F44" i="35"/>
  <c r="O43" i="35"/>
  <c r="X40" i="35"/>
  <c r="H40" i="35"/>
  <c r="Q39" i="35"/>
  <c r="Z38" i="35"/>
  <c r="J38" i="35"/>
  <c r="S37" i="35"/>
  <c r="AB34" i="35"/>
  <c r="L34" i="35"/>
  <c r="R33" i="35"/>
  <c r="AB30" i="35"/>
  <c r="L30" i="35"/>
  <c r="AB29" i="35"/>
  <c r="L29" i="35"/>
  <c r="R26" i="35"/>
  <c r="AA24" i="35"/>
  <c r="X45" i="35"/>
  <c r="H45" i="35"/>
  <c r="M44" i="35"/>
  <c r="V43" i="35"/>
  <c r="F43" i="35"/>
  <c r="O40" i="35"/>
  <c r="X39" i="35"/>
  <c r="H39" i="35"/>
  <c r="Q38" i="35"/>
  <c r="Z37" i="35"/>
  <c r="J37" i="35"/>
  <c r="S34" i="35"/>
  <c r="AC33" i="35"/>
  <c r="M33" i="35"/>
  <c r="W30" i="35"/>
  <c r="G30" i="35"/>
  <c r="AA29" i="35"/>
  <c r="K29" i="35"/>
  <c r="U26" i="35"/>
  <c r="AA45" i="35"/>
  <c r="K45" i="35"/>
  <c r="T44" i="35"/>
  <c r="AC43" i="35"/>
  <c r="M43" i="35"/>
  <c r="R40" i="35"/>
  <c r="AA39" i="35"/>
  <c r="K39" i="35"/>
  <c r="T38" i="35"/>
  <c r="AC37" i="35"/>
  <c r="M37" i="35"/>
  <c r="V34" i="35"/>
  <c r="F34" i="35"/>
  <c r="P33" i="35"/>
  <c r="V30" i="35"/>
  <c r="F30" i="35"/>
  <c r="V29" i="35"/>
  <c r="F29" i="35"/>
  <c r="I3" i="35"/>
  <c r="G6" i="35"/>
  <c r="K8" i="35"/>
  <c r="S20" i="35"/>
  <c r="J21" i="35"/>
  <c r="Z21" i="35"/>
  <c r="Q22" i="35"/>
  <c r="H23" i="35"/>
  <c r="X23" i="35"/>
  <c r="O24" i="35"/>
  <c r="L26" i="35"/>
  <c r="E34" i="35"/>
  <c r="S38" i="35"/>
  <c r="T43" i="35"/>
  <c r="K21" i="35"/>
  <c r="R22" i="35"/>
  <c r="AC23" i="35"/>
  <c r="O26" i="35"/>
  <c r="Y34" i="35"/>
  <c r="H43" i="35"/>
  <c r="I4" i="35"/>
  <c r="G7" i="35"/>
  <c r="I20" i="35"/>
  <c r="Y20" i="35"/>
  <c r="P21" i="35"/>
  <c r="G22" i="35"/>
  <c r="W22" i="35"/>
  <c r="N23" i="35"/>
  <c r="E24" i="35"/>
  <c r="V24" i="35"/>
  <c r="E29" i="35"/>
  <c r="Q30" i="35"/>
  <c r="AC34" i="35"/>
  <c r="R39" i="35"/>
  <c r="AB43" i="35"/>
  <c r="G21" i="35"/>
  <c r="N22" i="35"/>
  <c r="Q23" i="35"/>
  <c r="G26" i="35"/>
  <c r="AC30" i="35"/>
  <c r="U40" i="35"/>
  <c r="F4" i="35"/>
  <c r="J6" i="35"/>
  <c r="F20" i="35"/>
  <c r="V20" i="35"/>
  <c r="M21" i="35"/>
  <c r="AC21" i="35"/>
  <c r="T22" i="35"/>
  <c r="K23" i="35"/>
  <c r="AA23" i="35"/>
  <c r="R24" i="35"/>
  <c r="S26" i="35"/>
  <c r="E30" i="35"/>
  <c r="Q34" i="35"/>
  <c r="F39" i="35"/>
  <c r="P43" i="35"/>
  <c r="Y45" i="35"/>
  <c r="I45" i="35"/>
  <c r="R44" i="35"/>
  <c r="AA43" i="35"/>
  <c r="K43" i="35"/>
  <c r="T40" i="35"/>
  <c r="AC39" i="35"/>
  <c r="M39" i="35"/>
  <c r="V38" i="35"/>
  <c r="F38" i="35"/>
  <c r="O37" i="35"/>
  <c r="X34" i="35"/>
  <c r="H34" i="35"/>
  <c r="N33" i="35"/>
  <c r="X30" i="35"/>
  <c r="H30" i="35"/>
  <c r="X29" i="35"/>
  <c r="H29" i="35"/>
  <c r="N26" i="35"/>
  <c r="W24" i="35"/>
  <c r="T45" i="35"/>
  <c r="Y44" i="35"/>
  <c r="I44" i="35"/>
  <c r="R43" i="35"/>
  <c r="AA40" i="35"/>
  <c r="K40" i="35"/>
  <c r="T39" i="35"/>
  <c r="AC38" i="35"/>
  <c r="M38" i="35"/>
  <c r="V37" i="35"/>
  <c r="F37" i="35"/>
  <c r="O34" i="35"/>
  <c r="Y33" i="35"/>
  <c r="I33" i="35"/>
  <c r="S30" i="35"/>
  <c r="W29" i="35"/>
  <c r="G29" i="35"/>
  <c r="Q26" i="35"/>
  <c r="W45" i="35"/>
  <c r="G45" i="35"/>
  <c r="P44" i="35"/>
  <c r="Y43" i="35"/>
  <c r="I43" i="35"/>
  <c r="N40" i="35"/>
  <c r="W39" i="35"/>
  <c r="G39" i="35"/>
  <c r="P38" i="35"/>
  <c r="Y37" i="35"/>
  <c r="I37" i="35"/>
  <c r="R34" i="35"/>
  <c r="AB33" i="35"/>
  <c r="L33" i="35"/>
  <c r="R30" i="35"/>
  <c r="R29" i="35"/>
  <c r="AB26" i="35"/>
  <c r="G4" i="35"/>
  <c r="K6" i="35"/>
  <c r="G20" i="35"/>
  <c r="W20" i="35"/>
  <c r="N21" i="35"/>
  <c r="E22" i="35"/>
  <c r="U22" i="35"/>
  <c r="L23" i="35"/>
  <c r="AB23" i="35"/>
  <c r="T24" i="35"/>
  <c r="W26" i="35"/>
  <c r="I30" i="35"/>
  <c r="U34" i="35"/>
  <c r="J39" i="35"/>
  <c r="K44" i="35"/>
  <c r="S21" i="35"/>
  <c r="Q29" i="35"/>
  <c r="O44" i="35"/>
  <c r="K7" i="35"/>
  <c r="AC20" i="35"/>
  <c r="K22" i="35"/>
  <c r="R23" i="35"/>
  <c r="AB24" i="35"/>
  <c r="G33" i="35"/>
  <c r="I40" i="35"/>
  <c r="AA21" i="35"/>
  <c r="I23" i="35"/>
  <c r="P24" i="35"/>
  <c r="M30" i="35"/>
  <c r="N39" i="35"/>
  <c r="G3" i="35"/>
  <c r="K5" i="35"/>
  <c r="I8" i="35"/>
  <c r="Q20" i="35"/>
  <c r="H21" i="35"/>
  <c r="X21" i="35"/>
  <c r="O22" i="35"/>
  <c r="F23" i="35"/>
  <c r="V23" i="35"/>
  <c r="M24" i="35"/>
  <c r="H26" i="35"/>
  <c r="W33" i="35"/>
  <c r="K38" i="35"/>
  <c r="Y40" i="35"/>
  <c r="F45" i="35"/>
  <c r="W21" i="35"/>
  <c r="E23" i="35"/>
  <c r="L24" i="35"/>
  <c r="P37" i="35"/>
  <c r="R45" i="35"/>
  <c r="H5" i="35"/>
  <c r="F8" i="35"/>
  <c r="N20" i="35"/>
  <c r="E21" i="35"/>
  <c r="U21" i="35"/>
  <c r="L22" i="35"/>
  <c r="AB22" i="35"/>
  <c r="S23" i="35"/>
  <c r="J24" i="35"/>
  <c r="AC24" i="35"/>
  <c r="Y29" i="35"/>
  <c r="K33" i="35"/>
  <c r="X37" i="35"/>
  <c r="M40" i="35"/>
  <c r="W44" i="35"/>
  <c r="Q45" i="35"/>
  <c r="Z44" i="35"/>
  <c r="J44" i="35"/>
  <c r="S43" i="35"/>
  <c r="AB40" i="35"/>
  <c r="L40" i="35"/>
  <c r="U39" i="35"/>
  <c r="E39" i="35"/>
  <c r="N38" i="35"/>
  <c r="W37" i="35"/>
  <c r="G37" i="35"/>
  <c r="P34" i="35"/>
  <c r="V33" i="35"/>
  <c r="F33" i="35"/>
  <c r="P30" i="35"/>
  <c r="P29" i="35"/>
  <c r="V26" i="35"/>
  <c r="F26" i="35"/>
  <c r="AB45" i="35"/>
  <c r="L45" i="35"/>
  <c r="Q44" i="35"/>
  <c r="Z43" i="35"/>
  <c r="J43" i="35"/>
  <c r="S40" i="35"/>
  <c r="AB39" i="35"/>
  <c r="L39" i="35"/>
  <c r="U38" i="35"/>
  <c r="E38" i="35"/>
  <c r="N37" i="35"/>
  <c r="W34" i="35"/>
  <c r="G34" i="35"/>
  <c r="Q33" i="35"/>
  <c r="AA30" i="35"/>
  <c r="K30" i="35"/>
  <c r="O29" i="35"/>
  <c r="Y26" i="35"/>
  <c r="I26" i="35"/>
  <c r="O45" i="35"/>
  <c r="X44" i="35"/>
  <c r="H44" i="35"/>
  <c r="Q43" i="35"/>
  <c r="V40" i="35"/>
  <c r="F40" i="35"/>
  <c r="O39" i="35"/>
  <c r="X38" i="35"/>
  <c r="H38" i="35"/>
  <c r="Q37" i="35"/>
  <c r="Z34" i="35"/>
  <c r="J34" i="35"/>
  <c r="T33" i="35"/>
  <c r="Z30" i="35"/>
  <c r="J30" i="35"/>
  <c r="Z29" i="35"/>
  <c r="J29" i="35"/>
  <c r="T26" i="35"/>
  <c r="I5" i="35"/>
  <c r="G8" i="35"/>
  <c r="O20" i="35"/>
  <c r="F21" i="35"/>
  <c r="V21" i="35"/>
  <c r="M22" i="35"/>
  <c r="AC22" i="35"/>
  <c r="T23" i="35"/>
  <c r="K24" i="35"/>
  <c r="E26" i="35"/>
  <c r="AC29" i="35"/>
  <c r="O33" i="35"/>
  <c r="AB37" i="35"/>
  <c r="Q40" i="35"/>
  <c r="N45" i="35"/>
  <c r="Z22" i="35"/>
  <c r="H24" i="35"/>
  <c r="G38" i="35"/>
  <c r="G5" i="35"/>
  <c r="M20" i="35"/>
  <c r="T21" i="35"/>
  <c r="AA22" i="35"/>
  <c r="I24" i="35"/>
  <c r="U29" i="35"/>
  <c r="T37" i="35"/>
  <c r="S44" i="35"/>
  <c r="AA26" i="35"/>
  <c r="H7" i="35"/>
  <c r="H22" i="35"/>
  <c r="X24" i="35"/>
  <c r="V39" i="35"/>
  <c r="N44" i="35"/>
  <c r="Y39" i="35"/>
  <c r="K37" i="35"/>
  <c r="T30" i="35"/>
  <c r="Z26" i="35"/>
  <c r="U44" i="35"/>
  <c r="G40" i="35"/>
  <c r="R37" i="35"/>
  <c r="E33" i="35"/>
  <c r="S29" i="35"/>
  <c r="AB44" i="35"/>
  <c r="J40" i="35"/>
  <c r="U37" i="35"/>
  <c r="H33" i="35"/>
  <c r="N29" i="35"/>
  <c r="K20" i="35"/>
  <c r="Y22" i="35"/>
  <c r="M29" i="35"/>
  <c r="AA44" i="35"/>
  <c r="Y30" i="35"/>
  <c r="V22" i="35"/>
  <c r="Z20" i="35"/>
  <c r="U30" i="35"/>
  <c r="G43" i="35"/>
  <c r="Z33" i="35"/>
  <c r="S24" i="35"/>
  <c r="Y38" i="35"/>
  <c r="U43" i="35"/>
  <c r="N34" i="35"/>
  <c r="K4" i="35"/>
  <c r="G24" i="35"/>
  <c r="Y23" i="35"/>
  <c r="F24" i="35"/>
  <c r="E45" i="35"/>
  <c r="AA37" i="35"/>
  <c r="T29" i="35"/>
  <c r="W40" i="35"/>
  <c r="U33" i="35"/>
  <c r="S45" i="35"/>
  <c r="L38" i="35"/>
  <c r="X33" i="35"/>
  <c r="I7" i="35"/>
  <c r="Z39" i="35"/>
  <c r="O21" i="35"/>
  <c r="I34" i="35"/>
  <c r="J20" i="35"/>
  <c r="X22" i="35"/>
  <c r="I29" i="35"/>
  <c r="G44" i="35"/>
  <c r="W43" i="35"/>
  <c r="I39" i="35"/>
  <c r="T34" i="35"/>
  <c r="J26" i="35"/>
  <c r="E44" i="35"/>
  <c r="P39" i="35"/>
  <c r="AA34" i="35"/>
  <c r="O30" i="35"/>
  <c r="AC26" i="35"/>
  <c r="L44" i="35"/>
  <c r="S39" i="35"/>
  <c r="E37" i="35"/>
  <c r="N30" i="35"/>
  <c r="X26" i="35"/>
  <c r="AA20" i="35"/>
  <c r="P23" i="35"/>
  <c r="X43" i="35"/>
  <c r="O23" i="35"/>
  <c r="U45" i="35"/>
  <c r="R38" i="35"/>
  <c r="N43" i="35"/>
  <c r="K34" i="35"/>
  <c r="M26" i="35"/>
  <c r="AB38" i="35"/>
  <c r="R21" i="35"/>
  <c r="L37" i="35"/>
  <c r="J4" i="35"/>
  <c r="Q21" i="35"/>
  <c r="H37" i="35"/>
  <c r="P40" i="35"/>
  <c r="J33" i="35"/>
  <c r="P45" i="35"/>
  <c r="I38" i="35"/>
  <c r="Z40" i="35"/>
  <c r="I22" i="35"/>
  <c r="Y24" i="35"/>
  <c r="AA34" i="32"/>
  <c r="S40" i="32"/>
  <c r="G25" i="32"/>
  <c r="P40" i="32"/>
  <c r="F25" i="32"/>
  <c r="T39" i="32"/>
  <c r="I8" i="32"/>
  <c r="N23" i="32"/>
  <c r="E38" i="32"/>
  <c r="E23" i="32"/>
  <c r="L33" i="32"/>
  <c r="I21" i="32"/>
  <c r="P33" i="32"/>
  <c r="AA24" i="32"/>
  <c r="T22" i="32"/>
  <c r="M45" i="32"/>
  <c r="L22" i="32"/>
  <c r="F38" i="32"/>
  <c r="P21" i="32"/>
  <c r="Y28" i="32"/>
  <c r="W28" i="32"/>
  <c r="G5" i="32"/>
  <c r="Q33" i="32"/>
  <c r="C25" i="35" l="1"/>
  <c r="C24" i="35"/>
  <c r="C26" i="35"/>
  <c r="C23" i="35"/>
  <c r="C22" i="35"/>
  <c r="C21" i="35"/>
  <c r="C20" i="35"/>
  <c r="C33" i="35"/>
  <c r="C29" i="35"/>
  <c r="C30" i="35"/>
  <c r="C34" i="35"/>
  <c r="AC45" i="30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T45" i="32"/>
  <c r="K7" i="32"/>
  <c r="N37" i="32"/>
  <c r="N20" i="32"/>
  <c r="P25" i="32"/>
  <c r="R25" i="32"/>
  <c r="E29" i="32"/>
  <c r="M20" i="32"/>
  <c r="H40" i="32"/>
  <c r="AC34" i="32"/>
  <c r="S28" i="32"/>
  <c r="O22" i="32"/>
  <c r="I37" i="32"/>
  <c r="P22" i="32"/>
  <c r="J37" i="32"/>
  <c r="M21" i="32"/>
  <c r="AB45" i="32"/>
  <c r="F3" i="32"/>
  <c r="I23" i="32"/>
  <c r="J38" i="32"/>
  <c r="J34" i="32"/>
  <c r="Z34" i="32"/>
  <c r="H22" i="32"/>
  <c r="N29" i="32"/>
  <c r="L34" i="32"/>
  <c r="E37" i="32"/>
  <c r="R38" i="32"/>
  <c r="F43" i="32"/>
  <c r="J8" i="32"/>
  <c r="O24" i="32"/>
  <c r="Q34" i="32"/>
  <c r="E24" i="32"/>
  <c r="Y20" i="32"/>
  <c r="E33" i="32"/>
  <c r="R20" i="32"/>
  <c r="G33" i="32"/>
  <c r="G7" i="32"/>
  <c r="AA40" i="32"/>
  <c r="Q21" i="32"/>
  <c r="K22" i="32"/>
  <c r="U33" i="32"/>
  <c r="G34" i="32"/>
  <c r="W34" i="32"/>
  <c r="J30" i="32"/>
  <c r="AB30" i="32"/>
  <c r="O30" i="32"/>
  <c r="N30" i="32"/>
  <c r="X30" i="32"/>
  <c r="K30" i="32"/>
  <c r="Q43" i="32"/>
  <c r="X38" i="32"/>
  <c r="AB43" i="32"/>
  <c r="N39" i="32"/>
  <c r="R33" i="32"/>
  <c r="AC25" i="32"/>
  <c r="O23" i="32"/>
  <c r="F21" i="32"/>
  <c r="K23" i="32"/>
  <c r="U28" i="32"/>
  <c r="AA37" i="32"/>
  <c r="Y44" i="32"/>
  <c r="O21" i="32"/>
  <c r="S24" i="32"/>
  <c r="AC29" i="32"/>
  <c r="X39" i="32"/>
  <c r="AA45" i="32"/>
  <c r="M43" i="32"/>
  <c r="T38" i="32"/>
  <c r="X43" i="32"/>
  <c r="J39" i="32"/>
  <c r="N33" i="32"/>
  <c r="Y25" i="32"/>
  <c r="I3" i="32"/>
  <c r="J21" i="32"/>
  <c r="L24" i="32"/>
  <c r="V29" i="32"/>
  <c r="M39" i="32"/>
  <c r="F7" i="32"/>
  <c r="J22" i="32"/>
  <c r="X24" i="32"/>
  <c r="I33" i="32"/>
  <c r="S43" i="32"/>
  <c r="P44" i="32"/>
  <c r="W39" i="32"/>
  <c r="AA44" i="32"/>
  <c r="M40" i="32"/>
  <c r="X37" i="32"/>
  <c r="S29" i="32"/>
  <c r="E25" i="32"/>
  <c r="K6" i="32"/>
  <c r="E22" i="32"/>
  <c r="N25" i="32"/>
  <c r="X33" i="32"/>
  <c r="AB40" i="32"/>
  <c r="P20" i="32"/>
  <c r="L23" i="32"/>
  <c r="V28" i="32"/>
  <c r="AC37" i="32"/>
  <c r="I45" i="32"/>
  <c r="U43" i="32"/>
  <c r="AB38" i="32"/>
  <c r="G44" i="32"/>
  <c r="R39" i="32"/>
  <c r="V33" i="32"/>
  <c r="H28" i="32"/>
  <c r="S23" i="32"/>
  <c r="Y22" i="32"/>
  <c r="X45" i="32"/>
  <c r="M37" i="32"/>
  <c r="AC33" i="32"/>
  <c r="M24" i="32"/>
  <c r="R21" i="32"/>
  <c r="T20" i="32"/>
  <c r="I22" i="32"/>
  <c r="Q44" i="32"/>
  <c r="K21" i="32"/>
  <c r="K28" i="32"/>
  <c r="F45" i="32"/>
  <c r="G29" i="32"/>
  <c r="Q22" i="32"/>
  <c r="K37" i="32"/>
  <c r="Q28" i="32"/>
  <c r="P38" i="32"/>
  <c r="L28" i="32"/>
  <c r="F29" i="32"/>
  <c r="W21" i="32"/>
  <c r="J40" i="32"/>
  <c r="F20" i="32"/>
  <c r="J4" i="32"/>
  <c r="AA30" i="32"/>
  <c r="W25" i="32"/>
  <c r="AA33" i="32"/>
  <c r="AB33" i="32"/>
  <c r="U44" i="32"/>
  <c r="AA22" i="32"/>
  <c r="E34" i="32"/>
  <c r="F4" i="32"/>
  <c r="Z37" i="32"/>
  <c r="I24" i="32"/>
  <c r="I39" i="32"/>
  <c r="K24" i="32"/>
  <c r="L39" i="32"/>
  <c r="P24" i="32"/>
  <c r="Q20" i="32"/>
  <c r="J6" i="32"/>
  <c r="Y24" i="32"/>
  <c r="X40" i="32"/>
  <c r="N34" i="32"/>
  <c r="O37" i="32"/>
  <c r="E20" i="32"/>
  <c r="Q39" i="32"/>
  <c r="T34" i="32"/>
  <c r="H7" i="32"/>
  <c r="J3" i="32"/>
  <c r="G3" i="32"/>
  <c r="X23" i="32"/>
  <c r="Y29" i="32"/>
  <c r="Y34" i="32"/>
  <c r="P29" i="32"/>
  <c r="W22" i="32"/>
  <c r="S37" i="32"/>
  <c r="F23" i="32"/>
  <c r="U37" i="32"/>
  <c r="AC21" i="32"/>
  <c r="H4" i="32"/>
  <c r="K3" i="32"/>
  <c r="R23" i="32"/>
  <c r="Z38" i="32"/>
  <c r="K34" i="32"/>
  <c r="P30" i="32"/>
  <c r="Z30" i="32"/>
  <c r="Q30" i="32"/>
  <c r="T30" i="32"/>
  <c r="G30" i="32"/>
  <c r="M30" i="32"/>
  <c r="O45" i="32"/>
  <c r="V40" i="32"/>
  <c r="Z45" i="32"/>
  <c r="L43" i="32"/>
  <c r="W38" i="32"/>
  <c r="AA29" i="32"/>
  <c r="M25" i="32"/>
  <c r="I5" i="32"/>
  <c r="V21" i="32"/>
  <c r="G24" i="32"/>
  <c r="Q29" i="32"/>
  <c r="E39" i="32"/>
  <c r="H6" i="32"/>
  <c r="F22" i="32"/>
  <c r="O25" i="32"/>
  <c r="Y33" i="32"/>
  <c r="K43" i="32"/>
  <c r="K45" i="32"/>
  <c r="R40" i="32"/>
  <c r="V45" i="32"/>
  <c r="H43" i="32"/>
  <c r="S38" i="32"/>
  <c r="W29" i="32"/>
  <c r="I25" i="32"/>
  <c r="G6" i="32"/>
  <c r="Z21" i="32"/>
  <c r="H25" i="32"/>
  <c r="S33" i="32"/>
  <c r="T40" i="32"/>
  <c r="L20" i="32"/>
  <c r="Z22" i="32"/>
  <c r="T25" i="32"/>
  <c r="W37" i="32"/>
  <c r="Z44" i="32"/>
  <c r="Y43" i="32"/>
  <c r="G39" i="32"/>
  <c r="K44" i="32"/>
  <c r="V39" i="32"/>
  <c r="H37" i="32"/>
  <c r="AB28" i="32"/>
  <c r="N24" i="32"/>
  <c r="G20" i="32"/>
  <c r="U22" i="32"/>
  <c r="J28" i="32"/>
  <c r="Q37" i="32"/>
  <c r="I44" i="32"/>
  <c r="G21" i="32"/>
  <c r="H24" i="32"/>
  <c r="R29" i="32"/>
  <c r="H39" i="32"/>
  <c r="S45" i="32"/>
  <c r="Z40" i="32"/>
  <c r="L38" i="32"/>
  <c r="P43" i="32"/>
  <c r="AA38" i="32"/>
  <c r="F33" i="32"/>
  <c r="Q25" i="32"/>
  <c r="K4" i="32"/>
  <c r="W24" i="32"/>
  <c r="AA21" i="32"/>
  <c r="J44" i="32"/>
  <c r="AC39" i="32"/>
  <c r="X29" i="32"/>
  <c r="G23" i="32"/>
  <c r="J25" i="32"/>
  <c r="Z23" i="32"/>
  <c r="H20" i="32"/>
  <c r="Q40" i="32"/>
  <c r="R24" i="32"/>
  <c r="E28" i="32"/>
  <c r="H23" i="32"/>
  <c r="I43" i="32"/>
  <c r="Z33" i="32"/>
  <c r="U23" i="32"/>
  <c r="AC24" i="32"/>
  <c r="AB44" i="32"/>
  <c r="I28" i="32"/>
  <c r="S22" i="32"/>
  <c r="P34" i="32"/>
  <c r="N43" i="32"/>
  <c r="O43" i="32"/>
  <c r="U38" i="32"/>
  <c r="J20" i="32"/>
  <c r="G28" i="32"/>
  <c r="M34" i="32"/>
  <c r="E21" i="32"/>
  <c r="L45" i="32"/>
  <c r="AA25" i="32"/>
  <c r="F44" i="32"/>
  <c r="AB25" i="32"/>
  <c r="V43" i="32"/>
  <c r="Z29" i="32"/>
  <c r="I4" i="32"/>
  <c r="U20" i="32"/>
  <c r="R28" i="32"/>
  <c r="E45" i="32"/>
  <c r="R34" i="32"/>
  <c r="E44" i="32"/>
  <c r="L21" i="32"/>
  <c r="W43" i="32"/>
  <c r="AB34" i="32"/>
  <c r="M23" i="32"/>
  <c r="Y23" i="32"/>
  <c r="T23" i="32"/>
  <c r="X22" i="32"/>
  <c r="N44" i="32"/>
  <c r="K5" i="32"/>
  <c r="AC38" i="32"/>
  <c r="T24" i="32"/>
  <c r="Y39" i="32"/>
  <c r="U24" i="32"/>
  <c r="AB39" i="32"/>
  <c r="L25" i="32"/>
  <c r="H21" i="32"/>
  <c r="F8" i="32"/>
  <c r="K25" i="32"/>
  <c r="G43" i="32"/>
  <c r="O34" i="32"/>
  <c r="E30" i="32"/>
  <c r="S30" i="32"/>
  <c r="F30" i="32"/>
  <c r="I30" i="32"/>
  <c r="W30" i="32"/>
  <c r="AC30" i="32"/>
  <c r="X44" i="32"/>
  <c r="F40" i="32"/>
  <c r="J45" i="32"/>
  <c r="U40" i="32"/>
  <c r="G38" i="32"/>
  <c r="K29" i="32"/>
  <c r="V24" i="32"/>
  <c r="G8" i="32"/>
  <c r="M22" i="32"/>
  <c r="AB24" i="32"/>
  <c r="M33" i="32"/>
  <c r="L40" i="32"/>
  <c r="V22" i="32"/>
  <c r="R37" i="32"/>
  <c r="R44" i="32"/>
  <c r="AA39" i="32"/>
  <c r="AB37" i="32"/>
  <c r="K8" i="32"/>
  <c r="Z43" i="32"/>
  <c r="Y38" i="32"/>
  <c r="T43" i="32"/>
  <c r="W23" i="32"/>
  <c r="P45" i="32"/>
  <c r="O40" i="32"/>
  <c r="Y40" i="32"/>
  <c r="F6" i="32"/>
  <c r="V25" i="32"/>
  <c r="X34" i="32"/>
  <c r="X21" i="32"/>
  <c r="Y21" i="32"/>
  <c r="V20" i="32"/>
  <c r="J5" i="32"/>
  <c r="Y37" i="32"/>
  <c r="U34" i="32"/>
  <c r="J23" i="32"/>
  <c r="I20" i="32"/>
  <c r="T29" i="32"/>
  <c r="I6" i="32"/>
  <c r="U29" i="32"/>
  <c r="F5" i="32"/>
  <c r="K40" i="32"/>
  <c r="Z20" i="32"/>
  <c r="AB21" i="32"/>
  <c r="K33" i="32"/>
  <c r="F34" i="32"/>
  <c r="V34" i="32"/>
  <c r="G22" i="32"/>
  <c r="AC23" i="32"/>
  <c r="H34" i="32"/>
  <c r="AB22" i="32"/>
  <c r="I29" i="32"/>
  <c r="J29" i="32"/>
  <c r="M38" i="32"/>
  <c r="T21" i="32"/>
  <c r="I34" i="32"/>
  <c r="U21" i="32"/>
  <c r="H3" i="32"/>
  <c r="M28" i="32"/>
  <c r="V44" i="32"/>
  <c r="N28" i="32"/>
  <c r="M44" i="32"/>
  <c r="W33" i="32"/>
  <c r="H5" i="32"/>
  <c r="AC20" i="32"/>
  <c r="AC28" i="32"/>
  <c r="U45" i="32"/>
  <c r="S34" i="32"/>
  <c r="U30" i="32"/>
  <c r="L30" i="32"/>
  <c r="V30" i="32"/>
  <c r="Y30" i="32"/>
  <c r="H30" i="32"/>
  <c r="R30" i="32"/>
  <c r="H44" i="32"/>
  <c r="O39" i="32"/>
  <c r="S44" i="32"/>
  <c r="E40" i="32"/>
  <c r="P37" i="32"/>
  <c r="T28" i="32"/>
  <c r="F24" i="32"/>
  <c r="O20" i="32"/>
  <c r="AC22" i="32"/>
  <c r="X25" i="32"/>
  <c r="F37" i="32"/>
  <c r="R43" i="32"/>
  <c r="X20" i="32"/>
  <c r="V23" i="32"/>
  <c r="H29" i="32"/>
  <c r="Q38" i="32"/>
  <c r="Y45" i="32"/>
  <c r="AC43" i="32"/>
  <c r="K39" i="32"/>
  <c r="O44" i="32"/>
  <c r="Z39" i="32"/>
  <c r="L37" i="32"/>
  <c r="P28" i="32"/>
  <c r="AA23" i="32"/>
  <c r="S20" i="32"/>
  <c r="P23" i="32"/>
  <c r="Z28" i="32"/>
  <c r="H38" i="32"/>
  <c r="H45" i="32"/>
  <c r="S21" i="32"/>
  <c r="AB23" i="32"/>
  <c r="M29" i="32"/>
  <c r="G40" i="32"/>
  <c r="G45" i="32"/>
  <c r="N40" i="32"/>
  <c r="R45" i="32"/>
  <c r="AC40" i="32"/>
  <c r="O38" i="32"/>
  <c r="J33" i="32"/>
  <c r="U25" i="32"/>
  <c r="G4" i="32"/>
  <c r="N21" i="32"/>
  <c r="Q24" i="32"/>
  <c r="AB29" i="32"/>
  <c r="U39" i="32"/>
  <c r="J7" i="32"/>
  <c r="N22" i="32"/>
  <c r="Z25" i="32"/>
  <c r="G37" i="32"/>
  <c r="AA43" i="32"/>
  <c r="L44" i="32"/>
  <c r="S39" i="32"/>
  <c r="W44" i="32"/>
  <c r="I40" i="32"/>
  <c r="T37" i="32"/>
  <c r="X28" i="32"/>
  <c r="J24" i="32"/>
  <c r="K20" i="32"/>
  <c r="V38" i="32"/>
  <c r="AA28" i="32"/>
  <c r="S25" i="32"/>
  <c r="R22" i="32"/>
  <c r="Q45" i="32"/>
  <c r="J43" i="32"/>
  <c r="P39" i="32"/>
  <c r="V37" i="32"/>
  <c r="W40" i="32"/>
  <c r="T44" i="32"/>
  <c r="AB20" i="32"/>
  <c r="W45" i="32"/>
  <c r="F39" i="32"/>
  <c r="W20" i="32"/>
  <c r="N38" i="32"/>
  <c r="O33" i="32"/>
  <c r="N45" i="32"/>
  <c r="O29" i="32"/>
  <c r="Z24" i="32"/>
  <c r="AA20" i="32"/>
  <c r="T33" i="32"/>
  <c r="O28" i="32"/>
  <c r="I7" i="32"/>
  <c r="H8" i="32"/>
  <c r="L29" i="32"/>
  <c r="K38" i="32"/>
  <c r="H33" i="32"/>
  <c r="I38" i="32"/>
  <c r="F28" i="32"/>
  <c r="Q23" i="32"/>
  <c r="C34" i="32" l="1"/>
  <c r="C33" i="32"/>
  <c r="C30" i="32"/>
  <c r="C29" i="32"/>
  <c r="C28" i="32"/>
  <c r="E38" i="28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Z37" i="30"/>
  <c r="S37" i="30"/>
  <c r="X38" i="30"/>
  <c r="Q38" i="30"/>
  <c r="V34" i="30"/>
  <c r="O34" i="30"/>
  <c r="G5" i="30"/>
  <c r="E20" i="30"/>
  <c r="K44" i="30"/>
  <c r="F39" i="30"/>
  <c r="N29" i="30"/>
  <c r="N38" i="30"/>
  <c r="I37" i="30"/>
  <c r="T34" i="30"/>
  <c r="Z45" i="30"/>
  <c r="AA20" i="30"/>
  <c r="G43" i="30"/>
  <c r="Y44" i="30"/>
  <c r="F20" i="30"/>
  <c r="E37" i="30"/>
  <c r="K43" i="30"/>
  <c r="Z23" i="30"/>
  <c r="M44" i="30"/>
  <c r="I44" i="30"/>
  <c r="P26" i="30"/>
  <c r="E29" i="30"/>
  <c r="S40" i="30"/>
  <c r="H29" i="30"/>
  <c r="V23" i="30"/>
  <c r="K38" i="30"/>
  <c r="Z24" i="30"/>
  <c r="E21" i="30"/>
  <c r="H6" i="30"/>
  <c r="G7" i="30"/>
  <c r="T20" i="30"/>
  <c r="Q20" i="30"/>
  <c r="S21" i="30"/>
  <c r="P21" i="30"/>
  <c r="N24" i="30"/>
  <c r="G24" i="30"/>
  <c r="E30" i="30"/>
  <c r="Y39" i="30"/>
  <c r="Y21" i="30"/>
  <c r="J25" i="30"/>
  <c r="H23" i="30"/>
  <c r="L25" i="30"/>
  <c r="Y38" i="30"/>
  <c r="H8" i="30"/>
  <c r="H4" i="30"/>
  <c r="W21" i="30"/>
  <c r="X20" i="30"/>
  <c r="F24" i="30"/>
  <c r="K29" i="30"/>
  <c r="N34" i="30"/>
  <c r="N20" i="30"/>
  <c r="Y22" i="30"/>
  <c r="Y34" i="30"/>
  <c r="K23" i="30"/>
  <c r="G37" i="30"/>
  <c r="K30" i="30"/>
  <c r="I23" i="30"/>
  <c r="Q33" i="30"/>
  <c r="F40" i="30"/>
  <c r="AA23" i="30"/>
  <c r="J8" i="30"/>
  <c r="AC38" i="30"/>
  <c r="R43" i="30"/>
  <c r="U38" i="30"/>
  <c r="Z21" i="30"/>
  <c r="AC22" i="30"/>
  <c r="I4" i="30"/>
  <c r="U37" i="30"/>
  <c r="AA24" i="30"/>
  <c r="I24" i="30"/>
  <c r="L37" i="30"/>
  <c r="AB40" i="30"/>
  <c r="I34" i="30"/>
  <c r="V25" i="30"/>
  <c r="G45" i="30"/>
  <c r="AB22" i="30"/>
  <c r="J40" i="30"/>
  <c r="Z40" i="30"/>
  <c r="U24" i="30"/>
  <c r="T39" i="30"/>
  <c r="W20" i="30"/>
  <c r="AA38" i="30"/>
  <c r="G25" i="30"/>
  <c r="J29" i="30"/>
  <c r="AA26" i="30"/>
  <c r="I43" i="30"/>
  <c r="L34" i="30"/>
  <c r="AB44" i="30"/>
  <c r="G6" i="30"/>
  <c r="I25" i="30"/>
  <c r="J38" i="30"/>
  <c r="K21" i="30"/>
  <c r="R20" i="30"/>
  <c r="AA30" i="30"/>
  <c r="I3" i="30"/>
  <c r="AC40" i="30"/>
  <c r="T21" i="30"/>
  <c r="M45" i="30"/>
  <c r="M30" i="30"/>
  <c r="U43" i="30"/>
  <c r="V37" i="30"/>
  <c r="P33" i="30"/>
  <c r="AB30" i="30"/>
  <c r="V29" i="30"/>
  <c r="K24" i="30"/>
  <c r="U44" i="30"/>
  <c r="O40" i="30"/>
  <c r="X43" i="30"/>
  <c r="AA25" i="30"/>
  <c r="I40" i="30"/>
  <c r="T24" i="30"/>
  <c r="U22" i="30"/>
  <c r="U23" i="30"/>
  <c r="S44" i="30"/>
  <c r="V30" i="30"/>
  <c r="E34" i="30"/>
  <c r="M24" i="30"/>
  <c r="AB20" i="30"/>
  <c r="Y20" i="30"/>
  <c r="AA21" i="30"/>
  <c r="X21" i="30"/>
  <c r="W22" i="30"/>
  <c r="U26" i="30"/>
  <c r="P30" i="30"/>
  <c r="F6" i="30"/>
  <c r="Y43" i="30"/>
  <c r="H7" i="30"/>
  <c r="F22" i="30"/>
  <c r="T26" i="30"/>
  <c r="V24" i="30"/>
  <c r="P38" i="30"/>
  <c r="R37" i="30"/>
  <c r="L43" i="30"/>
  <c r="J7" i="30"/>
  <c r="I8" i="30"/>
  <c r="W30" i="30"/>
  <c r="H24" i="30"/>
  <c r="W44" i="30"/>
  <c r="J45" i="30"/>
  <c r="S20" i="30"/>
  <c r="AC39" i="30"/>
  <c r="Z29" i="30"/>
  <c r="H37" i="30"/>
  <c r="X33" i="30"/>
  <c r="Z43" i="30"/>
  <c r="H34" i="30"/>
  <c r="L24" i="30"/>
  <c r="R34" i="30"/>
  <c r="AC43" i="30"/>
  <c r="H40" i="30"/>
  <c r="M34" i="30"/>
  <c r="W33" i="30"/>
  <c r="J30" i="30"/>
  <c r="Z38" i="30"/>
  <c r="X25" i="30"/>
  <c r="W26" i="30"/>
  <c r="R29" i="30"/>
  <c r="Q21" i="30"/>
  <c r="T37" i="30"/>
  <c r="I6" i="30"/>
  <c r="AA22" i="30"/>
  <c r="L21" i="30"/>
  <c r="M26" i="30"/>
  <c r="J23" i="30"/>
  <c r="I38" i="30"/>
  <c r="G34" i="30"/>
  <c r="X23" i="30"/>
  <c r="Z34" i="30"/>
  <c r="L44" i="30"/>
  <c r="Q24" i="30"/>
  <c r="Z44" i="30"/>
  <c r="Q29" i="30"/>
  <c r="W23" i="30"/>
  <c r="P23" i="30"/>
  <c r="U25" i="30"/>
  <c r="N25" i="30"/>
  <c r="S29" i="30"/>
  <c r="L29" i="30"/>
  <c r="F34" i="30"/>
  <c r="X39" i="30"/>
  <c r="AA37" i="30"/>
  <c r="AB25" i="30"/>
  <c r="N21" i="30"/>
  <c r="K25" i="30"/>
  <c r="X45" i="30"/>
  <c r="G20" i="30"/>
  <c r="J22" i="30"/>
  <c r="E25" i="30"/>
  <c r="R30" i="30"/>
  <c r="F43" i="30"/>
  <c r="T23" i="30"/>
  <c r="L38" i="30"/>
  <c r="R24" i="30"/>
  <c r="I26" i="30"/>
  <c r="R38" i="30"/>
  <c r="N39" i="30"/>
  <c r="J21" i="30"/>
  <c r="V26" i="30"/>
  <c r="AB21" i="30"/>
  <c r="T29" i="30"/>
  <c r="O24" i="30"/>
  <c r="P39" i="30"/>
  <c r="K37" i="30"/>
  <c r="F3" i="30"/>
  <c r="H20" i="30"/>
  <c r="E23" i="30"/>
  <c r="W29" i="30"/>
  <c r="S34" i="30"/>
  <c r="F29" i="30"/>
  <c r="Q40" i="30"/>
  <c r="AC33" i="30"/>
  <c r="U30" i="30"/>
  <c r="I39" i="30"/>
  <c r="P22" i="30"/>
  <c r="K4" i="30"/>
  <c r="O20" i="30"/>
  <c r="Q22" i="30"/>
  <c r="Y30" i="30"/>
  <c r="M33" i="30"/>
  <c r="J44" i="30"/>
  <c r="E22" i="30"/>
  <c r="O25" i="30"/>
  <c r="U33" i="30"/>
  <c r="S25" i="30"/>
  <c r="P25" i="30"/>
  <c r="V45" i="30"/>
  <c r="I22" i="30"/>
  <c r="AB39" i="30"/>
  <c r="S30" i="30"/>
  <c r="L26" i="30"/>
  <c r="E26" i="30"/>
  <c r="J37" i="30"/>
  <c r="AB29" i="30"/>
  <c r="H38" i="30"/>
  <c r="Z33" i="30"/>
  <c r="AC30" i="30"/>
  <c r="AA44" i="30"/>
  <c r="AA45" i="30"/>
  <c r="Q37" i="30"/>
  <c r="V38" i="30"/>
  <c r="Y29" i="30"/>
  <c r="AB37" i="30"/>
  <c r="K6" i="30"/>
  <c r="G39" i="30"/>
  <c r="O45" i="30"/>
  <c r="F5" i="30"/>
  <c r="K5" i="30"/>
  <c r="L20" i="30"/>
  <c r="I20" i="30"/>
  <c r="R22" i="30"/>
  <c r="O22" i="30"/>
  <c r="Z30" i="30"/>
  <c r="K33" i="30"/>
  <c r="Q25" i="30"/>
  <c r="M38" i="30"/>
  <c r="N26" i="30"/>
  <c r="K39" i="30"/>
  <c r="G22" i="30"/>
  <c r="W24" i="30"/>
  <c r="N23" i="30"/>
  <c r="Z25" i="30"/>
  <c r="X40" i="30"/>
  <c r="AC29" i="30"/>
  <c r="K26" i="30"/>
  <c r="Q26" i="30"/>
  <c r="E44" i="30"/>
  <c r="J24" i="30"/>
  <c r="J3" i="30"/>
  <c r="Y23" i="30"/>
  <c r="AA43" i="30"/>
  <c r="X37" i="30"/>
  <c r="E39" i="30"/>
  <c r="L45" i="30"/>
  <c r="V39" i="30"/>
  <c r="Q34" i="30"/>
  <c r="J5" i="30"/>
  <c r="AA29" i="30"/>
  <c r="N37" i="30"/>
  <c r="F26" i="30"/>
  <c r="I30" i="30"/>
  <c r="U39" i="30"/>
  <c r="X44" i="30"/>
  <c r="K40" i="30"/>
  <c r="Y37" i="30"/>
  <c r="T30" i="30"/>
  <c r="G8" i="30"/>
  <c r="P40" i="30"/>
  <c r="X24" i="30"/>
  <c r="K34" i="30"/>
  <c r="M39" i="30"/>
  <c r="X34" i="30"/>
  <c r="Y40" i="30"/>
  <c r="Y33" i="30"/>
  <c r="X26" i="30"/>
  <c r="AA34" i="30"/>
  <c r="AB24" i="30"/>
  <c r="H39" i="30"/>
  <c r="W45" i="30"/>
  <c r="T40" i="30"/>
  <c r="R23" i="30"/>
  <c r="H26" i="30"/>
  <c r="G40" i="30"/>
  <c r="N40" i="30"/>
  <c r="J20" i="30"/>
  <c r="F45" i="30"/>
  <c r="AC24" i="30"/>
  <c r="H5" i="30"/>
  <c r="F33" i="30"/>
  <c r="O26" i="30"/>
  <c r="G4" i="30"/>
  <c r="F8" i="30"/>
  <c r="L23" i="30"/>
  <c r="J34" i="30"/>
  <c r="G30" i="30"/>
  <c r="W39" i="30"/>
  <c r="W40" i="30"/>
  <c r="N45" i="30"/>
  <c r="Q43" i="30"/>
  <c r="Z22" i="30"/>
  <c r="AB26" i="30"/>
  <c r="N43" i="30"/>
  <c r="V21" i="30"/>
  <c r="Q39" i="30"/>
  <c r="H43" i="30"/>
  <c r="W34" i="30"/>
  <c r="M29" i="30"/>
  <c r="H3" i="30"/>
  <c r="S45" i="30"/>
  <c r="F7" i="30"/>
  <c r="O23" i="30"/>
  <c r="T44" i="30"/>
  <c r="O43" i="30"/>
  <c r="K3" i="30"/>
  <c r="AC26" i="30"/>
  <c r="Q44" i="30"/>
  <c r="F23" i="30"/>
  <c r="L30" i="30"/>
  <c r="R26" i="30"/>
  <c r="Y24" i="30"/>
  <c r="N44" i="30"/>
  <c r="M22" i="30"/>
  <c r="R33" i="30"/>
  <c r="T33" i="30"/>
  <c r="AA39" i="30"/>
  <c r="S33" i="30"/>
  <c r="M21" i="30"/>
  <c r="L33" i="30"/>
  <c r="V40" i="30"/>
  <c r="V43" i="30"/>
  <c r="O29" i="30"/>
  <c r="E33" i="30"/>
  <c r="Z26" i="30"/>
  <c r="K7" i="30"/>
  <c r="W38" i="30"/>
  <c r="U21" i="30"/>
  <c r="V44" i="30"/>
  <c r="Y25" i="30"/>
  <c r="P43" i="30"/>
  <c r="Z39" i="30"/>
  <c r="U29" i="30"/>
  <c r="Z20" i="30"/>
  <c r="P44" i="30"/>
  <c r="R21" i="30"/>
  <c r="H25" i="30"/>
  <c r="U34" i="30"/>
  <c r="AC21" i="30"/>
  <c r="O21" i="30"/>
  <c r="W43" i="30"/>
  <c r="U20" i="30"/>
  <c r="AB33" i="30"/>
  <c r="G44" i="30"/>
  <c r="H30" i="30"/>
  <c r="O44" i="30"/>
  <c r="V22" i="30"/>
  <c r="F37" i="30"/>
  <c r="X22" i="30"/>
  <c r="Y26" i="30"/>
  <c r="AC25" i="30"/>
  <c r="O39" i="30"/>
  <c r="Q23" i="30"/>
  <c r="I7" i="30"/>
  <c r="AA33" i="30"/>
  <c r="I21" i="30"/>
  <c r="N33" i="30"/>
  <c r="N30" i="30"/>
  <c r="R44" i="30"/>
  <c r="G3" i="30"/>
  <c r="M20" i="30"/>
  <c r="S23" i="30"/>
  <c r="P45" i="30"/>
  <c r="W37" i="30"/>
  <c r="G23" i="30"/>
  <c r="P29" i="30"/>
  <c r="Q45" i="30"/>
  <c r="E38" i="30"/>
  <c r="M23" i="30"/>
  <c r="T38" i="30"/>
  <c r="U40" i="30"/>
  <c r="U45" i="30"/>
  <c r="F21" i="30"/>
  <c r="R25" i="30"/>
  <c r="J6" i="30"/>
  <c r="J4" i="30"/>
  <c r="V38" i="28"/>
  <c r="E45" i="30"/>
  <c r="AC23" i="30"/>
  <c r="F38" i="30"/>
  <c r="X29" i="30"/>
  <c r="N22" i="30"/>
  <c r="I33" i="30"/>
  <c r="K20" i="30"/>
  <c r="AB43" i="30"/>
  <c r="K22" i="30"/>
  <c r="P20" i="30"/>
  <c r="L40" i="30"/>
  <c r="J33" i="30"/>
  <c r="M37" i="30"/>
  <c r="S26" i="30"/>
  <c r="AB23" i="30"/>
  <c r="R40" i="30"/>
  <c r="R45" i="30"/>
  <c r="G21" i="30"/>
  <c r="F30" i="30"/>
  <c r="H44" i="30"/>
  <c r="L22" i="30"/>
  <c r="G26" i="30"/>
  <c r="S38" i="30"/>
  <c r="K45" i="30"/>
  <c r="H33" i="30"/>
  <c r="G29" i="30"/>
  <c r="H45" i="30"/>
  <c r="S43" i="30"/>
  <c r="S22" i="30"/>
  <c r="O38" i="30"/>
  <c r="R39" i="30"/>
  <c r="S39" i="30"/>
  <c r="AA40" i="30"/>
  <c r="O37" i="30"/>
  <c r="G38" i="30"/>
  <c r="O30" i="30"/>
  <c r="AB45" i="30"/>
  <c r="T22" i="30"/>
  <c r="K8" i="30"/>
  <c r="T25" i="30"/>
  <c r="M40" i="30"/>
  <c r="T43" i="30"/>
  <c r="I45" i="30"/>
  <c r="I5" i="30"/>
  <c r="AB38" i="30"/>
  <c r="J39" i="30"/>
  <c r="AC34" i="30"/>
  <c r="P34" i="30"/>
  <c r="Y45" i="30"/>
  <c r="J43" i="30"/>
  <c r="E24" i="30"/>
  <c r="AC20" i="30"/>
  <c r="P37" i="30"/>
  <c r="F44" i="30"/>
  <c r="T45" i="30"/>
  <c r="O33" i="30"/>
  <c r="G33" i="30"/>
  <c r="V33" i="30"/>
  <c r="H22" i="30"/>
  <c r="M25" i="30"/>
  <c r="V20" i="30"/>
  <c r="F25" i="30"/>
  <c r="X30" i="30"/>
  <c r="J26" i="30"/>
  <c r="M43" i="30"/>
  <c r="E40" i="30"/>
  <c r="S24" i="30"/>
  <c r="I29" i="30"/>
  <c r="P24" i="30"/>
  <c r="AC37" i="30"/>
  <c r="L39" i="30"/>
  <c r="AB34" i="30"/>
  <c r="W25" i="30"/>
  <c r="Q30" i="30"/>
  <c r="F4" i="30"/>
  <c r="H21" i="30"/>
  <c r="D14" i="26" l="1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29" i="22" l="1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3" i="28"/>
  <c r="AC19" i="28"/>
  <c r="J7" i="28"/>
  <c r="E31" i="28"/>
  <c r="O24" i="28"/>
  <c r="G23" i="28"/>
  <c r="H34" i="28"/>
  <c r="AB31" i="28"/>
  <c r="Z32" i="28"/>
  <c r="L38" i="28"/>
  <c r="O34" i="28"/>
  <c r="Z27" i="28"/>
  <c r="K23" i="28"/>
  <c r="K6" i="28"/>
  <c r="S19" i="28"/>
  <c r="H21" i="28"/>
  <c r="Q20" i="28"/>
  <c r="F30" i="28"/>
  <c r="W18" i="28"/>
  <c r="T23" i="28"/>
  <c r="J24" i="28"/>
  <c r="H24" i="28"/>
  <c r="H38" i="28"/>
  <c r="G33" i="28"/>
  <c r="O31" i="28"/>
  <c r="I38" i="28"/>
  <c r="S31" i="28"/>
  <c r="V31" i="28"/>
  <c r="M31" i="28"/>
  <c r="E30" i="28"/>
  <c r="I27" i="28"/>
  <c r="I22" i="28"/>
  <c r="E21" i="28"/>
  <c r="O40" i="28"/>
  <c r="K39" i="28"/>
  <c r="V40" i="28"/>
  <c r="K24" i="28"/>
  <c r="AB21" i="28"/>
  <c r="V21" i="28"/>
  <c r="P22" i="28"/>
  <c r="R40" i="28"/>
  <c r="P34" i="28"/>
  <c r="AB19" i="28"/>
  <c r="AC21" i="28"/>
  <c r="AB24" i="28"/>
  <c r="G6" i="28"/>
  <c r="AA19" i="28"/>
  <c r="Z22" i="28"/>
  <c r="K35" i="28"/>
  <c r="Y32" i="28"/>
  <c r="M35" i="28"/>
  <c r="K33" i="28"/>
  <c r="E32" i="28"/>
  <c r="X32" i="28"/>
  <c r="H5" i="28"/>
  <c r="J23" i="28"/>
  <c r="R35" i="28"/>
  <c r="AA38" i="28"/>
  <c r="P33" i="28"/>
  <c r="W24" i="28"/>
  <c r="J38" i="28"/>
  <c r="V33" i="28"/>
  <c r="Z24" i="28"/>
  <c r="N19" i="28"/>
  <c r="AA32" i="28"/>
  <c r="P20" i="28"/>
  <c r="S30" i="28"/>
  <c r="I35" i="28"/>
  <c r="H27" i="28"/>
  <c r="K4" i="28"/>
  <c r="R38" i="28"/>
  <c r="R30" i="28"/>
  <c r="H31" i="28"/>
  <c r="F27" i="28"/>
  <c r="S21" i="28"/>
  <c r="P27" i="28"/>
  <c r="N31" i="28"/>
  <c r="F8" i="28"/>
  <c r="U35" i="28"/>
  <c r="Y34" i="28"/>
  <c r="U40" i="28"/>
  <c r="R18" i="28"/>
  <c r="R39" i="28"/>
  <c r="AB30" i="28"/>
  <c r="U21" i="28"/>
  <c r="O27" i="28"/>
  <c r="N21" i="28"/>
  <c r="T24" i="28"/>
  <c r="W20" i="28"/>
  <c r="O19" i="28"/>
  <c r="O20" i="28"/>
  <c r="F39" i="28"/>
  <c r="H33" i="28"/>
  <c r="U38" i="28"/>
  <c r="Q34" i="28"/>
  <c r="S24" i="28"/>
  <c r="W38" i="28"/>
  <c r="J8" i="28"/>
  <c r="R23" i="28"/>
  <c r="N27" i="28"/>
  <c r="S40" i="28"/>
  <c r="Z30" i="28"/>
  <c r="Y18" i="28"/>
  <c r="Z38" i="28"/>
  <c r="U34" i="28"/>
  <c r="Y40" i="28"/>
  <c r="Z35" i="28"/>
  <c r="L22" i="28"/>
  <c r="V20" i="28"/>
  <c r="J3" i="28"/>
  <c r="V22" i="28"/>
  <c r="O23" i="28"/>
  <c r="H23" i="28"/>
  <c r="G24" i="28"/>
  <c r="M34" i="28"/>
  <c r="U20" i="28"/>
  <c r="N32" i="28"/>
  <c r="I19" i="28"/>
  <c r="K21" i="28"/>
  <c r="T21" i="28"/>
  <c r="AB33" i="28"/>
  <c r="T34" i="28"/>
  <c r="V39" i="28"/>
  <c r="O38" i="28"/>
  <c r="W23" i="28"/>
  <c r="M40" i="28"/>
  <c r="K3" i="28"/>
  <c r="M32" i="28"/>
  <c r="L30" i="28"/>
  <c r="F5" i="28"/>
  <c r="S35" i="28"/>
  <c r="U27" i="28"/>
  <c r="P35" i="28"/>
  <c r="V19" i="28"/>
  <c r="N24" i="28"/>
  <c r="I34" i="28"/>
  <c r="P21" i="28"/>
  <c r="N38" i="28"/>
  <c r="X40" i="28"/>
  <c r="F22" i="28"/>
  <c r="K20" i="28"/>
  <c r="AB22" i="28"/>
  <c r="AC24" i="28"/>
  <c r="U30" i="28"/>
  <c r="K32" i="28"/>
  <c r="Q39" i="28"/>
  <c r="M18" i="28"/>
  <c r="N20" i="28"/>
  <c r="W39" i="28"/>
  <c r="J35" i="28"/>
  <c r="E24" i="28"/>
  <c r="H7" i="28"/>
  <c r="W19" i="28"/>
  <c r="J18" i="28"/>
  <c r="M23" i="28"/>
  <c r="G38" i="28"/>
  <c r="L24" i="28"/>
  <c r="H32" i="28"/>
  <c r="Y35" i="28"/>
  <c r="Q22" i="28"/>
  <c r="I24" i="28"/>
  <c r="J21" i="28"/>
  <c r="H40" i="28"/>
  <c r="S22" i="28"/>
  <c r="L33" i="28"/>
  <c r="G19" i="28"/>
  <c r="Y19" i="28"/>
  <c r="R33" i="28"/>
  <c r="F24" i="28"/>
  <c r="G40" i="28"/>
  <c r="E39" i="28"/>
  <c r="W35" i="28"/>
  <c r="Q40" i="28"/>
  <c r="I4" i="28"/>
  <c r="X39" i="28"/>
  <c r="J4" i="28"/>
  <c r="T35" i="28"/>
  <c r="I8" i="28"/>
  <c r="N22" i="28"/>
  <c r="M30" i="28"/>
  <c r="K19" i="28"/>
  <c r="N35" i="28"/>
  <c r="Q31" i="28"/>
  <c r="T18" i="28"/>
  <c r="G3" i="28"/>
  <c r="Z40" i="28"/>
  <c r="K18" i="28"/>
  <c r="M27" i="28"/>
  <c r="K34" i="28"/>
  <c r="AB20" i="28"/>
  <c r="L23" i="28"/>
  <c r="Z21" i="28"/>
  <c r="T31" i="28"/>
  <c r="G18" i="28"/>
  <c r="E27" i="28"/>
  <c r="AB23" i="28"/>
  <c r="G27" i="28"/>
  <c r="F23" i="28"/>
  <c r="G31" i="28"/>
  <c r="O22" i="28"/>
  <c r="T39" i="28"/>
  <c r="AC22" i="28"/>
  <c r="Y30" i="28"/>
  <c r="P19" i="28"/>
  <c r="F35" i="28"/>
  <c r="AA33" i="28"/>
  <c r="R34" i="28"/>
  <c r="X35" i="28"/>
  <c r="K31" i="28"/>
  <c r="K38" i="28"/>
  <c r="L20" i="28"/>
  <c r="E34" i="28"/>
  <c r="X18" i="28"/>
  <c r="K27" i="28"/>
  <c r="L34" i="28"/>
  <c r="F20" i="28"/>
  <c r="I40" i="28"/>
  <c r="I30" i="28"/>
  <c r="G21" i="28"/>
  <c r="AA18" i="28"/>
  <c r="F33" i="28"/>
  <c r="O32" i="28"/>
  <c r="P39" i="28"/>
  <c r="H35" i="28"/>
  <c r="V18" i="28"/>
  <c r="G32" i="28"/>
  <c r="AB38" i="28"/>
  <c r="I3" i="28"/>
  <c r="W31" i="28"/>
  <c r="AA40" i="28"/>
  <c r="AB35" i="28"/>
  <c r="N40" i="28"/>
  <c r="Z33" i="28"/>
  <c r="K5" i="28"/>
  <c r="I33" i="28"/>
  <c r="X30" i="28"/>
  <c r="T32" i="28"/>
  <c r="AA34" i="28"/>
  <c r="F40" i="28"/>
  <c r="F31" i="28"/>
  <c r="I23" i="28"/>
  <c r="P31" i="28"/>
  <c r="Y38" i="28"/>
  <c r="AB32" i="28"/>
  <c r="H22" i="28"/>
  <c r="T33" i="28"/>
  <c r="V30" i="28"/>
  <c r="X34" i="28"/>
  <c r="AC32" i="28"/>
  <c r="AC18" i="28"/>
  <c r="J27" i="28"/>
  <c r="U19" i="28"/>
  <c r="S38" i="28"/>
  <c r="Y20" i="28"/>
  <c r="Q32" i="28"/>
  <c r="AC38" i="28"/>
  <c r="G5" i="28"/>
  <c r="H39" i="28"/>
  <c r="X33" i="28"/>
  <c r="V34" i="28"/>
  <c r="O39" i="28"/>
  <c r="I7" i="28"/>
  <c r="AB34" i="28"/>
  <c r="V24" i="28"/>
  <c r="F19" i="28"/>
  <c r="P38" i="28"/>
  <c r="N39" i="28"/>
  <c r="F7" i="28"/>
  <c r="L40" i="28"/>
  <c r="Y23" i="28"/>
  <c r="J33" i="28"/>
  <c r="I5" i="28"/>
  <c r="AC34" i="28"/>
  <c r="H30" i="28"/>
  <c r="F3" i="28"/>
  <c r="E35" i="28"/>
  <c r="Q19" i="28"/>
  <c r="E22" i="28"/>
  <c r="Y39" i="28"/>
  <c r="G4" i="28"/>
  <c r="AA27" i="28"/>
  <c r="Z31" i="28"/>
  <c r="Z18" i="28"/>
  <c r="R20" i="28"/>
  <c r="L35" i="28"/>
  <c r="F6" i="28"/>
  <c r="X20" i="28"/>
  <c r="F4" i="28"/>
  <c r="X22" i="28"/>
  <c r="M19" i="28"/>
  <c r="AC31" i="28"/>
  <c r="N34" i="28"/>
  <c r="S39" i="28"/>
  <c r="AB40" i="28"/>
  <c r="Q35" i="28"/>
  <c r="G22" i="28"/>
  <c r="AA31" i="28"/>
  <c r="S18" i="28"/>
  <c r="U22" i="28"/>
  <c r="Y31" i="28"/>
  <c r="X23" i="28"/>
  <c r="R22" i="28"/>
  <c r="M33" i="28"/>
  <c r="M24" i="28"/>
  <c r="M39" i="28"/>
  <c r="Z20" i="28"/>
  <c r="N18" i="28"/>
  <c r="M21" i="28"/>
  <c r="H8" i="28"/>
  <c r="H18" i="28"/>
  <c r="L19" i="28"/>
  <c r="L39" i="28"/>
  <c r="O35" i="28"/>
  <c r="I21" i="28"/>
  <c r="AA30" i="28"/>
  <c r="V32" i="28"/>
  <c r="U23" i="28"/>
  <c r="Y24" i="28"/>
  <c r="G8" i="28"/>
  <c r="W33" i="28"/>
  <c r="Q23" i="28"/>
  <c r="AB39" i="28"/>
  <c r="K7" i="28"/>
  <c r="K40" i="28"/>
  <c r="X27" i="28"/>
  <c r="Q33" i="28"/>
  <c r="AC20" i="28"/>
  <c r="G30" i="28"/>
  <c r="I39" i="28"/>
  <c r="I32" i="28"/>
  <c r="E40" i="28"/>
  <c r="H19" i="28"/>
  <c r="S33" i="28"/>
  <c r="X19" i="28"/>
  <c r="K30" i="28"/>
  <c r="F38" i="28"/>
  <c r="Z23" i="28"/>
  <c r="E33" i="28"/>
  <c r="AA23" i="28"/>
  <c r="V27" i="28"/>
  <c r="F34" i="28"/>
  <c r="J40" i="28"/>
  <c r="AA24" i="28"/>
  <c r="P40" i="28"/>
  <c r="AA39" i="28"/>
  <c r="O18" i="28"/>
  <c r="M38" i="28"/>
  <c r="M22" i="28"/>
  <c r="Q30" i="28"/>
  <c r="P30" i="28"/>
  <c r="T30" i="28"/>
  <c r="AB27" i="28"/>
  <c r="AC27" i="28"/>
  <c r="I20" i="28"/>
  <c r="E23" i="28"/>
  <c r="I31" i="28"/>
  <c r="Y27" i="28"/>
  <c r="G35" i="28"/>
  <c r="W30" i="28"/>
  <c r="P25" i="26"/>
  <c r="J19" i="28"/>
  <c r="H20" i="28"/>
  <c r="AC35" i="28"/>
  <c r="E20" i="28"/>
  <c r="J5" i="28"/>
  <c r="K22" i="28"/>
  <c r="P23" i="28"/>
  <c r="R27" i="28"/>
  <c r="Y21" i="28"/>
  <c r="Q24" i="28"/>
  <c r="E18" i="28"/>
  <c r="Y22" i="28"/>
  <c r="Z39" i="28"/>
  <c r="W21" i="28"/>
  <c r="AC30" i="28"/>
  <c r="F18" i="28"/>
  <c r="I18" i="28"/>
  <c r="R31" i="28"/>
  <c r="J22" i="28"/>
  <c r="Q21" i="28"/>
  <c r="P18" i="28"/>
  <c r="V35" i="28"/>
  <c r="AA20" i="28"/>
  <c r="AA22" i="28"/>
  <c r="AA21" i="28"/>
  <c r="P24" i="28"/>
  <c r="L27" i="28"/>
  <c r="L18" i="28"/>
  <c r="J20" i="28"/>
  <c r="R21" i="28"/>
  <c r="R24" i="28"/>
  <c r="W34" i="28"/>
  <c r="AA35" i="28"/>
  <c r="T22" i="28"/>
  <c r="J6" i="28"/>
  <c r="Q38" i="28"/>
  <c r="S27" i="28"/>
  <c r="J32" i="28"/>
  <c r="J39" i="28"/>
  <c r="S34" i="28"/>
  <c r="L21" i="28"/>
  <c r="W32" i="28"/>
  <c r="O21" i="28"/>
  <c r="U39" i="28"/>
  <c r="G7" i="28"/>
  <c r="T20" i="28"/>
  <c r="AB18" i="28"/>
  <c r="J30" i="28"/>
  <c r="Y33" i="28"/>
  <c r="S32" i="28"/>
  <c r="K8" i="28"/>
  <c r="T40" i="28"/>
  <c r="I6" i="28"/>
  <c r="R32" i="28"/>
  <c r="N33" i="28"/>
  <c r="M20" i="28"/>
  <c r="T27" i="28"/>
  <c r="X31" i="28"/>
  <c r="N23" i="28"/>
  <c r="U18" i="28"/>
  <c r="W40" i="28"/>
  <c r="F21" i="28"/>
  <c r="G39" i="28"/>
  <c r="U32" i="28"/>
  <c r="O30" i="28"/>
  <c r="X21" i="28"/>
  <c r="Q27" i="28"/>
  <c r="Z34" i="28"/>
  <c r="H4" i="28"/>
  <c r="L32" i="28"/>
  <c r="S23" i="28"/>
  <c r="O33" i="28"/>
  <c r="P32" i="28"/>
  <c r="Z19" i="28"/>
  <c r="N30" i="28"/>
  <c r="H6" i="28"/>
  <c r="X38" i="28"/>
  <c r="W22" i="28"/>
  <c r="E19" i="28"/>
  <c r="R19" i="28"/>
  <c r="X24" i="28"/>
  <c r="J31" i="28"/>
  <c r="W27" i="28"/>
  <c r="T19" i="28"/>
  <c r="U31" i="28"/>
  <c r="U33" i="28"/>
  <c r="Q18" i="28"/>
  <c r="J34" i="28"/>
  <c r="AC33" i="28"/>
  <c r="F32" i="28"/>
  <c r="T38" i="28"/>
  <c r="G20" i="28"/>
  <c r="L31" i="28"/>
  <c r="V23" i="28"/>
  <c r="G34" i="28"/>
  <c r="U24" i="28"/>
  <c r="S20" i="28"/>
  <c r="H3" i="28"/>
  <c r="S30" i="26"/>
  <c r="P24" i="26"/>
  <c r="J8" i="26"/>
  <c r="E19" i="26"/>
  <c r="P20" i="26"/>
  <c r="AA30" i="26"/>
  <c r="G5" i="26"/>
  <c r="I30" i="26"/>
  <c r="Z31" i="26"/>
  <c r="H3" i="26"/>
  <c r="S17" i="26"/>
  <c r="J20" i="26"/>
  <c r="F8" i="26"/>
  <c r="S19" i="26"/>
  <c r="O31" i="26"/>
  <c r="Z33" i="26"/>
  <c r="I32" i="26"/>
  <c r="R21" i="26"/>
  <c r="AC17" i="26"/>
  <c r="T20" i="26"/>
  <c r="P19" i="26"/>
  <c r="AC20" i="26"/>
  <c r="L25" i="26"/>
  <c r="R20" i="26"/>
  <c r="J18" i="26"/>
  <c r="F31" i="26"/>
  <c r="K28" i="26"/>
  <c r="K25" i="26"/>
  <c r="AA19" i="26"/>
  <c r="Z20" i="26"/>
  <c r="AC30" i="26"/>
  <c r="X20" i="26"/>
  <c r="V20" i="26"/>
  <c r="M18" i="26"/>
  <c r="AB33" i="26"/>
  <c r="W30" i="26"/>
  <c r="AA21" i="26"/>
  <c r="U17" i="26"/>
  <c r="J17" i="26"/>
  <c r="AB28" i="26"/>
  <c r="L28" i="26"/>
  <c r="N24" i="26"/>
  <c r="I20" i="26"/>
  <c r="AC31" i="26"/>
  <c r="Y28" i="26"/>
  <c r="AB31" i="26"/>
  <c r="K7" i="26"/>
  <c r="S18" i="26"/>
  <c r="AA32" i="26"/>
  <c r="J21" i="26"/>
  <c r="M30" i="26"/>
  <c r="P17" i="26"/>
  <c r="X24" i="26"/>
  <c r="U32" i="26"/>
  <c r="G25" i="26"/>
  <c r="K30" i="26"/>
  <c r="J31" i="26"/>
  <c r="V25" i="26"/>
  <c r="J29" i="26"/>
  <c r="E17" i="26"/>
  <c r="AA25" i="26"/>
  <c r="AB21" i="26"/>
  <c r="H32" i="26"/>
  <c r="X30" i="26"/>
  <c r="E18" i="26"/>
  <c r="P21" i="26"/>
  <c r="H17" i="26"/>
  <c r="M28" i="26"/>
  <c r="I33" i="26"/>
  <c r="F4" i="26"/>
  <c r="I6" i="26"/>
  <c r="E20" i="26"/>
  <c r="K3" i="26"/>
  <c r="G28" i="26"/>
  <c r="M19" i="26"/>
  <c r="X32" i="26"/>
  <c r="E30" i="26"/>
  <c r="G7" i="26"/>
  <c r="R24" i="26"/>
  <c r="O29" i="26"/>
  <c r="O33" i="26"/>
  <c r="K33" i="26"/>
  <c r="X19" i="26"/>
  <c r="J32" i="26"/>
  <c r="N20" i="26"/>
  <c r="F17" i="26"/>
  <c r="Y18" i="26"/>
  <c r="P30" i="26"/>
  <c r="N28" i="26"/>
  <c r="V18" i="26"/>
  <c r="H29" i="26"/>
  <c r="F19" i="26"/>
  <c r="T30" i="26"/>
  <c r="H33" i="26"/>
  <c r="G3" i="26"/>
  <c r="H5" i="26"/>
  <c r="U28" i="26"/>
  <c r="AB25" i="26"/>
  <c r="R28" i="26"/>
  <c r="S21" i="26"/>
  <c r="X17" i="26"/>
  <c r="R33" i="26"/>
  <c r="Q25" i="26"/>
  <c r="R32" i="26"/>
  <c r="F25" i="26"/>
  <c r="P18" i="26"/>
  <c r="Y24" i="26"/>
  <c r="N29" i="26"/>
  <c r="F6" i="26"/>
  <c r="AC21" i="26"/>
  <c r="Y19" i="26"/>
  <c r="E32" i="26"/>
  <c r="K21" i="26"/>
  <c r="U31" i="26"/>
  <c r="F3" i="26"/>
  <c r="E31" i="26"/>
  <c r="S25" i="26"/>
  <c r="Q28" i="26"/>
  <c r="U30" i="26"/>
  <c r="P28" i="26"/>
  <c r="R17" i="26"/>
  <c r="K5" i="26"/>
  <c r="M25" i="26"/>
  <c r="Q24" i="26"/>
  <c r="L17" i="26"/>
  <c r="AA24" i="26"/>
  <c r="L30" i="26"/>
  <c r="AC28" i="26"/>
  <c r="G32" i="26"/>
  <c r="K4" i="26"/>
  <c r="P31" i="26"/>
  <c r="V28" i="26"/>
  <c r="I17" i="26"/>
  <c r="T25" i="26"/>
  <c r="N18" i="26"/>
  <c r="P33" i="26"/>
  <c r="J25" i="26"/>
  <c r="Q33" i="26"/>
  <c r="K19" i="26"/>
  <c r="I28" i="26"/>
  <c r="O20" i="26"/>
  <c r="AA18" i="26"/>
  <c r="T21" i="26"/>
  <c r="R25" i="26"/>
  <c r="E28" i="26"/>
  <c r="AB29" i="26"/>
  <c r="S32" i="26"/>
  <c r="V19" i="26"/>
  <c r="L31" i="26"/>
  <c r="L18" i="26"/>
  <c r="V24" i="26"/>
  <c r="AB24" i="26"/>
  <c r="E25" i="26"/>
  <c r="AA33" i="26"/>
  <c r="G17" i="26"/>
  <c r="U19" i="26"/>
  <c r="I19" i="26"/>
  <c r="Y20" i="26"/>
  <c r="F28" i="26"/>
  <c r="M21" i="26"/>
  <c r="W33" i="26"/>
  <c r="I18" i="26"/>
  <c r="T24" i="26"/>
  <c r="Z17" i="26"/>
  <c r="Z32" i="26"/>
  <c r="S33" i="26"/>
  <c r="F24" i="26"/>
  <c r="U20" i="26"/>
  <c r="W24" i="26"/>
  <c r="AB19" i="26"/>
  <c r="S29" i="26"/>
  <c r="X31" i="26"/>
  <c r="E21" i="26"/>
  <c r="K24" i="26"/>
  <c r="Y25" i="26"/>
  <c r="N21" i="26"/>
  <c r="Q30" i="26"/>
  <c r="M24" i="26"/>
  <c r="J19" i="26"/>
  <c r="O30" i="26"/>
  <c r="Y32" i="26"/>
  <c r="J4" i="26"/>
  <c r="J28" i="26"/>
  <c r="W21" i="26"/>
  <c r="AA29" i="26"/>
  <c r="Z25" i="26"/>
  <c r="Z28" i="26"/>
  <c r="T28" i="26"/>
  <c r="G4" i="26"/>
  <c r="X18" i="26"/>
  <c r="U33" i="26"/>
  <c r="X29" i="26"/>
  <c r="F30" i="26"/>
  <c r="V32" i="26"/>
  <c r="H31" i="26"/>
  <c r="F32" i="26"/>
  <c r="P32" i="26"/>
  <c r="L19" i="26"/>
  <c r="I4" i="26"/>
  <c r="G24" i="26"/>
  <c r="R19" i="26"/>
  <c r="V21" i="26"/>
  <c r="V29" i="26"/>
  <c r="W25" i="26"/>
  <c r="U25" i="26"/>
  <c r="AB17" i="26"/>
  <c r="G21" i="26"/>
  <c r="M29" i="26"/>
  <c r="T17" i="26"/>
  <c r="N17" i="26"/>
  <c r="G6" i="26"/>
  <c r="T31" i="26"/>
  <c r="K6" i="26"/>
  <c r="Y29" i="26"/>
  <c r="W32" i="26"/>
  <c r="H20" i="26"/>
  <c r="J33" i="26"/>
  <c r="O17" i="26"/>
  <c r="T29" i="26"/>
  <c r="O28" i="26"/>
  <c r="J24" i="26"/>
  <c r="F29" i="26"/>
  <c r="G19" i="26"/>
  <c r="S20" i="26"/>
  <c r="J6" i="26"/>
  <c r="AA20" i="26"/>
  <c r="U18" i="26"/>
  <c r="H21" i="26"/>
  <c r="P29" i="26"/>
  <c r="Z21" i="26"/>
  <c r="H18" i="26"/>
  <c r="I29" i="26"/>
  <c r="G29" i="26"/>
  <c r="K29" i="26"/>
  <c r="I24" i="26"/>
  <c r="AC19" i="26"/>
  <c r="L32" i="26"/>
  <c r="Y33" i="26"/>
  <c r="L29" i="26"/>
  <c r="I21" i="26"/>
  <c r="S24" i="26"/>
  <c r="L24" i="26"/>
  <c r="Q31" i="26"/>
  <c r="AC25" i="26"/>
  <c r="O24" i="26"/>
  <c r="F21" i="26"/>
  <c r="AA28" i="26"/>
  <c r="G33" i="26"/>
  <c r="R31" i="26"/>
  <c r="F7" i="26"/>
  <c r="Z30" i="26"/>
  <c r="S28" i="26"/>
  <c r="H25" i="26"/>
  <c r="T19" i="26"/>
  <c r="O25" i="26"/>
  <c r="H6" i="26"/>
  <c r="V17" i="26"/>
  <c r="U29" i="26"/>
  <c r="N32" i="26"/>
  <c r="W31" i="26"/>
  <c r="L33" i="26"/>
  <c r="M33" i="26"/>
  <c r="N19" i="26"/>
  <c r="M20" i="26"/>
  <c r="AA17" i="26"/>
  <c r="N33" i="26"/>
  <c r="Z19" i="26"/>
  <c r="AB20" i="26"/>
  <c r="T33" i="26"/>
  <c r="J30" i="26"/>
  <c r="Y17" i="26"/>
  <c r="N31" i="26"/>
  <c r="H30" i="26"/>
  <c r="W17" i="26"/>
  <c r="AC24" i="26"/>
  <c r="Y21" i="26"/>
  <c r="X25" i="26"/>
  <c r="W18" i="26"/>
  <c r="V30" i="26"/>
  <c r="Q20" i="26"/>
  <c r="W19" i="26"/>
  <c r="AB30" i="26"/>
  <c r="F5" i="26"/>
  <c r="G18" i="26"/>
  <c r="H24" i="26"/>
  <c r="G30" i="26"/>
  <c r="M28" i="24"/>
  <c r="Q17" i="26"/>
  <c r="V33" i="26"/>
  <c r="H28" i="26"/>
  <c r="Z24" i="26"/>
  <c r="R30" i="26"/>
  <c r="K17" i="26"/>
  <c r="E29" i="26"/>
  <c r="L21" i="26"/>
  <c r="F20" i="26"/>
  <c r="F33" i="26"/>
  <c r="O19" i="26"/>
  <c r="K32" i="26"/>
  <c r="I8" i="26"/>
  <c r="AC29" i="26"/>
  <c r="T18" i="26"/>
  <c r="AC32" i="26"/>
  <c r="V31" i="26"/>
  <c r="S31" i="26"/>
  <c r="M32" i="26"/>
  <c r="G31" i="26"/>
  <c r="K18" i="26"/>
  <c r="J7" i="26"/>
  <c r="O18" i="26"/>
  <c r="I5" i="26"/>
  <c r="Q29" i="26"/>
  <c r="R18" i="26"/>
  <c r="T32" i="26"/>
  <c r="G8" i="26"/>
  <c r="J5" i="26"/>
  <c r="K8" i="26"/>
  <c r="H19" i="26"/>
  <c r="I31" i="26"/>
  <c r="Q18" i="26"/>
  <c r="Y30" i="26"/>
  <c r="AC33" i="26"/>
  <c r="N25" i="26"/>
  <c r="O32" i="26"/>
  <c r="N30" i="26"/>
  <c r="AA31" i="26"/>
  <c r="J3" i="26"/>
  <c r="E33" i="26"/>
  <c r="K31" i="26"/>
  <c r="U24" i="26"/>
  <c r="I3" i="26"/>
  <c r="X33" i="26"/>
  <c r="U21" i="26"/>
  <c r="O21" i="26"/>
  <c r="H8" i="26"/>
  <c r="X28" i="26"/>
  <c r="F18" i="26"/>
  <c r="Y31" i="26"/>
  <c r="Z29" i="26"/>
  <c r="Q21" i="26"/>
  <c r="R29" i="26"/>
  <c r="Z18" i="26"/>
  <c r="I7" i="26"/>
  <c r="L20" i="26"/>
  <c r="K20" i="26"/>
  <c r="W28" i="26"/>
  <c r="X21" i="26"/>
  <c r="Q32" i="26"/>
  <c r="AB32" i="26"/>
  <c r="AB18" i="26"/>
  <c r="Q19" i="26"/>
  <c r="W20" i="26"/>
  <c r="H7" i="26"/>
  <c r="M17" i="26"/>
  <c r="E24" i="26"/>
  <c r="AC18" i="26"/>
  <c r="I25" i="26"/>
  <c r="M31" i="26"/>
  <c r="G20" i="26"/>
  <c r="H4" i="26"/>
  <c r="W29" i="26"/>
  <c r="AC27" i="20" l="1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H17" i="18" l="1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H3" i="24"/>
  <c r="T25" i="24"/>
  <c r="O21" i="24"/>
  <c r="K27" i="24"/>
  <c r="W30" i="24"/>
  <c r="T28" i="24"/>
  <c r="F21" i="24"/>
  <c r="AC30" i="24"/>
  <c r="G7" i="24"/>
  <c r="I5" i="24"/>
  <c r="E21" i="24"/>
  <c r="U18" i="24"/>
  <c r="X26" i="24"/>
  <c r="I26" i="24"/>
  <c r="H28" i="24"/>
  <c r="G20" i="24"/>
  <c r="R30" i="24"/>
  <c r="K6" i="24"/>
  <c r="AA25" i="24"/>
  <c r="G3" i="24"/>
  <c r="H27" i="24"/>
  <c r="Y30" i="24"/>
  <c r="Q21" i="24"/>
  <c r="U25" i="24"/>
  <c r="U21" i="24"/>
  <c r="X29" i="24"/>
  <c r="AC26" i="24"/>
  <c r="L17" i="24"/>
  <c r="AB30" i="24"/>
  <c r="Y27" i="24"/>
  <c r="T19" i="24"/>
  <c r="K5" i="24"/>
  <c r="AB21" i="24"/>
  <c r="T20" i="24"/>
  <c r="L19" i="24"/>
  <c r="K26" i="24"/>
  <c r="G19" i="24"/>
  <c r="L21" i="24"/>
  <c r="AA21" i="24"/>
  <c r="X28" i="24"/>
  <c r="K20" i="24"/>
  <c r="N21" i="24"/>
  <c r="W17" i="24"/>
  <c r="O17" i="24"/>
  <c r="H6" i="24"/>
  <c r="X17" i="24"/>
  <c r="P17" i="24"/>
  <c r="AC21" i="24"/>
  <c r="Q26" i="24"/>
  <c r="T29" i="24"/>
  <c r="R27" i="24"/>
  <c r="I3" i="24"/>
  <c r="G17" i="24"/>
  <c r="AB18" i="24"/>
  <c r="R21" i="24"/>
  <c r="J25" i="24"/>
  <c r="AC19" i="24"/>
  <c r="Y26" i="24"/>
  <c r="V19" i="24"/>
  <c r="R26" i="24"/>
  <c r="H8" i="24"/>
  <c r="W27" i="24"/>
  <c r="T21" i="24"/>
  <c r="I28" i="24"/>
  <c r="Z19" i="24"/>
  <c r="V29" i="24"/>
  <c r="G29" i="24"/>
  <c r="U28" i="24"/>
  <c r="P28" i="24"/>
  <c r="E27" i="24"/>
  <c r="G21" i="24"/>
  <c r="S30" i="24"/>
  <c r="I20" i="24"/>
  <c r="J27" i="24"/>
  <c r="N30" i="24"/>
  <c r="V20" i="24"/>
  <c r="N27" i="24"/>
  <c r="K18" i="24"/>
  <c r="O20" i="24"/>
  <c r="N25" i="24"/>
  <c r="AC20" i="24"/>
  <c r="I25" i="24"/>
  <c r="J8" i="24"/>
  <c r="G30" i="24"/>
  <c r="Q19" i="24"/>
  <c r="P29" i="24"/>
  <c r="N18" i="24"/>
  <c r="J29" i="24"/>
  <c r="Q17" i="24"/>
  <c r="U27" i="24"/>
  <c r="F7" i="24"/>
  <c r="K25" i="24"/>
  <c r="R28" i="24"/>
  <c r="H7" i="24"/>
  <c r="R20" i="24"/>
  <c r="K19" i="24"/>
  <c r="J28" i="24"/>
  <c r="U26" i="24"/>
  <c r="Y29" i="24"/>
  <c r="F28" i="24"/>
  <c r="U17" i="24"/>
  <c r="U20" i="24"/>
  <c r="L29" i="24"/>
  <c r="L30" i="24"/>
  <c r="N28" i="24"/>
  <c r="W21" i="24"/>
  <c r="H4" i="24"/>
  <c r="S27" i="24"/>
  <c r="T26" i="24"/>
  <c r="Y21" i="24"/>
  <c r="AC29" i="24"/>
  <c r="V30" i="24"/>
  <c r="J7" i="24"/>
  <c r="V17" i="24"/>
  <c r="F19" i="24"/>
  <c r="L28" i="24"/>
  <c r="U19" i="24"/>
  <c r="Y28" i="24"/>
  <c r="H29" i="24"/>
  <c r="I6" i="24"/>
  <c r="G5" i="24"/>
  <c r="V26" i="24"/>
  <c r="O19" i="24"/>
  <c r="J6" i="24"/>
  <c r="I27" i="24"/>
  <c r="AB28" i="24"/>
  <c r="Q27" i="24"/>
  <c r="I4" i="24"/>
  <c r="X19" i="24"/>
  <c r="F17" i="24"/>
  <c r="I18" i="24"/>
  <c r="K29" i="24"/>
  <c r="Q18" i="24"/>
  <c r="K7" i="24"/>
  <c r="T30" i="24"/>
  <c r="Y19" i="24"/>
  <c r="M21" i="24"/>
  <c r="K17" i="24"/>
  <c r="Z26" i="24"/>
  <c r="AB27" i="24"/>
  <c r="X21" i="24"/>
  <c r="O28" i="24"/>
  <c r="F4" i="24"/>
  <c r="I17" i="24"/>
  <c r="S29" i="24"/>
  <c r="O26" i="24"/>
  <c r="F5" i="24"/>
  <c r="H17" i="24"/>
  <c r="W28" i="24"/>
  <c r="T17" i="24"/>
  <c r="G26" i="24"/>
  <c r="G8" i="24"/>
  <c r="AC27" i="24"/>
  <c r="F25" i="24"/>
  <c r="W18" i="24"/>
  <c r="F30" i="24"/>
  <c r="H18" i="24"/>
  <c r="J18" i="24"/>
  <c r="P21" i="24"/>
  <c r="R29" i="24"/>
  <c r="Y18" i="24"/>
  <c r="T27" i="24"/>
  <c r="G6" i="24"/>
  <c r="AA29" i="24"/>
  <c r="H21" i="24"/>
  <c r="L20" i="24"/>
  <c r="S19" i="24"/>
  <c r="W29" i="24"/>
  <c r="J4" i="24"/>
  <c r="AA27" i="24"/>
  <c r="Z29" i="24"/>
  <c r="P19" i="24"/>
  <c r="Q25" i="24"/>
  <c r="E29" i="24"/>
  <c r="R25" i="24"/>
  <c r="M27" i="24"/>
  <c r="N20" i="24"/>
  <c r="I7" i="24"/>
  <c r="S21" i="24"/>
  <c r="T18" i="24"/>
  <c r="AB19" i="24"/>
  <c r="K4" i="24"/>
  <c r="Z17" i="24"/>
  <c r="AB26" i="24"/>
  <c r="N19" i="24"/>
  <c r="P27" i="24"/>
  <c r="AC25" i="24"/>
  <c r="V21" i="24"/>
  <c r="O25" i="24"/>
  <c r="M25" i="24"/>
  <c r="J30" i="24"/>
  <c r="Q20" i="24"/>
  <c r="AA30" i="24"/>
  <c r="AC17" i="24"/>
  <c r="U29" i="24"/>
  <c r="AB25" i="24"/>
  <c r="I29" i="24"/>
  <c r="N29" i="24"/>
  <c r="L27" i="24"/>
  <c r="P18" i="24"/>
  <c r="R18" i="24"/>
  <c r="Z21" i="24"/>
  <c r="P25" i="24"/>
  <c r="AC28" i="24"/>
  <c r="Y25" i="24"/>
  <c r="N17" i="24"/>
  <c r="X20" i="24"/>
  <c r="P26" i="24"/>
  <c r="AB20" i="24"/>
  <c r="K30" i="24"/>
  <c r="E25" i="24"/>
  <c r="W20" i="24"/>
  <c r="G27" i="24"/>
  <c r="M26" i="24"/>
  <c r="E20" i="24"/>
  <c r="K8" i="24"/>
  <c r="AA26" i="24"/>
  <c r="E18" i="24"/>
  <c r="J21" i="24"/>
  <c r="X18" i="24"/>
  <c r="W19" i="24"/>
  <c r="Q29" i="24"/>
  <c r="M29" i="24"/>
  <c r="X27" i="24"/>
  <c r="AA19" i="24"/>
  <c r="O18" i="24"/>
  <c r="J20" i="24"/>
  <c r="F18" i="24"/>
  <c r="L26" i="24"/>
  <c r="AA17" i="24"/>
  <c r="Y20" i="24"/>
  <c r="V27" i="24"/>
  <c r="Z30" i="24"/>
  <c r="AA20" i="24"/>
  <c r="Q28" i="24"/>
  <c r="L18" i="24"/>
  <c r="E30" i="24"/>
  <c r="F29" i="24"/>
  <c r="J17" i="24"/>
  <c r="Y17" i="24"/>
  <c r="H25" i="24"/>
  <c r="P30" i="24"/>
  <c r="V18" i="24"/>
  <c r="S18" i="24"/>
  <c r="Z18" i="24"/>
  <c r="L25" i="24"/>
  <c r="F8" i="24"/>
  <c r="K28" i="24"/>
  <c r="S26" i="24"/>
  <c r="G25" i="24"/>
  <c r="E17" i="24"/>
  <c r="X25" i="24"/>
  <c r="E26" i="24"/>
  <c r="Z27" i="24"/>
  <c r="I30" i="24"/>
  <c r="Q30" i="24"/>
  <c r="S25" i="24"/>
  <c r="M18" i="24"/>
  <c r="I19" i="24"/>
  <c r="W25" i="24"/>
  <c r="G18" i="24"/>
  <c r="K3" i="24"/>
  <c r="AB29" i="24"/>
  <c r="E19" i="24"/>
  <c r="Z25" i="24"/>
  <c r="S20" i="24"/>
  <c r="P20" i="24"/>
  <c r="G28" i="24"/>
  <c r="Z28" i="24"/>
  <c r="G4" i="24"/>
  <c r="O30" i="24"/>
  <c r="S17" i="24"/>
  <c r="AA18" i="24"/>
  <c r="F3" i="24"/>
  <c r="E28" i="24"/>
  <c r="W26" i="24"/>
  <c r="F27" i="24"/>
  <c r="M19" i="24"/>
  <c r="I8" i="24"/>
  <c r="H30" i="24"/>
  <c r="Z20" i="24"/>
  <c r="H20" i="24"/>
  <c r="M17" i="24"/>
  <c r="N26" i="24"/>
  <c r="I21" i="24"/>
  <c r="J5" i="24"/>
  <c r="F6" i="24"/>
  <c r="H5" i="24"/>
  <c r="X30" i="24"/>
  <c r="AC18" i="24"/>
  <c r="R17" i="24"/>
  <c r="U30" i="24"/>
  <c r="AB17" i="24"/>
  <c r="R19" i="24"/>
  <c r="F20" i="24"/>
  <c r="M30" i="24"/>
  <c r="V28" i="24"/>
  <c r="S28" i="24"/>
  <c r="J19" i="24"/>
  <c r="H19" i="24"/>
  <c r="M20" i="24"/>
  <c r="H26" i="24"/>
  <c r="F26" i="24"/>
  <c r="V25" i="24"/>
  <c r="K21" i="24"/>
  <c r="AA28" i="24"/>
  <c r="O27" i="24"/>
  <c r="O29" i="24"/>
  <c r="J3" i="24"/>
  <c r="J26" i="24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<sst xmlns="http://schemas.openxmlformats.org/spreadsheetml/2006/main" count="11236" uniqueCount="488">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</sst>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50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547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468" t="s">
        <v>0</v>
      </c>
      <c r="B1" s="468" t="s">
        <v>1</v>
      </c>
      <c r="C1" s="468" t="s">
        <v>2</v>
      </c>
      <c r="D1" s="468" t="s">
        <v>3</v>
      </c>
      <c r="E1" s="1" t="s">
        <v>4</v>
      </c>
      <c r="F1" s="468" t="s">
        <v>6</v>
      </c>
      <c r="G1" s="468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468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468" t="s">
        <v>31</v>
      </c>
      <c r="X1" s="468" t="s">
        <v>32</v>
      </c>
      <c r="Y1" s="470" t="s">
        <v>33</v>
      </c>
    </row>
    <row r="2" spans="1:25" ht="14.25" thickBot="1" x14ac:dyDescent="0.2">
      <c r="A2" s="469"/>
      <c r="B2" s="469"/>
      <c r="C2" s="469"/>
      <c r="D2" s="469"/>
      <c r="E2" s="2" t="s">
        <v>5</v>
      </c>
      <c r="F2" s="469"/>
      <c r="G2" s="469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469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469"/>
      <c r="X2" s="469"/>
      <c r="Y2" s="471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468" t="s">
        <v>0</v>
      </c>
      <c r="C13" s="468" t="s">
        <v>1</v>
      </c>
      <c r="D13" s="468" t="s">
        <v>2</v>
      </c>
      <c r="E13" s="468" t="s">
        <v>3</v>
      </c>
      <c r="F13" s="1" t="s">
        <v>4</v>
      </c>
      <c r="G13" s="468" t="s">
        <v>6</v>
      </c>
      <c r="H13" s="468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468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468" t="s">
        <v>31</v>
      </c>
      <c r="Y13" s="468" t="s">
        <v>32</v>
      </c>
      <c r="Z13" s="470" t="s">
        <v>33</v>
      </c>
    </row>
    <row r="14" spans="1:26" ht="14.25" thickBot="1" x14ac:dyDescent="0.2">
      <c r="B14" s="469"/>
      <c r="C14" s="469"/>
      <c r="D14" s="469"/>
      <c r="E14" s="469"/>
      <c r="F14" s="2" t="s">
        <v>5</v>
      </c>
      <c r="G14" s="469"/>
      <c r="H14" s="469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469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469"/>
      <c r="Y14" s="469"/>
      <c r="Z14" s="471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472" t="s">
        <v>0</v>
      </c>
      <c r="B1" s="472" t="s">
        <v>1</v>
      </c>
      <c r="C1" s="472" t="s">
        <v>2</v>
      </c>
      <c r="D1" s="472" t="s">
        <v>3</v>
      </c>
      <c r="E1" s="78" t="s">
        <v>4</v>
      </c>
      <c r="F1" s="472" t="s">
        <v>6</v>
      </c>
      <c r="G1" s="472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472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472" t="s">
        <v>31</v>
      </c>
      <c r="X1" s="472" t="s">
        <v>32</v>
      </c>
      <c r="Y1" s="474" t="s">
        <v>33</v>
      </c>
    </row>
    <row r="2" spans="1:25" ht="14.25" thickBot="1" x14ac:dyDescent="0.2">
      <c r="A2" s="473"/>
      <c r="B2" s="473"/>
      <c r="C2" s="473"/>
      <c r="D2" s="473"/>
      <c r="E2" s="79" t="s">
        <v>5</v>
      </c>
      <c r="F2" s="473"/>
      <c r="G2" s="473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473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473"/>
      <c r="X2" s="473"/>
      <c r="Y2" s="475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468" t="s">
        <v>0</v>
      </c>
      <c r="C14" s="468" t="s">
        <v>1</v>
      </c>
      <c r="D14" s="468" t="s">
        <v>2</v>
      </c>
      <c r="E14" s="468" t="s">
        <v>3</v>
      </c>
      <c r="F14" s="33" t="s">
        <v>4</v>
      </c>
      <c r="G14" s="468" t="s">
        <v>6</v>
      </c>
      <c r="H14" s="468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468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468" t="s">
        <v>31</v>
      </c>
      <c r="Y14" s="468" t="s">
        <v>32</v>
      </c>
      <c r="Z14" s="470" t="s">
        <v>33</v>
      </c>
    </row>
    <row r="15" spans="1:26" ht="14.25" thickBot="1" x14ac:dyDescent="0.2">
      <c r="B15" s="469"/>
      <c r="C15" s="469"/>
      <c r="D15" s="469"/>
      <c r="E15" s="469"/>
      <c r="F15" s="34" t="s">
        <v>5</v>
      </c>
      <c r="G15" s="469"/>
      <c r="H15" s="469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469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469"/>
      <c r="Y15" s="469"/>
      <c r="Z15" s="471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476" t="s">
        <v>0</v>
      </c>
      <c r="B1" s="476" t="s">
        <v>1</v>
      </c>
      <c r="C1" s="476" t="s">
        <v>2</v>
      </c>
      <c r="D1" s="476" t="s">
        <v>3</v>
      </c>
      <c r="E1" s="138" t="s">
        <v>4</v>
      </c>
      <c r="F1" s="476" t="s">
        <v>6</v>
      </c>
      <c r="G1" s="476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476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476" t="s">
        <v>31</v>
      </c>
      <c r="X1" s="476" t="s">
        <v>32</v>
      </c>
      <c r="Y1" s="478" t="s">
        <v>33</v>
      </c>
    </row>
    <row r="2" spans="1:25" ht="14.25" thickBot="1" x14ac:dyDescent="0.2">
      <c r="A2" s="477"/>
      <c r="B2" s="477"/>
      <c r="C2" s="477"/>
      <c r="D2" s="477"/>
      <c r="E2" s="139" t="s">
        <v>5</v>
      </c>
      <c r="F2" s="477"/>
      <c r="G2" s="477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477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477"/>
      <c r="X2" s="477"/>
      <c r="Y2" s="479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468" t="s">
        <v>0</v>
      </c>
      <c r="C15" s="468" t="s">
        <v>1</v>
      </c>
      <c r="D15" s="468" t="s">
        <v>2</v>
      </c>
      <c r="E15" s="468" t="s">
        <v>3</v>
      </c>
      <c r="F15" s="76" t="s">
        <v>4</v>
      </c>
      <c r="G15" s="468" t="s">
        <v>6</v>
      </c>
      <c r="H15" s="468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468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468" t="s">
        <v>31</v>
      </c>
      <c r="Y15" s="468" t="s">
        <v>32</v>
      </c>
      <c r="Z15" s="470" t="s">
        <v>33</v>
      </c>
    </row>
    <row r="16" spans="2:26" ht="14.25" thickBot="1" x14ac:dyDescent="0.2">
      <c r="B16" s="469"/>
      <c r="C16" s="469"/>
      <c r="D16" s="469"/>
      <c r="E16" s="469"/>
      <c r="F16" s="77" t="s">
        <v>5</v>
      </c>
      <c r="G16" s="469"/>
      <c r="H16" s="469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469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469"/>
      <c r="Y16" s="469"/>
      <c r="Z16" s="471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480" t="s">
        <v>0</v>
      </c>
      <c r="B1" s="480" t="s">
        <v>1</v>
      </c>
      <c r="C1" s="480" t="s">
        <v>2</v>
      </c>
      <c r="D1" s="480" t="s">
        <v>3</v>
      </c>
      <c r="E1" s="178" t="s">
        <v>4</v>
      </c>
      <c r="F1" s="480" t="s">
        <v>6</v>
      </c>
      <c r="G1" s="480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480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480" t="s">
        <v>31</v>
      </c>
      <c r="X1" s="480" t="s">
        <v>32</v>
      </c>
      <c r="Y1" s="482" t="s">
        <v>33</v>
      </c>
    </row>
    <row r="2" spans="1:25" ht="14.25" thickBot="1" x14ac:dyDescent="0.2">
      <c r="A2" s="481"/>
      <c r="B2" s="481"/>
      <c r="C2" s="481"/>
      <c r="D2" s="481"/>
      <c r="E2" s="179" t="s">
        <v>5</v>
      </c>
      <c r="F2" s="481"/>
      <c r="G2" s="481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481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481"/>
      <c r="X2" s="481"/>
      <c r="Y2" s="483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484" t="s">
        <v>309</v>
      </c>
      <c r="C15" s="484" t="s">
        <v>310</v>
      </c>
      <c r="D15" s="484" t="s">
        <v>311</v>
      </c>
      <c r="E15" s="484" t="s">
        <v>312</v>
      </c>
      <c r="F15" s="213" t="s">
        <v>313</v>
      </c>
      <c r="G15" s="484" t="s">
        <v>315</v>
      </c>
      <c r="H15" s="484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484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468" t="s">
        <v>340</v>
      </c>
      <c r="Y15" s="484" t="s">
        <v>341</v>
      </c>
      <c r="Z15" s="485" t="s">
        <v>342</v>
      </c>
    </row>
    <row r="16" spans="2:26" ht="14.25" thickBot="1" x14ac:dyDescent="0.2">
      <c r="B16" s="469"/>
      <c r="C16" s="469"/>
      <c r="D16" s="469"/>
      <c r="E16" s="469"/>
      <c r="F16" s="137" t="s">
        <v>314</v>
      </c>
      <c r="G16" s="469"/>
      <c r="H16" s="469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469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469"/>
      <c r="Y16" s="469"/>
      <c r="Z16" s="471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486" t="s">
        <v>0</v>
      </c>
      <c r="B1" s="486" t="s">
        <v>1</v>
      </c>
      <c r="C1" s="486" t="s">
        <v>2</v>
      </c>
      <c r="D1" s="486" t="s">
        <v>3</v>
      </c>
      <c r="E1" s="221" t="s">
        <v>4</v>
      </c>
      <c r="F1" s="486" t="s">
        <v>6</v>
      </c>
      <c r="G1" s="486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486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486" t="s">
        <v>31</v>
      </c>
      <c r="X1" s="486" t="s">
        <v>32</v>
      </c>
      <c r="Y1" s="488" t="s">
        <v>33</v>
      </c>
    </row>
    <row r="2" spans="1:25" ht="14.25" thickBot="1" x14ac:dyDescent="0.2">
      <c r="A2" s="487"/>
      <c r="B2" s="487"/>
      <c r="C2" s="487"/>
      <c r="D2" s="487"/>
      <c r="E2" s="222" t="s">
        <v>5</v>
      </c>
      <c r="F2" s="487"/>
      <c r="G2" s="487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487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487"/>
      <c r="X2" s="487"/>
      <c r="Y2" s="489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484" t="s">
        <v>309</v>
      </c>
      <c r="C14" s="484" t="s">
        <v>310</v>
      </c>
      <c r="D14" s="484" t="s">
        <v>311</v>
      </c>
      <c r="E14" s="484" t="s">
        <v>312</v>
      </c>
      <c r="F14" s="213" t="s">
        <v>313</v>
      </c>
      <c r="G14" s="484" t="s">
        <v>315</v>
      </c>
      <c r="H14" s="484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484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468" t="s">
        <v>340</v>
      </c>
      <c r="Y14" s="484" t="s">
        <v>341</v>
      </c>
      <c r="Z14" s="485" t="s">
        <v>342</v>
      </c>
    </row>
    <row r="15" spans="1:26" ht="14.25" thickBot="1" x14ac:dyDescent="0.2">
      <c r="B15" s="469"/>
      <c r="C15" s="469"/>
      <c r="D15" s="469"/>
      <c r="E15" s="469"/>
      <c r="F15" s="176" t="s">
        <v>314</v>
      </c>
      <c r="G15" s="469"/>
      <c r="H15" s="469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469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469"/>
      <c r="Y15" s="469"/>
      <c r="Z15" s="471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490" t="s">
        <v>0</v>
      </c>
      <c r="B1" s="490" t="s">
        <v>1</v>
      </c>
      <c r="C1" s="490" t="s">
        <v>2</v>
      </c>
      <c r="D1" s="490" t="s">
        <v>3</v>
      </c>
      <c r="E1" s="246" t="s">
        <v>4</v>
      </c>
      <c r="F1" s="490" t="s">
        <v>6</v>
      </c>
      <c r="G1" s="490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490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490" t="s">
        <v>31</v>
      </c>
      <c r="X1" s="490" t="s">
        <v>32</v>
      </c>
      <c r="Y1" s="492" t="s">
        <v>33</v>
      </c>
    </row>
    <row r="2" spans="1:25" ht="14.25" thickBot="1" x14ac:dyDescent="0.2">
      <c r="A2" s="491"/>
      <c r="B2" s="491"/>
      <c r="C2" s="491"/>
      <c r="D2" s="491"/>
      <c r="E2" s="247" t="s">
        <v>5</v>
      </c>
      <c r="F2" s="491"/>
      <c r="G2" s="491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491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491"/>
      <c r="X2" s="491"/>
      <c r="Y2" s="493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484" t="s">
        <v>309</v>
      </c>
      <c r="C14" s="484" t="s">
        <v>310</v>
      </c>
      <c r="D14" s="484" t="s">
        <v>311</v>
      </c>
      <c r="E14" s="484" t="s">
        <v>297</v>
      </c>
      <c r="F14" s="220" t="s">
        <v>313</v>
      </c>
      <c r="G14" s="484" t="s">
        <v>315</v>
      </c>
      <c r="H14" s="484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484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468" t="s">
        <v>340</v>
      </c>
      <c r="Y14" s="484" t="s">
        <v>341</v>
      </c>
      <c r="Z14" s="485" t="s">
        <v>342</v>
      </c>
    </row>
    <row r="15" spans="1:26" ht="14.25" thickBot="1" x14ac:dyDescent="0.2">
      <c r="B15" s="469"/>
      <c r="C15" s="469"/>
      <c r="D15" s="469"/>
      <c r="E15" s="469"/>
      <c r="F15" s="219" t="s">
        <v>314</v>
      </c>
      <c r="G15" s="469"/>
      <c r="H15" s="46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46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469"/>
      <c r="Y15" s="469"/>
      <c r="Z15" s="471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494" t="s">
        <v>0</v>
      </c>
      <c r="B1" s="494" t="s">
        <v>1</v>
      </c>
      <c r="C1" s="494" t="s">
        <v>2</v>
      </c>
      <c r="D1" s="494" t="s">
        <v>3</v>
      </c>
      <c r="E1" s="263" t="s">
        <v>4</v>
      </c>
      <c r="F1" s="494" t="s">
        <v>6</v>
      </c>
      <c r="G1" s="494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494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494" t="s">
        <v>31</v>
      </c>
      <c r="X1" s="494" t="s">
        <v>32</v>
      </c>
      <c r="Y1" s="496" t="s">
        <v>33</v>
      </c>
    </row>
    <row r="2" spans="1:25" ht="14.25" thickBot="1" x14ac:dyDescent="0.2">
      <c r="A2" s="495"/>
      <c r="B2" s="495"/>
      <c r="C2" s="495"/>
      <c r="D2" s="495"/>
      <c r="E2" s="264" t="s">
        <v>5</v>
      </c>
      <c r="F2" s="495"/>
      <c r="G2" s="495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495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495"/>
      <c r="X2" s="495"/>
      <c r="Y2" s="497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484" t="s">
        <v>309</v>
      </c>
      <c r="C14" s="484" t="s">
        <v>310</v>
      </c>
      <c r="D14" s="484" t="s">
        <v>311</v>
      </c>
      <c r="E14" s="484" t="s">
        <v>297</v>
      </c>
      <c r="F14" s="245" t="s">
        <v>313</v>
      </c>
      <c r="G14" s="484" t="s">
        <v>315</v>
      </c>
      <c r="H14" s="484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484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468" t="s">
        <v>340</v>
      </c>
      <c r="Y14" s="484" t="s">
        <v>341</v>
      </c>
      <c r="Z14" s="485" t="s">
        <v>342</v>
      </c>
    </row>
    <row r="15" spans="1:26" ht="14.25" thickBot="1" x14ac:dyDescent="0.2">
      <c r="B15" s="469"/>
      <c r="C15" s="469"/>
      <c r="D15" s="469"/>
      <c r="E15" s="469"/>
      <c r="F15" s="244" t="s">
        <v>314</v>
      </c>
      <c r="G15" s="469"/>
      <c r="H15" s="46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46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469"/>
      <c r="Y15" s="469"/>
      <c r="Z15" s="471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498" t="s">
        <v>0</v>
      </c>
      <c r="B1" s="498" t="s">
        <v>1</v>
      </c>
      <c r="C1" s="498" t="s">
        <v>2</v>
      </c>
      <c r="D1" s="498" t="s">
        <v>3</v>
      </c>
      <c r="E1" s="277" t="s">
        <v>4</v>
      </c>
      <c r="F1" s="498" t="s">
        <v>6</v>
      </c>
      <c r="G1" s="498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498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498" t="s">
        <v>31</v>
      </c>
      <c r="X1" s="498" t="s">
        <v>32</v>
      </c>
      <c r="Y1" s="500" t="s">
        <v>33</v>
      </c>
    </row>
    <row r="2" spans="1:25" ht="14.25" thickBot="1" x14ac:dyDescent="0.2">
      <c r="A2" s="499"/>
      <c r="B2" s="499"/>
      <c r="C2" s="499"/>
      <c r="D2" s="499"/>
      <c r="E2" s="278" t="s">
        <v>5</v>
      </c>
      <c r="F2" s="499"/>
      <c r="G2" s="499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499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499"/>
      <c r="X2" s="499"/>
      <c r="Y2" s="501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484" t="s">
        <v>309</v>
      </c>
      <c r="C21" s="484" t="s">
        <v>310</v>
      </c>
      <c r="D21" s="484" t="s">
        <v>311</v>
      </c>
      <c r="E21" s="484" t="s">
        <v>297</v>
      </c>
      <c r="F21" s="262" t="s">
        <v>313</v>
      </c>
      <c r="G21" s="484" t="s">
        <v>315</v>
      </c>
      <c r="H21" s="484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484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468" t="s">
        <v>340</v>
      </c>
      <c r="Y21" s="484" t="s">
        <v>341</v>
      </c>
      <c r="Z21" s="485" t="s">
        <v>342</v>
      </c>
    </row>
    <row r="22" spans="1:26" ht="14.25" thickBot="1" x14ac:dyDescent="0.2">
      <c r="B22" s="469"/>
      <c r="C22" s="469"/>
      <c r="D22" s="469"/>
      <c r="E22" s="469"/>
      <c r="F22" s="261" t="s">
        <v>314</v>
      </c>
      <c r="G22" s="469"/>
      <c r="H22" s="469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469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469"/>
      <c r="Y22" s="469"/>
      <c r="Z22" s="471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484" t="s">
        <v>405</v>
      </c>
      <c r="B15" s="484" t="s">
        <v>400</v>
      </c>
      <c r="C15" s="484" t="s">
        <v>402</v>
      </c>
      <c r="D15" s="484" t="s">
        <v>404</v>
      </c>
      <c r="E15" s="484" t="s">
        <v>309</v>
      </c>
      <c r="F15" s="484" t="s">
        <v>310</v>
      </c>
      <c r="G15" s="484" t="s">
        <v>311</v>
      </c>
      <c r="H15" s="484" t="s">
        <v>297</v>
      </c>
      <c r="I15" s="262" t="s">
        <v>313</v>
      </c>
      <c r="J15" s="484" t="s">
        <v>315</v>
      </c>
      <c r="K15" s="484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484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468" t="s">
        <v>340</v>
      </c>
      <c r="AB15" s="484" t="s">
        <v>341</v>
      </c>
      <c r="AC15" s="485" t="s">
        <v>342</v>
      </c>
    </row>
    <row r="16" spans="1:29" ht="14.25" thickBot="1" x14ac:dyDescent="0.2">
      <c r="A16" s="469"/>
      <c r="B16" s="469" t="s">
        <v>399</v>
      </c>
      <c r="C16" s="469" t="s">
        <v>401</v>
      </c>
      <c r="D16" s="469" t="s">
        <v>403</v>
      </c>
      <c r="E16" s="469"/>
      <c r="F16" s="469"/>
      <c r="G16" s="469"/>
      <c r="H16" s="469"/>
      <c r="I16" s="261" t="s">
        <v>314</v>
      </c>
      <c r="J16" s="469"/>
      <c r="K16" s="46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6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469"/>
      <c r="AB16" s="469"/>
      <c r="AC16" s="47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502" t="s">
        <v>0</v>
      </c>
      <c r="B1" s="502" t="s">
        <v>1</v>
      </c>
      <c r="C1" s="502" t="s">
        <v>2</v>
      </c>
      <c r="D1" s="502" t="s">
        <v>3</v>
      </c>
      <c r="E1" s="322" t="s">
        <v>4</v>
      </c>
      <c r="F1" s="502" t="s">
        <v>6</v>
      </c>
      <c r="G1" s="502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502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502" t="s">
        <v>31</v>
      </c>
      <c r="X1" s="502" t="s">
        <v>32</v>
      </c>
      <c r="Y1" s="504" t="s">
        <v>33</v>
      </c>
    </row>
    <row r="2" spans="1:25" ht="14.25" thickBot="1" x14ac:dyDescent="0.2">
      <c r="A2" s="503"/>
      <c r="B2" s="503"/>
      <c r="C2" s="503"/>
      <c r="D2" s="503"/>
      <c r="E2" s="323" t="s">
        <v>5</v>
      </c>
      <c r="F2" s="503"/>
      <c r="G2" s="503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503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503"/>
      <c r="X2" s="503"/>
      <c r="Y2" s="505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484" t="s">
        <v>405</v>
      </c>
      <c r="B15" s="484" t="s">
        <v>399</v>
      </c>
      <c r="C15" s="484" t="s">
        <v>401</v>
      </c>
      <c r="D15" s="484" t="s">
        <v>403</v>
      </c>
      <c r="E15" s="484" t="s">
        <v>309</v>
      </c>
      <c r="F15" s="484" t="s">
        <v>310</v>
      </c>
      <c r="G15" s="484" t="s">
        <v>311</v>
      </c>
      <c r="H15" s="484" t="s">
        <v>297</v>
      </c>
      <c r="I15" s="276" t="s">
        <v>313</v>
      </c>
      <c r="J15" s="484" t="s">
        <v>315</v>
      </c>
      <c r="K15" s="484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484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468" t="s">
        <v>340</v>
      </c>
      <c r="AB15" s="484" t="s">
        <v>341</v>
      </c>
      <c r="AC15" s="485" t="s">
        <v>342</v>
      </c>
    </row>
    <row r="16" spans="1:29" ht="14.25" thickBot="1" x14ac:dyDescent="0.2">
      <c r="A16" s="469"/>
      <c r="B16" s="469" t="s">
        <v>399</v>
      </c>
      <c r="C16" s="469" t="s">
        <v>401</v>
      </c>
      <c r="D16" s="469" t="s">
        <v>403</v>
      </c>
      <c r="E16" s="469"/>
      <c r="F16" s="469"/>
      <c r="G16" s="469"/>
      <c r="H16" s="469"/>
      <c r="I16" s="275" t="s">
        <v>314</v>
      </c>
      <c r="J16" s="469"/>
      <c r="K16" s="46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6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469"/>
      <c r="AB16" s="469"/>
      <c r="AC16" s="47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506" t="s">
        <v>0</v>
      </c>
      <c r="B1" s="506" t="s">
        <v>1</v>
      </c>
      <c r="C1" s="506" t="s">
        <v>2</v>
      </c>
      <c r="D1" s="506" t="s">
        <v>3</v>
      </c>
      <c r="E1" s="338" t="s">
        <v>4</v>
      </c>
      <c r="F1" s="506" t="s">
        <v>6</v>
      </c>
      <c r="G1" s="506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506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506" t="s">
        <v>31</v>
      </c>
      <c r="X1" s="506" t="s">
        <v>32</v>
      </c>
      <c r="Y1" s="508" t="s">
        <v>33</v>
      </c>
    </row>
    <row r="2" spans="1:25" ht="14.25" thickBot="1" x14ac:dyDescent="0.2">
      <c r="A2" s="507"/>
      <c r="B2" s="507"/>
      <c r="C2" s="507"/>
      <c r="D2" s="507"/>
      <c r="E2" s="339" t="s">
        <v>5</v>
      </c>
      <c r="F2" s="507"/>
      <c r="G2" s="507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507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507"/>
      <c r="X2" s="507"/>
      <c r="Y2" s="509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484" t="s">
        <v>405</v>
      </c>
      <c r="B15" s="484" t="s">
        <v>399</v>
      </c>
      <c r="C15" s="484" t="s">
        <v>401</v>
      </c>
      <c r="D15" s="484" t="s">
        <v>403</v>
      </c>
      <c r="E15" s="484" t="s">
        <v>309</v>
      </c>
      <c r="F15" s="484" t="s">
        <v>310</v>
      </c>
      <c r="G15" s="484" t="s">
        <v>311</v>
      </c>
      <c r="H15" s="484" t="s">
        <v>297</v>
      </c>
      <c r="I15" s="321" t="s">
        <v>313</v>
      </c>
      <c r="J15" s="484" t="s">
        <v>315</v>
      </c>
      <c r="K15" s="484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484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468" t="s">
        <v>340</v>
      </c>
      <c r="AB15" s="484" t="s">
        <v>341</v>
      </c>
      <c r="AC15" s="485" t="s">
        <v>342</v>
      </c>
    </row>
    <row r="16" spans="1:29" ht="14.25" thickBot="1" x14ac:dyDescent="0.2">
      <c r="A16" s="469"/>
      <c r="B16" s="469" t="s">
        <v>399</v>
      </c>
      <c r="C16" s="469" t="s">
        <v>401</v>
      </c>
      <c r="D16" s="469" t="s">
        <v>403</v>
      </c>
      <c r="E16" s="469"/>
      <c r="F16" s="469"/>
      <c r="G16" s="469"/>
      <c r="H16" s="469"/>
      <c r="I16" s="320" t="s">
        <v>314</v>
      </c>
      <c r="J16" s="469"/>
      <c r="K16" s="46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6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469"/>
      <c r="AB16" s="469"/>
      <c r="AC16" s="47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510" t="s">
        <v>0</v>
      </c>
      <c r="B1" s="510" t="s">
        <v>1</v>
      </c>
      <c r="C1" s="510" t="s">
        <v>2</v>
      </c>
      <c r="D1" s="510" t="s">
        <v>3</v>
      </c>
      <c r="E1" s="360" t="s">
        <v>4</v>
      </c>
      <c r="F1" s="510" t="s">
        <v>6</v>
      </c>
      <c r="G1" s="510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510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510" t="s">
        <v>31</v>
      </c>
      <c r="X1" s="510" t="s">
        <v>32</v>
      </c>
      <c r="Y1" s="512" t="s">
        <v>33</v>
      </c>
    </row>
    <row r="2" spans="1:25" ht="14.25" thickBot="1" x14ac:dyDescent="0.2">
      <c r="A2" s="511"/>
      <c r="B2" s="511"/>
      <c r="C2" s="511"/>
      <c r="D2" s="511"/>
      <c r="E2" s="361" t="s">
        <v>5</v>
      </c>
      <c r="F2" s="511"/>
      <c r="G2" s="511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511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511"/>
      <c r="X2" s="511"/>
      <c r="Y2" s="513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484" t="s">
        <v>405</v>
      </c>
      <c r="B15" s="484" t="s">
        <v>399</v>
      </c>
      <c r="C15" s="484" t="s">
        <v>401</v>
      </c>
      <c r="D15" s="484" t="s">
        <v>403</v>
      </c>
      <c r="E15" s="484" t="s">
        <v>309</v>
      </c>
      <c r="F15" s="484" t="s">
        <v>310</v>
      </c>
      <c r="G15" s="484" t="s">
        <v>311</v>
      </c>
      <c r="H15" s="484" t="s">
        <v>297</v>
      </c>
      <c r="I15" s="337" t="s">
        <v>313</v>
      </c>
      <c r="J15" s="484" t="s">
        <v>315</v>
      </c>
      <c r="K15" s="484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484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468" t="s">
        <v>340</v>
      </c>
      <c r="AB15" s="484" t="s">
        <v>341</v>
      </c>
      <c r="AC15" s="485" t="s">
        <v>342</v>
      </c>
    </row>
    <row r="16" spans="1:29" ht="14.25" thickBot="1" x14ac:dyDescent="0.2">
      <c r="A16" s="469"/>
      <c r="B16" s="469" t="s">
        <v>399</v>
      </c>
      <c r="C16" s="469" t="s">
        <v>401</v>
      </c>
      <c r="D16" s="469" t="s">
        <v>403</v>
      </c>
      <c r="E16" s="469"/>
      <c r="F16" s="469"/>
      <c r="G16" s="469"/>
      <c r="H16" s="469"/>
      <c r="I16" s="336" t="s">
        <v>314</v>
      </c>
      <c r="J16" s="469"/>
      <c r="K16" s="46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6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469"/>
      <c r="AB16" s="469"/>
      <c r="AC16" s="47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514" t="s">
        <v>0</v>
      </c>
      <c r="B1" s="514" t="s">
        <v>1</v>
      </c>
      <c r="C1" s="514" t="s">
        <v>2</v>
      </c>
      <c r="D1" s="514" t="s">
        <v>3</v>
      </c>
      <c r="E1" s="371" t="s">
        <v>4</v>
      </c>
      <c r="F1" s="514" t="s">
        <v>6</v>
      </c>
      <c r="G1" s="514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514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514" t="s">
        <v>31</v>
      </c>
      <c r="X1" s="514" t="s">
        <v>32</v>
      </c>
      <c r="Y1" s="516" t="s">
        <v>33</v>
      </c>
    </row>
    <row r="2" spans="1:25" ht="14.25" thickBot="1" x14ac:dyDescent="0.2">
      <c r="A2" s="515"/>
      <c r="B2" s="515"/>
      <c r="C2" s="515"/>
      <c r="D2" s="515"/>
      <c r="E2" s="372" t="s">
        <v>5</v>
      </c>
      <c r="F2" s="515"/>
      <c r="G2" s="515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515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515"/>
      <c r="X2" s="515"/>
      <c r="Y2" s="517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484" t="s">
        <v>405</v>
      </c>
      <c r="B15" s="484" t="s">
        <v>399</v>
      </c>
      <c r="C15" s="484" t="s">
        <v>401</v>
      </c>
      <c r="D15" s="484" t="s">
        <v>403</v>
      </c>
      <c r="E15" s="484" t="s">
        <v>309</v>
      </c>
      <c r="F15" s="484" t="s">
        <v>310</v>
      </c>
      <c r="G15" s="484" t="s">
        <v>311</v>
      </c>
      <c r="H15" s="484" t="s">
        <v>297</v>
      </c>
      <c r="I15" s="359" t="s">
        <v>313</v>
      </c>
      <c r="J15" s="484" t="s">
        <v>315</v>
      </c>
      <c r="K15" s="484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484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468" t="s">
        <v>340</v>
      </c>
      <c r="AB15" s="484" t="s">
        <v>341</v>
      </c>
      <c r="AC15" s="485" t="s">
        <v>342</v>
      </c>
    </row>
    <row r="16" spans="1:29" ht="14.25" thickBot="1" x14ac:dyDescent="0.2">
      <c r="A16" s="469"/>
      <c r="B16" s="469" t="s">
        <v>399</v>
      </c>
      <c r="C16" s="469" t="s">
        <v>401</v>
      </c>
      <c r="D16" s="469" t="s">
        <v>403</v>
      </c>
      <c r="E16" s="469"/>
      <c r="F16" s="469"/>
      <c r="G16" s="469"/>
      <c r="H16" s="469"/>
      <c r="I16" s="358" t="s">
        <v>314</v>
      </c>
      <c r="J16" s="469"/>
      <c r="K16" s="46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46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469"/>
      <c r="AB16" s="469"/>
      <c r="AC16" s="471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518" t="s">
        <v>0</v>
      </c>
      <c r="B1" s="518" t="s">
        <v>1</v>
      </c>
      <c r="C1" s="518" t="s">
        <v>2</v>
      </c>
      <c r="D1" s="518" t="s">
        <v>3</v>
      </c>
      <c r="E1" s="406" t="s">
        <v>4</v>
      </c>
      <c r="F1" s="518" t="s">
        <v>6</v>
      </c>
      <c r="G1" s="518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518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518" t="s">
        <v>31</v>
      </c>
      <c r="X1" s="518" t="s">
        <v>32</v>
      </c>
      <c r="Y1" s="520" t="s">
        <v>33</v>
      </c>
    </row>
    <row r="2" spans="1:25" ht="14.25" thickBot="1" x14ac:dyDescent="0.2">
      <c r="A2" s="519"/>
      <c r="B2" s="519"/>
      <c r="C2" s="519"/>
      <c r="D2" s="519"/>
      <c r="E2" s="407" t="s">
        <v>5</v>
      </c>
      <c r="F2" s="519"/>
      <c r="G2" s="519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519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519"/>
      <c r="X2" s="519"/>
      <c r="Y2" s="521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484" t="s">
        <v>405</v>
      </c>
      <c r="B16" s="484" t="s">
        <v>399</v>
      </c>
      <c r="C16" s="484" t="s">
        <v>401</v>
      </c>
      <c r="D16" s="484" t="s">
        <v>403</v>
      </c>
      <c r="E16" s="484" t="s">
        <v>309</v>
      </c>
      <c r="F16" s="484" t="s">
        <v>310</v>
      </c>
      <c r="G16" s="484" t="s">
        <v>311</v>
      </c>
      <c r="H16" s="484" t="s">
        <v>297</v>
      </c>
      <c r="I16" s="370" t="s">
        <v>313</v>
      </c>
      <c r="J16" s="484" t="s">
        <v>315</v>
      </c>
      <c r="K16" s="484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484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468" t="s">
        <v>340</v>
      </c>
      <c r="AB16" s="484" t="s">
        <v>341</v>
      </c>
      <c r="AC16" s="485" t="s">
        <v>342</v>
      </c>
    </row>
    <row r="17" spans="1:29" ht="14.25" thickBot="1" x14ac:dyDescent="0.2">
      <c r="A17" s="469"/>
      <c r="B17" s="469" t="s">
        <v>399</v>
      </c>
      <c r="C17" s="469" t="s">
        <v>401</v>
      </c>
      <c r="D17" s="469" t="s">
        <v>403</v>
      </c>
      <c r="E17" s="469"/>
      <c r="F17" s="469"/>
      <c r="G17" s="469"/>
      <c r="H17" s="469"/>
      <c r="I17" s="369" t="s">
        <v>314</v>
      </c>
      <c r="J17" s="469"/>
      <c r="K17" s="469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469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469"/>
      <c r="AB17" s="469"/>
      <c r="AC17" s="471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522" t="s">
        <v>0</v>
      </c>
      <c r="B1" s="522" t="s">
        <v>1</v>
      </c>
      <c r="C1" s="522" t="s">
        <v>2</v>
      </c>
      <c r="D1" s="522" t="s">
        <v>3</v>
      </c>
      <c r="E1" s="422" t="s">
        <v>4</v>
      </c>
      <c r="F1" s="522" t="s">
        <v>6</v>
      </c>
      <c r="G1" s="522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522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522" t="s">
        <v>31</v>
      </c>
      <c r="X1" s="522" t="s">
        <v>32</v>
      </c>
      <c r="Y1" s="524" t="s">
        <v>33</v>
      </c>
    </row>
    <row r="2" spans="1:25" ht="14.25" thickBot="1" x14ac:dyDescent="0.2">
      <c r="A2" s="523"/>
      <c r="B2" s="523"/>
      <c r="C2" s="523"/>
      <c r="D2" s="523"/>
      <c r="E2" s="423" t="s">
        <v>5</v>
      </c>
      <c r="F2" s="523"/>
      <c r="G2" s="523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523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523"/>
      <c r="X2" s="523"/>
      <c r="Y2" s="525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484" t="s">
        <v>405</v>
      </c>
      <c r="B18" s="484" t="s">
        <v>399</v>
      </c>
      <c r="C18" s="484" t="s">
        <v>401</v>
      </c>
      <c r="D18" s="484" t="s">
        <v>403</v>
      </c>
      <c r="E18" s="484" t="s">
        <v>309</v>
      </c>
      <c r="F18" s="484" t="s">
        <v>310</v>
      </c>
      <c r="G18" s="484" t="s">
        <v>311</v>
      </c>
      <c r="H18" s="484" t="s">
        <v>297</v>
      </c>
      <c r="I18" s="405" t="s">
        <v>313</v>
      </c>
      <c r="J18" s="484" t="s">
        <v>315</v>
      </c>
      <c r="K18" s="484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484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468" t="s">
        <v>340</v>
      </c>
      <c r="AB18" s="484" t="s">
        <v>341</v>
      </c>
      <c r="AC18" s="485" t="s">
        <v>342</v>
      </c>
    </row>
    <row r="19" spans="1:29" ht="14.25" thickBot="1" x14ac:dyDescent="0.2">
      <c r="A19" s="469"/>
      <c r="B19" s="469" t="s">
        <v>399</v>
      </c>
      <c r="C19" s="469" t="s">
        <v>401</v>
      </c>
      <c r="D19" s="469" t="s">
        <v>403</v>
      </c>
      <c r="E19" s="469"/>
      <c r="F19" s="469"/>
      <c r="G19" s="469"/>
      <c r="H19" s="469"/>
      <c r="I19" s="404" t="s">
        <v>314</v>
      </c>
      <c r="J19" s="469"/>
      <c r="K19" s="46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46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469"/>
      <c r="AB19" s="469"/>
      <c r="AC19" s="471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526" t="s">
        <v>0</v>
      </c>
      <c r="B1" s="526" t="s">
        <v>1</v>
      </c>
      <c r="C1" s="526" t="s">
        <v>2</v>
      </c>
      <c r="D1" s="526" t="s">
        <v>3</v>
      </c>
      <c r="E1" s="451" t="s">
        <v>4</v>
      </c>
      <c r="F1" s="526" t="s">
        <v>6</v>
      </c>
      <c r="G1" s="526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526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526" t="s">
        <v>31</v>
      </c>
      <c r="X1" s="526" t="s">
        <v>32</v>
      </c>
      <c r="Y1" s="528" t="s">
        <v>33</v>
      </c>
    </row>
    <row r="2" spans="1:25" ht="14.25" thickBot="1" x14ac:dyDescent="0.2">
      <c r="A2" s="527"/>
      <c r="B2" s="527"/>
      <c r="C2" s="527"/>
      <c r="D2" s="527"/>
      <c r="E2" s="452" t="s">
        <v>5</v>
      </c>
      <c r="F2" s="527"/>
      <c r="G2" s="527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527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527"/>
      <c r="X2" s="527"/>
      <c r="Y2" s="529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484" t="s">
        <v>405</v>
      </c>
      <c r="B18" s="484" t="s">
        <v>399</v>
      </c>
      <c r="C18" s="484" t="s">
        <v>401</v>
      </c>
      <c r="D18" s="484" t="s">
        <v>403</v>
      </c>
      <c r="E18" s="484" t="s">
        <v>309</v>
      </c>
      <c r="F18" s="484" t="s">
        <v>310</v>
      </c>
      <c r="G18" s="484" t="s">
        <v>311</v>
      </c>
      <c r="H18" s="484" t="s">
        <v>297</v>
      </c>
      <c r="I18" s="447" t="s">
        <v>313</v>
      </c>
      <c r="J18" s="484" t="s">
        <v>315</v>
      </c>
      <c r="K18" s="484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484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468" t="s">
        <v>340</v>
      </c>
      <c r="AB18" s="484" t="s">
        <v>341</v>
      </c>
      <c r="AC18" s="485" t="s">
        <v>342</v>
      </c>
    </row>
    <row r="19" spans="1:29" ht="14.25" thickBot="1" x14ac:dyDescent="0.2">
      <c r="A19" s="469"/>
      <c r="B19" s="469" t="s">
        <v>399</v>
      </c>
      <c r="C19" s="469" t="s">
        <v>401</v>
      </c>
      <c r="D19" s="469" t="s">
        <v>403</v>
      </c>
      <c r="E19" s="469"/>
      <c r="F19" s="469"/>
      <c r="G19" s="469"/>
      <c r="H19" s="469"/>
      <c r="I19" s="446" t="s">
        <v>314</v>
      </c>
      <c r="J19" s="469"/>
      <c r="K19" s="46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46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469"/>
      <c r="AB19" s="469"/>
      <c r="AC19" s="471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7" sqref="A17:XFD17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534" t="s">
        <v>0</v>
      </c>
      <c r="B1" s="534" t="s">
        <v>1</v>
      </c>
      <c r="C1" s="534" t="s">
        <v>2</v>
      </c>
      <c r="D1" s="534" t="s">
        <v>3</v>
      </c>
      <c r="E1" s="530" t="s">
        <v>4</v>
      </c>
      <c r="F1" s="534" t="s">
        <v>6</v>
      </c>
      <c r="G1" s="534" t="s">
        <v>7</v>
      </c>
      <c r="H1" s="538" t="s">
        <v>8</v>
      </c>
      <c r="I1" s="530" t="s">
        <v>10</v>
      </c>
      <c r="J1" s="532" t="s">
        <v>11</v>
      </c>
      <c r="K1" s="532" t="s">
        <v>12</v>
      </c>
      <c r="L1" s="530" t="s">
        <v>14</v>
      </c>
      <c r="M1" s="534" t="s">
        <v>16</v>
      </c>
      <c r="N1" s="530" t="s">
        <v>17</v>
      </c>
      <c r="O1" s="530" t="s">
        <v>18</v>
      </c>
      <c r="P1" s="532" t="s">
        <v>20</v>
      </c>
      <c r="Q1" s="530" t="s">
        <v>22</v>
      </c>
      <c r="R1" s="532" t="s">
        <v>24</v>
      </c>
      <c r="S1" s="530" t="s">
        <v>26</v>
      </c>
      <c r="T1" s="530" t="s">
        <v>27</v>
      </c>
      <c r="U1" s="530" t="s">
        <v>28</v>
      </c>
      <c r="V1" s="532" t="s">
        <v>30</v>
      </c>
      <c r="W1" s="534" t="s">
        <v>31</v>
      </c>
      <c r="X1" s="534" t="s">
        <v>32</v>
      </c>
      <c r="Y1" s="536" t="s">
        <v>33</v>
      </c>
    </row>
    <row r="2" spans="1:25" ht="14.25" thickBot="1" x14ac:dyDescent="0.2">
      <c r="A2" s="535"/>
      <c r="B2" s="535"/>
      <c r="C2" s="535"/>
      <c r="D2" s="535"/>
      <c r="E2" s="531" t="s">
        <v>5</v>
      </c>
      <c r="F2" s="535"/>
      <c r="G2" s="535"/>
      <c r="H2" s="539" t="s">
        <v>9</v>
      </c>
      <c r="I2" s="531" t="s">
        <v>8</v>
      </c>
      <c r="J2" s="533" t="s">
        <v>8</v>
      </c>
      <c r="K2" s="533" t="s">
        <v>13</v>
      </c>
      <c r="L2" s="531" t="s">
        <v>15</v>
      </c>
      <c r="M2" s="535"/>
      <c r="N2" s="531" t="s">
        <v>3</v>
      </c>
      <c r="O2" s="531" t="s">
        <v>19</v>
      </c>
      <c r="P2" s="533" t="s">
        <v>21</v>
      </c>
      <c r="Q2" s="531" t="s">
        <v>23</v>
      </c>
      <c r="R2" s="533" t="s">
        <v>25</v>
      </c>
      <c r="S2" s="531" t="s">
        <v>25</v>
      </c>
      <c r="T2" s="531" t="s">
        <v>25</v>
      </c>
      <c r="U2" s="531" t="s">
        <v>29</v>
      </c>
      <c r="V2" s="533" t="s">
        <v>29</v>
      </c>
      <c r="W2" s="535"/>
      <c r="X2" s="535"/>
      <c r="Y2" s="537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546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540" t="s">
        <v>289</v>
      </c>
      <c r="C150" s="252">
        <v>1.073</v>
      </c>
      <c r="D150" s="541">
        <v>5.5999999999999999E-3</v>
      </c>
      <c r="E150" s="540">
        <v>0.86</v>
      </c>
      <c r="F150" s="252">
        <v>1.036</v>
      </c>
      <c r="G150" s="542">
        <v>-3.5700000000000003E-2</v>
      </c>
      <c r="H150" s="540" t="s">
        <v>290</v>
      </c>
      <c r="I150" s="540">
        <v>5.5</v>
      </c>
      <c r="J150" s="540">
        <v>5.5</v>
      </c>
      <c r="K150" s="542">
        <v>-4.7829999999999998E-2</v>
      </c>
      <c r="L150" s="540">
        <v>0.35</v>
      </c>
      <c r="M150" s="252" t="s">
        <v>291</v>
      </c>
      <c r="N150" s="543">
        <v>-1E-3</v>
      </c>
      <c r="O150" s="256">
        <v>0.12759999999999999</v>
      </c>
      <c r="P150" s="542">
        <v>-5.6099999999999997E-2</v>
      </c>
      <c r="Q150" s="542">
        <v>0.41980000000000001</v>
      </c>
      <c r="R150" s="542">
        <v>1.1999999999999999E-3</v>
      </c>
      <c r="S150" s="542">
        <v>-5.3E-3</v>
      </c>
      <c r="T150" s="542">
        <v>-3.0000000000000001E-3</v>
      </c>
      <c r="U150" s="540">
        <v>29486</v>
      </c>
      <c r="V150" s="540">
        <v>-21</v>
      </c>
      <c r="W150" s="544">
        <v>0.29375000000000001</v>
      </c>
      <c r="X150" s="545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tabSelected="1" topLeftCell="A4" workbookViewId="0">
      <selection activeCell="C15" sqref="C15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484" t="s">
        <v>405</v>
      </c>
      <c r="B18" s="484" t="s">
        <v>399</v>
      </c>
      <c r="C18" s="484" t="s">
        <v>401</v>
      </c>
      <c r="D18" s="484" t="s">
        <v>403</v>
      </c>
      <c r="E18" s="484" t="s">
        <v>309</v>
      </c>
      <c r="F18" s="484" t="s">
        <v>310</v>
      </c>
      <c r="G18" s="484" t="s">
        <v>311</v>
      </c>
      <c r="H18" s="484" t="s">
        <v>297</v>
      </c>
      <c r="I18" s="450" t="s">
        <v>313</v>
      </c>
      <c r="J18" s="484" t="s">
        <v>315</v>
      </c>
      <c r="K18" s="484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484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468" t="s">
        <v>340</v>
      </c>
      <c r="AB18" s="484" t="s">
        <v>341</v>
      </c>
      <c r="AC18" s="485" t="s">
        <v>342</v>
      </c>
    </row>
    <row r="19" spans="1:29" ht="14.25" thickBot="1" x14ac:dyDescent="0.2">
      <c r="A19" s="469"/>
      <c r="B19" s="469" t="s">
        <v>399</v>
      </c>
      <c r="C19" s="469" t="s">
        <v>401</v>
      </c>
      <c r="D19" s="469" t="s">
        <v>403</v>
      </c>
      <c r="E19" s="469"/>
      <c r="F19" s="469"/>
      <c r="G19" s="469"/>
      <c r="H19" s="469"/>
      <c r="I19" s="449" t="s">
        <v>314</v>
      </c>
      <c r="J19" s="469"/>
      <c r="K19" s="46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46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469"/>
      <c r="AB19" s="469"/>
      <c r="AC19" s="47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A18:A19"/>
    <mergeCell ref="B18:B19"/>
    <mergeCell ref="C18:C19"/>
    <mergeCell ref="D18:D19"/>
    <mergeCell ref="E18:E19"/>
    <mergeCell ref="F18:F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2016-08-11T07:46:38Z</dcterms:modified>
</cp:coreProperties>
</file>