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75093757" sheetId="2" r:id="rId2"/>
    <sheet name="1475093969" sheetId="3" r:id="rId3"/>
    <sheet name="1475094182" sheetId="4" r:id="rId4"/>
    <sheet name="1475094381" sheetId="5" r:id="rId5"/>
    <sheet name="1475094581" sheetId="6" r:id="rId6"/>
    <sheet name="1475094782" sheetId="7" r:id="rId7"/>
    <sheet name="1475094995" sheetId="8" r:id="rId8"/>
    <sheet name="1475095194" sheetId="9" r:id="rId9"/>
    <sheet name="1475095394" sheetId="10" r:id="rId10"/>
    <sheet name="1475095594" sheetId="11" r:id="rId11"/>
    <sheet name="1475114501" sheetId="12" r:id="rId12"/>
    <sheet name="1475114702" sheetId="13" r:id="rId13"/>
    <sheet name="1475114930" sheetId="14" r:id="rId14"/>
    <sheet name="1475115142" sheetId="15" r:id="rId15"/>
    <sheet name="1475115355" sheetId="16" r:id="rId16"/>
    <sheet name="1475115568" sheetId="17" r:id="rId17"/>
    <sheet name="1475115767" sheetId="18" r:id="rId18"/>
    <sheet name="1475115967" sheetId="19" r:id="rId19"/>
    <sheet name="1475116197" sheetId="20" r:id="rId20"/>
    <sheet name="1475116409" sheetId="21" r:id="rId21"/>
    <sheet name="1475135304" sheetId="22" r:id="rId22"/>
    <sheet name="1475135517" sheetId="23" r:id="rId23"/>
    <sheet name="1475135729" sheetId="24" r:id="rId24"/>
    <sheet name="1475135929" sheetId="25" r:id="rId25"/>
    <sheet name="1475136128" sheetId="26" r:id="rId26"/>
    <sheet name="1475136329" sheetId="27" r:id="rId27"/>
    <sheet name="1475136559" sheetId="28" r:id="rId28"/>
    <sheet name="1475136758" sheetId="29" r:id="rId29"/>
    <sheet name="1475136988" sheetId="30" r:id="rId30"/>
    <sheet name="1475137200" sheetId="31" r:id="rId31"/>
  </sheets>
  <calcPr calcId="124519" fullCalcOnLoad="1"/>
</workbook>
</file>

<file path=xl/sharedStrings.xml><?xml version="1.0" encoding="utf-8"?>
<sst xmlns="http://schemas.openxmlformats.org/spreadsheetml/2006/main" count="300" uniqueCount="10">
  <si>
    <t>pkts_total.analyzed_pkts</t>
  </si>
  <si>
    <t>pkts_total.dropped_pkts</t>
  </si>
  <si>
    <t>pkts_total.filtered_pkts</t>
  </si>
  <si>
    <t>pkts_total.outstanding_pkts</t>
  </si>
  <si>
    <t>pkts_total.recv_pkts</t>
  </si>
  <si>
    <t>runtime.online_time_sec</t>
  </si>
  <si>
    <t>runtime.pkts_per_min</t>
  </si>
  <si>
    <t>runtime.pkts_per_sec</t>
  </si>
  <si>
    <t>runtime.process_time_sec</t>
  </si>
  <si>
    <t>runtime.total_pkts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</si>
</sst>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>
        <f>'1475093757'!A1</f>
        <v>0</v>
      </c>
      <c r="B1">
        <f>'1475093757'!B1</f>
        <v>0</v>
      </c>
      <c r="C1">
        <f>'1475093757'!C1</f>
        <v>0</v>
      </c>
      <c r="D1">
        <f>'1475093757'!D1</f>
        <v>0</v>
      </c>
      <c r="E1">
        <f>'1475093757'!E1</f>
        <v>0</v>
      </c>
      <c r="F1">
        <f>'1475093757'!F1</f>
        <v>0</v>
      </c>
      <c r="G1">
        <f>'1475093757'!G1</f>
        <v>0</v>
      </c>
      <c r="H1">
        <f>'1475093757'!H1</f>
        <v>0</v>
      </c>
      <c r="I1">
        <f>'1475093757'!I1</f>
        <v>0</v>
      </c>
      <c r="J1">
        <f>'1475093757'!J1</f>
        <v>0</v>
      </c>
    </row>
    <row r="2" spans="1:10">
      <c r="A2">
        <f>INT(MEDIAN(1475093757!A2,1475093969!A2,1475094182!A2,1475094381!A2,1475094581!A2,1475094782!A2,1475094995!A2,1475095194!A2,1475095394!A2,1475095594!A2,1475114501!A2,1475114702!A2,1475114930!A2,1475115142!A2,1475115355!A2,1475115568!A2,1475115767!A2,1475115967!A2,1475116197!A2,1475116409!A2,1475135304!A2,1475135517!A2,1475135729!A2,1475135929!A2,1475136128!A2,1475136329!A2,1475136559!A2,1475136758!A2,1475136988!A2,1475137200!A2))</f>
        <v>0</v>
      </c>
      <c r="B2">
        <f>INT(MEDIAN(1475093757!B2,1475093969!B2,1475094182!B2,1475094381!B2,1475094581!B2,1475094782!B2,1475094995!B2,1475095194!B2,1475095394!B2,1475095594!B2,1475114501!B2,1475114702!B2,1475114930!B2,1475115142!B2,1475115355!B2,1475115568!B2,1475115767!B2,1475115967!B2,1475116197!B2,1475116409!B2,1475135304!B2,1475135517!B2,1475135729!B2,1475135929!B2,1475136128!B2,1475136329!B2,1475136559!B2,1475136758!B2,1475136988!B2,1475137200!B2))</f>
        <v>0</v>
      </c>
      <c r="C2">
        <f>INT(MEDIAN(1475093757!C2,1475093969!C2,1475094182!C2,1475094381!C2,1475094581!C2,1475094782!C2,1475094995!C2,1475095194!C2,1475095394!C2,1475095594!C2,1475114501!C2,1475114702!C2,1475114930!C2,1475115142!C2,1475115355!C2,1475115568!C2,1475115767!C2,1475115967!C2,1475116197!C2,1475116409!C2,1475135304!C2,1475135517!C2,1475135729!C2,1475135929!C2,1475136128!C2,1475136329!C2,1475136559!C2,1475136758!C2,1475136988!C2,1475137200!C2))</f>
        <v>0</v>
      </c>
      <c r="D2">
        <f>INT(MEDIAN(1475093757!D2,1475093969!D2,1475094182!D2,1475094381!D2,1475094581!D2,1475094782!D2,1475094995!D2,1475095194!D2,1475095394!D2,1475095594!D2,1475114501!D2,1475114702!D2,1475114930!D2,1475115142!D2,1475115355!D2,1475115568!D2,1475115767!D2,1475115967!D2,1475116197!D2,1475116409!D2,1475135304!D2,1475135517!D2,1475135729!D2,1475135929!D2,1475136128!D2,1475136329!D2,1475136559!D2,1475136758!D2,1475136988!D2,1475137200!D2))</f>
        <v>0</v>
      </c>
      <c r="E2">
        <f>INT(MEDIAN(1475093757!E2,1475093969!E2,1475094182!E2,1475094381!E2,1475094581!E2,1475094782!E2,1475094995!E2,1475095194!E2,1475095394!E2,1475095594!E2,1475114501!E2,1475114702!E2,1475114930!E2,1475115142!E2,1475115355!E2,1475115568!E2,1475115767!E2,1475115967!E2,1475116197!E2,1475116409!E2,1475135304!E2,1475135517!E2,1475135729!E2,1475135929!E2,1475136128!E2,1475136329!E2,1475136559!E2,1475136758!E2,1475136988!E2,1475137200!E2))</f>
        <v>0</v>
      </c>
      <c r="F2">
        <f>INT(MEDIAN(1475093757!F2,1475093969!F2,1475094182!F2,1475094381!F2,1475094581!F2,1475094782!F2,1475094995!F2,1475095194!F2,1475095394!F2,1475095594!F2,1475114501!F2,1475114702!F2,1475114930!F2,1475115142!F2,1475115355!F2,1475115568!F2,1475115767!F2,1475115967!F2,1475116197!F2,1475116409!F2,1475135304!F2,1475135517!F2,1475135729!F2,1475135929!F2,1475136128!F2,1475136329!F2,1475136559!F2,1475136758!F2,1475136988!F2,1475137200!F2))</f>
        <v>0</v>
      </c>
      <c r="G2">
        <f>INT(MEDIAN(1475093757!G2,1475093969!G2,1475094182!G2,1475094381!G2,1475094581!G2,1475094782!G2,1475094995!G2,1475095194!G2,1475095394!G2,1475095594!G2,1475114501!G2,1475114702!G2,1475114930!G2,1475115142!G2,1475115355!G2,1475115568!G2,1475115767!G2,1475115967!G2,1475116197!G2,1475116409!G2,1475135304!G2,1475135517!G2,1475135729!G2,1475135929!G2,1475136128!G2,1475136329!G2,1475136559!G2,1475136758!G2,1475136988!G2,1475137200!G2))</f>
        <v>0</v>
      </c>
      <c r="H2">
        <f>INT(MEDIAN(1475093757!H2,1475093969!H2,1475094182!H2,1475094381!H2,1475094581!H2,1475094782!H2,1475094995!H2,1475095194!H2,1475095394!H2,1475095594!H2,1475114501!H2,1475114702!H2,1475114930!H2,1475115142!H2,1475115355!H2,1475115568!H2,1475115767!H2,1475115967!H2,1475116197!H2,1475116409!H2,1475135304!H2,1475135517!H2,1475135729!H2,1475135929!H2,1475136128!H2,1475136329!H2,1475136559!H2,1475136758!H2,1475136988!H2,1475137200!H2))</f>
        <v>0</v>
      </c>
      <c r="I2">
        <f>INT(MEDIAN(1475093757!I2,1475093969!I2,1475094182!I2,1475094381!I2,1475094581!I2,1475094782!I2,1475094995!I2,1475095194!I2,1475095394!I2,1475095594!I2,1475114501!I2,1475114702!I2,1475114930!I2,1475115142!I2,1475115355!I2,1475115568!I2,1475115767!I2,1475115967!I2,1475116197!I2,1475116409!I2,1475135304!I2,1475135517!I2,1475135729!I2,1475135929!I2,1475136128!I2,1475136329!I2,1475136559!I2,1475136758!I2,1475136988!I2,1475137200!I2))</f>
        <v>0</v>
      </c>
      <c r="J2">
        <f>INT(MEDIAN(1475093757!J2,1475093969!J2,1475094182!J2,1475094381!J2,1475094581!J2,1475094782!J2,1475094995!J2,1475095194!J2,1475095394!J2,1475095594!J2,1475114501!J2,1475114702!J2,1475114930!J2,1475115142!J2,1475115355!J2,1475115568!J2,1475115767!J2,1475115967!J2,1475116197!J2,1475116409!J2,1475135304!J2,1475135517!J2,1475135729!J2,1475135929!J2,1475136128!J2,1475136329!J2,1475136559!J2,1475136758!J2,1475136988!J2,1475137200!J2)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142202</v>
      </c>
      <c r="B2">
        <v>0</v>
      </c>
      <c r="C2">
        <v>0</v>
      </c>
      <c r="D2">
        <v>0</v>
      </c>
      <c r="E2">
        <v>142202</v>
      </c>
      <c r="F2">
        <v>82</v>
      </c>
      <c r="G2">
        <v>142202</v>
      </c>
      <c r="H2">
        <v>1734</v>
      </c>
      <c r="I2">
        <v>82.19076</v>
      </c>
      <c r="J2">
        <v>142202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142202</v>
      </c>
      <c r="B2">
        <v>0</v>
      </c>
      <c r="C2">
        <v>0</v>
      </c>
      <c r="D2">
        <v>0</v>
      </c>
      <c r="E2">
        <v>142202</v>
      </c>
      <c r="F2">
        <v>82</v>
      </c>
      <c r="G2">
        <v>142202</v>
      </c>
      <c r="H2">
        <v>1734</v>
      </c>
      <c r="I2">
        <v>82.30981</v>
      </c>
      <c r="J2">
        <v>142202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142202</v>
      </c>
      <c r="B2">
        <v>0</v>
      </c>
      <c r="C2">
        <v>0</v>
      </c>
      <c r="D2">
        <v>0</v>
      </c>
      <c r="E2">
        <v>142202</v>
      </c>
      <c r="F2">
        <v>82</v>
      </c>
      <c r="G2">
        <v>142202</v>
      </c>
      <c r="H2">
        <v>1734</v>
      </c>
      <c r="I2">
        <v>82.19587</v>
      </c>
      <c r="J2">
        <v>142202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142202</v>
      </c>
      <c r="B2">
        <v>0</v>
      </c>
      <c r="C2">
        <v>0</v>
      </c>
      <c r="D2">
        <v>0</v>
      </c>
      <c r="E2">
        <v>142202</v>
      </c>
      <c r="F2">
        <v>82</v>
      </c>
      <c r="G2">
        <v>142202</v>
      </c>
      <c r="H2">
        <v>1734</v>
      </c>
      <c r="I2">
        <v>82.15315</v>
      </c>
      <c r="J2">
        <v>142202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142202</v>
      </c>
      <c r="B2">
        <v>0</v>
      </c>
      <c r="C2">
        <v>0</v>
      </c>
      <c r="D2">
        <v>0</v>
      </c>
      <c r="E2">
        <v>142202</v>
      </c>
      <c r="F2">
        <v>82</v>
      </c>
      <c r="G2">
        <v>142202</v>
      </c>
      <c r="H2">
        <v>1734</v>
      </c>
      <c r="I2">
        <v>82.23496</v>
      </c>
      <c r="J2">
        <v>142202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142202</v>
      </c>
      <c r="B2">
        <v>0</v>
      </c>
      <c r="C2">
        <v>0</v>
      </c>
      <c r="D2">
        <v>0</v>
      </c>
      <c r="E2">
        <v>142202</v>
      </c>
      <c r="F2">
        <v>82</v>
      </c>
      <c r="G2">
        <v>142202</v>
      </c>
      <c r="H2">
        <v>1734</v>
      </c>
      <c r="I2">
        <v>82.23496</v>
      </c>
      <c r="J2">
        <v>142202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142202</v>
      </c>
      <c r="B2">
        <v>0</v>
      </c>
      <c r="C2">
        <v>0</v>
      </c>
      <c r="D2">
        <v>0</v>
      </c>
      <c r="E2">
        <v>142202</v>
      </c>
      <c r="F2">
        <v>82</v>
      </c>
      <c r="G2">
        <v>142202</v>
      </c>
      <c r="H2">
        <v>1734</v>
      </c>
      <c r="I2">
        <v>82.23496</v>
      </c>
      <c r="J2">
        <v>142202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142202</v>
      </c>
      <c r="B2">
        <v>0</v>
      </c>
      <c r="C2">
        <v>0</v>
      </c>
      <c r="D2">
        <v>0</v>
      </c>
      <c r="E2">
        <v>142202</v>
      </c>
      <c r="F2">
        <v>82</v>
      </c>
      <c r="G2">
        <v>142202</v>
      </c>
      <c r="H2">
        <v>1734</v>
      </c>
      <c r="I2">
        <v>82.27346</v>
      </c>
      <c r="J2">
        <v>142202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142202</v>
      </c>
      <c r="B2">
        <v>0</v>
      </c>
      <c r="C2">
        <v>0</v>
      </c>
      <c r="D2">
        <v>0</v>
      </c>
      <c r="E2">
        <v>142202</v>
      </c>
      <c r="F2">
        <v>82</v>
      </c>
      <c r="G2">
        <v>142202</v>
      </c>
      <c r="H2">
        <v>1734</v>
      </c>
      <c r="I2">
        <v>82.27346</v>
      </c>
      <c r="J2">
        <v>142202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142202</v>
      </c>
      <c r="B2">
        <v>0</v>
      </c>
      <c r="C2">
        <v>0</v>
      </c>
      <c r="D2">
        <v>0</v>
      </c>
      <c r="E2">
        <v>142202</v>
      </c>
      <c r="F2">
        <v>82</v>
      </c>
      <c r="G2">
        <v>142202</v>
      </c>
      <c r="H2">
        <v>1734</v>
      </c>
      <c r="I2">
        <v>82.1842</v>
      </c>
      <c r="J2">
        <v>142202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142202</v>
      </c>
      <c r="B2">
        <v>0</v>
      </c>
      <c r="C2">
        <v>0</v>
      </c>
      <c r="D2">
        <v>0</v>
      </c>
      <c r="E2">
        <v>142202</v>
      </c>
      <c r="F2">
        <v>82</v>
      </c>
      <c r="G2">
        <v>142202</v>
      </c>
      <c r="H2">
        <v>1734</v>
      </c>
      <c r="I2">
        <v>82.19346</v>
      </c>
      <c r="J2">
        <v>142202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142202</v>
      </c>
      <c r="B2">
        <v>0</v>
      </c>
      <c r="C2">
        <v>0</v>
      </c>
      <c r="D2">
        <v>0</v>
      </c>
      <c r="E2">
        <v>142202</v>
      </c>
      <c r="F2">
        <v>82</v>
      </c>
      <c r="G2">
        <v>142202</v>
      </c>
      <c r="H2">
        <v>1734</v>
      </c>
      <c r="I2">
        <v>82.2084</v>
      </c>
      <c r="J2">
        <v>142202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142202</v>
      </c>
      <c r="B2">
        <v>0</v>
      </c>
      <c r="C2">
        <v>0</v>
      </c>
      <c r="D2">
        <v>0</v>
      </c>
      <c r="E2">
        <v>142202</v>
      </c>
      <c r="F2">
        <v>82</v>
      </c>
      <c r="G2">
        <v>142202</v>
      </c>
      <c r="H2">
        <v>1734</v>
      </c>
      <c r="I2">
        <v>82.23595</v>
      </c>
      <c r="J2">
        <v>142202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142202</v>
      </c>
      <c r="B2">
        <v>0</v>
      </c>
      <c r="C2">
        <v>0</v>
      </c>
      <c r="D2">
        <v>0</v>
      </c>
      <c r="E2">
        <v>142202</v>
      </c>
      <c r="F2">
        <v>82</v>
      </c>
      <c r="G2">
        <v>142202</v>
      </c>
      <c r="H2">
        <v>1734</v>
      </c>
      <c r="I2">
        <v>82.24921</v>
      </c>
      <c r="J2">
        <v>142202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142202</v>
      </c>
      <c r="B2">
        <v>0</v>
      </c>
      <c r="C2">
        <v>0</v>
      </c>
      <c r="D2">
        <v>0</v>
      </c>
      <c r="E2">
        <v>142202</v>
      </c>
      <c r="F2">
        <v>82</v>
      </c>
      <c r="G2">
        <v>142202</v>
      </c>
      <c r="H2">
        <v>1734</v>
      </c>
      <c r="I2">
        <v>82.25019</v>
      </c>
      <c r="J2">
        <v>142202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142202</v>
      </c>
      <c r="B2">
        <v>0</v>
      </c>
      <c r="C2">
        <v>0</v>
      </c>
      <c r="D2">
        <v>0</v>
      </c>
      <c r="E2">
        <v>142202</v>
      </c>
      <c r="F2">
        <v>82</v>
      </c>
      <c r="G2">
        <v>142202</v>
      </c>
      <c r="H2">
        <v>1734</v>
      </c>
      <c r="I2">
        <v>82.28757</v>
      </c>
      <c r="J2">
        <v>142202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142202</v>
      </c>
      <c r="B2">
        <v>0</v>
      </c>
      <c r="C2">
        <v>0</v>
      </c>
      <c r="D2">
        <v>0</v>
      </c>
      <c r="E2">
        <v>142202</v>
      </c>
      <c r="F2">
        <v>82</v>
      </c>
      <c r="G2">
        <v>142202</v>
      </c>
      <c r="H2">
        <v>1734</v>
      </c>
      <c r="I2">
        <v>82.21413</v>
      </c>
      <c r="J2">
        <v>142202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142202</v>
      </c>
      <c r="B2">
        <v>0</v>
      </c>
      <c r="C2">
        <v>0</v>
      </c>
      <c r="D2">
        <v>0</v>
      </c>
      <c r="E2">
        <v>142202</v>
      </c>
      <c r="F2">
        <v>82</v>
      </c>
      <c r="G2">
        <v>142202</v>
      </c>
      <c r="H2">
        <v>1734</v>
      </c>
      <c r="I2">
        <v>82.21465</v>
      </c>
      <c r="J2">
        <v>142202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142202</v>
      </c>
      <c r="B2">
        <v>0</v>
      </c>
      <c r="C2">
        <v>0</v>
      </c>
      <c r="D2">
        <v>0</v>
      </c>
      <c r="E2">
        <v>142202</v>
      </c>
      <c r="F2">
        <v>82</v>
      </c>
      <c r="G2">
        <v>142202</v>
      </c>
      <c r="H2">
        <v>1734</v>
      </c>
      <c r="I2">
        <v>82.21465</v>
      </c>
      <c r="J2">
        <v>142202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791615</v>
      </c>
      <c r="B2">
        <v>0</v>
      </c>
      <c r="C2">
        <v>0</v>
      </c>
      <c r="D2">
        <v>0</v>
      </c>
      <c r="E2">
        <v>791615</v>
      </c>
      <c r="F2">
        <v>361</v>
      </c>
      <c r="G2">
        <v>131935</v>
      </c>
      <c r="H2">
        <v>2192</v>
      </c>
      <c r="I2">
        <v>361.59439</v>
      </c>
      <c r="J2">
        <v>791615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142202</v>
      </c>
      <c r="B2">
        <v>0</v>
      </c>
      <c r="C2">
        <v>0</v>
      </c>
      <c r="D2">
        <v>0</v>
      </c>
      <c r="E2">
        <v>142202</v>
      </c>
      <c r="F2">
        <v>82</v>
      </c>
      <c r="G2">
        <v>142202</v>
      </c>
      <c r="H2">
        <v>1734</v>
      </c>
      <c r="I2">
        <v>82.57228</v>
      </c>
      <c r="J2">
        <v>142202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142202</v>
      </c>
      <c r="B2">
        <v>0</v>
      </c>
      <c r="C2">
        <v>0</v>
      </c>
      <c r="D2">
        <v>0</v>
      </c>
      <c r="E2">
        <v>142202</v>
      </c>
      <c r="F2">
        <v>82</v>
      </c>
      <c r="G2">
        <v>142202</v>
      </c>
      <c r="H2">
        <v>1734</v>
      </c>
      <c r="I2">
        <v>82.24236</v>
      </c>
      <c r="J2">
        <v>142202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142202</v>
      </c>
      <c r="B2">
        <v>0</v>
      </c>
      <c r="C2">
        <v>0</v>
      </c>
      <c r="D2">
        <v>0</v>
      </c>
      <c r="E2">
        <v>142202</v>
      </c>
      <c r="F2">
        <v>82</v>
      </c>
      <c r="G2">
        <v>142202</v>
      </c>
      <c r="H2">
        <v>1734</v>
      </c>
      <c r="I2">
        <v>82.2743</v>
      </c>
      <c r="J2">
        <v>142202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142202</v>
      </c>
      <c r="B2">
        <v>0</v>
      </c>
      <c r="C2">
        <v>0</v>
      </c>
      <c r="D2">
        <v>0</v>
      </c>
      <c r="E2">
        <v>142202</v>
      </c>
      <c r="F2">
        <v>82</v>
      </c>
      <c r="G2">
        <v>142202</v>
      </c>
      <c r="H2">
        <v>1734</v>
      </c>
      <c r="I2">
        <v>82.24096</v>
      </c>
      <c r="J2">
        <v>142202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142202</v>
      </c>
      <c r="B2">
        <v>0</v>
      </c>
      <c r="C2">
        <v>0</v>
      </c>
      <c r="D2">
        <v>0</v>
      </c>
      <c r="E2">
        <v>142202</v>
      </c>
      <c r="F2">
        <v>82</v>
      </c>
      <c r="G2">
        <v>142202</v>
      </c>
      <c r="H2">
        <v>1734</v>
      </c>
      <c r="I2">
        <v>82.29254</v>
      </c>
      <c r="J2">
        <v>142202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142202</v>
      </c>
      <c r="B2">
        <v>0</v>
      </c>
      <c r="C2">
        <v>0</v>
      </c>
      <c r="D2">
        <v>0</v>
      </c>
      <c r="E2">
        <v>142202</v>
      </c>
      <c r="F2">
        <v>82</v>
      </c>
      <c r="G2">
        <v>142202</v>
      </c>
      <c r="H2">
        <v>1734</v>
      </c>
      <c r="I2">
        <v>82.23174</v>
      </c>
      <c r="J2">
        <v>142202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142202</v>
      </c>
      <c r="B2">
        <v>0</v>
      </c>
      <c r="C2">
        <v>0</v>
      </c>
      <c r="D2">
        <v>0</v>
      </c>
      <c r="E2">
        <v>142202</v>
      </c>
      <c r="F2">
        <v>82</v>
      </c>
      <c r="G2">
        <v>142202</v>
      </c>
      <c r="H2">
        <v>1734</v>
      </c>
      <c r="I2">
        <v>82.19351</v>
      </c>
      <c r="J2">
        <v>142202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142202</v>
      </c>
      <c r="B2">
        <v>0</v>
      </c>
      <c r="C2">
        <v>0</v>
      </c>
      <c r="D2">
        <v>0</v>
      </c>
      <c r="E2">
        <v>142202</v>
      </c>
      <c r="F2">
        <v>82</v>
      </c>
      <c r="G2">
        <v>142202</v>
      </c>
      <c r="H2">
        <v>1734</v>
      </c>
      <c r="I2">
        <v>82.19613</v>
      </c>
      <c r="J2">
        <v>142202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142202</v>
      </c>
      <c r="B2">
        <v>0</v>
      </c>
      <c r="C2">
        <v>0</v>
      </c>
      <c r="D2">
        <v>0</v>
      </c>
      <c r="E2">
        <v>142202</v>
      </c>
      <c r="F2">
        <v>82</v>
      </c>
      <c r="G2">
        <v>142202</v>
      </c>
      <c r="H2">
        <v>1734</v>
      </c>
      <c r="I2">
        <v>82.19613</v>
      </c>
      <c r="J2">
        <v>142202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142202</v>
      </c>
      <c r="B2">
        <v>0</v>
      </c>
      <c r="C2">
        <v>0</v>
      </c>
      <c r="D2">
        <v>0</v>
      </c>
      <c r="E2">
        <v>142202</v>
      </c>
      <c r="F2">
        <v>82</v>
      </c>
      <c r="G2">
        <v>142202</v>
      </c>
      <c r="H2">
        <v>1734</v>
      </c>
      <c r="I2">
        <v>82.24579</v>
      </c>
      <c r="J2">
        <v>142202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Summary</vt:lpstr>
      <vt:lpstr>1475093757</vt:lpstr>
      <vt:lpstr>1475093969</vt:lpstr>
      <vt:lpstr>1475094182</vt:lpstr>
      <vt:lpstr>1475094381</vt:lpstr>
      <vt:lpstr>1475094581</vt:lpstr>
      <vt:lpstr>1475094782</vt:lpstr>
      <vt:lpstr>1475094995</vt:lpstr>
      <vt:lpstr>1475095194</vt:lpstr>
      <vt:lpstr>1475095394</vt:lpstr>
      <vt:lpstr>1475095594</vt:lpstr>
      <vt:lpstr>1475114501</vt:lpstr>
      <vt:lpstr>1475114702</vt:lpstr>
      <vt:lpstr>1475114930</vt:lpstr>
      <vt:lpstr>1475115142</vt:lpstr>
      <vt:lpstr>1475115355</vt:lpstr>
      <vt:lpstr>1475115568</vt:lpstr>
      <vt:lpstr>1475115767</vt:lpstr>
      <vt:lpstr>1475115967</vt:lpstr>
      <vt:lpstr>1475116197</vt:lpstr>
      <vt:lpstr>1475116409</vt:lpstr>
      <vt:lpstr>1475135304</vt:lpstr>
      <vt:lpstr>1475135517</vt:lpstr>
      <vt:lpstr>1475135729</vt:lpstr>
      <vt:lpstr>1475135929</vt:lpstr>
      <vt:lpstr>1475136128</vt:lpstr>
      <vt:lpstr>1475136329</vt:lpstr>
      <vt:lpstr>1475136559</vt:lpstr>
      <vt:lpstr>1475136758</vt:lpstr>
      <vt:lpstr>1475136988</vt:lpstr>
      <vt:lpstr>1475137200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2016-09-30T14:43:11Z</dcterms:created>
  <dcterms:modified xsi:type="dcterms:W3CDTF">2016-09-30T14:43:11Z</dcterms:modified>
</cp:coreProperties>
</file>