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17879" sheetId="2" r:id="rId2"/>
    <sheet name="1475118457" sheetId="3" r:id="rId3"/>
    <sheet name="1475119020" sheetId="4" r:id="rId4"/>
    <sheet name="1475119583" sheetId="5" r:id="rId5"/>
    <sheet name="1475120146" sheetId="6" r:id="rId6"/>
    <sheet name="1475120709" sheetId="7" r:id="rId7"/>
    <sheet name="1475121273" sheetId="8" r:id="rId8"/>
    <sheet name="1475121836" sheetId="9" r:id="rId9"/>
    <sheet name="1475122400" sheetId="10" r:id="rId10"/>
    <sheet name="1475122979" sheetId="11" r:id="rId11"/>
    <sheet name="1475143542" sheetId="12" r:id="rId12"/>
    <sheet name="1475144105" sheetId="13" r:id="rId13"/>
    <sheet name="1475144668" sheetId="14" r:id="rId14"/>
    <sheet name="1475145231" sheetId="15" r:id="rId15"/>
    <sheet name="1475145809" sheetId="16" r:id="rId16"/>
    <sheet name="1475146388" sheetId="17" r:id="rId17"/>
    <sheet name="1475146950" sheetId="18" r:id="rId18"/>
    <sheet name="1475147514" sheetId="19" r:id="rId19"/>
    <sheet name="1475148076" sheetId="20" r:id="rId20"/>
    <sheet name="1475148639" sheetId="21" r:id="rId21"/>
    <sheet name="1475169105" sheetId="22" r:id="rId22"/>
    <sheet name="1475169668" sheetId="23" r:id="rId23"/>
    <sheet name="1475170231" sheetId="24" r:id="rId24"/>
    <sheet name="1475170810" sheetId="25" r:id="rId25"/>
    <sheet name="1475171372" sheetId="26" r:id="rId26"/>
    <sheet name="1475171951" sheetId="27" r:id="rId27"/>
    <sheet name="1475172515" sheetId="28" r:id="rId28"/>
    <sheet name="1475173077" sheetId="29" r:id="rId29"/>
    <sheet name="1475173640" sheetId="30" r:id="rId30"/>
    <sheet name="1475174203" sheetId="31" r:id="rId31"/>
  </sheets>
  <calcPr calcId="124519" fullCalcOnLoad="1"/>
</workbook>
</file>

<file path=xl/sharedStrings.xml><?xml version="1.0" encoding="utf-8"?>
<sst xmlns="http://schemas.openxmlformats.org/spreadsheetml/2006/main" count="300" uniqueCount="10">
  <si>
    <t>pkts_total.analyzed_pkts</t>
  </si>
  <si>
    <t>pkts_total.dropped_pkts</t>
  </si>
  <si>
    <t>pkts_total.filtered_pkts</t>
  </si>
  <si>
    <t>pkts_total.outstanding_pkts</t>
  </si>
  <si>
    <t>pkts_total.recv_pkts</t>
  </si>
  <si>
    <t>runtime.online_time_sec</t>
  </si>
  <si>
    <t>runtime.pkts_per_min</t>
  </si>
  <si>
    <t>runtime.pkts_per_sec</t>
  </si>
  <si>
    <t>runtime.process_time_sec</t>
  </si>
  <si>
    <t>runtime.total_pkts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</si>
</sst>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/>
  </sheetViews>
  <sheetFormatPr defaultRowHeight="15"/>
  <sheetData>
    <row r="1" spans="1:10">
      <c r="A1">
        <f>'1475117879'!A1</f>
        <v>0</v>
      </c>
      <c r="B1">
        <f>'1475117879'!B1</f>
        <v>0</v>
      </c>
      <c r="C1">
        <f>'1475117879'!C1</f>
        <v>0</v>
      </c>
      <c r="D1">
        <f>'1475117879'!D1</f>
        <v>0</v>
      </c>
      <c r="E1">
        <f>'1475117879'!E1</f>
        <v>0</v>
      </c>
      <c r="F1">
        <f>'1475117879'!F1</f>
        <v>0</v>
      </c>
      <c r="G1">
        <f>'1475117879'!G1</f>
        <v>0</v>
      </c>
      <c r="H1">
        <f>'1475117879'!H1</f>
        <v>0</v>
      </c>
      <c r="I1">
        <f>'1475117879'!I1</f>
        <v>0</v>
      </c>
      <c r="J1">
        <f>'1475117879'!J1</f>
        <v>0</v>
      </c>
    </row>
    <row r="2" spans="1:10">
      <c r="A2">
        <f>INT(MEDIAN(1475117879!A2,1475118457!A2,1475119020!A2,1475119583!A2,1475120146!A2,1475120709!A2,1475121273!A2,1475121836!A2,1475122400!A2,1475122979!A2,1475143542!A2,1475144105!A2,1475144668!A2,1475145231!A2,1475145809!A2,1475146388!A2,1475146950!A2,1475147514!A2,1475148076!A2,1475148639!A2,1475169105!A2,1475169668!A2,1475170231!A2,1475170810!A2,1475171372!A2,1475171951!A2,1475172515!A2,1475173077!A2,1475173640!A2,1475174203!A2))</f>
        <v>0</v>
      </c>
      <c r="B2">
        <f>INT(MEDIAN(1475117879!B2,1475118457!B2,1475119020!B2,1475119583!B2,1475120146!B2,1475120709!B2,1475121273!B2,1475121836!B2,1475122400!B2,1475122979!B2,1475143542!B2,1475144105!B2,1475144668!B2,1475145231!B2,1475145809!B2,1475146388!B2,1475146950!B2,1475147514!B2,1475148076!B2,1475148639!B2,1475169105!B2,1475169668!B2,1475170231!B2,1475170810!B2,1475171372!B2,1475171951!B2,1475172515!B2,1475173077!B2,1475173640!B2,1475174203!B2))</f>
        <v>0</v>
      </c>
      <c r="C2">
        <f>INT(MEDIAN(1475117879!C2,1475118457!C2,1475119020!C2,1475119583!C2,1475120146!C2,1475120709!C2,1475121273!C2,1475121836!C2,1475122400!C2,1475122979!C2,1475143542!C2,1475144105!C2,1475144668!C2,1475145231!C2,1475145809!C2,1475146388!C2,1475146950!C2,1475147514!C2,1475148076!C2,1475148639!C2,1475169105!C2,1475169668!C2,1475170231!C2,1475170810!C2,1475171372!C2,1475171951!C2,1475172515!C2,1475173077!C2,1475173640!C2,1475174203!C2))</f>
        <v>0</v>
      </c>
      <c r="D2">
        <f>INT(MEDIAN(1475117879!D2,1475118457!D2,1475119020!D2,1475119583!D2,1475120146!D2,1475120709!D2,1475121273!D2,1475121836!D2,1475122400!D2,1475122979!D2,1475143542!D2,1475144105!D2,1475144668!D2,1475145231!D2,1475145809!D2,1475146388!D2,1475146950!D2,1475147514!D2,1475148076!D2,1475148639!D2,1475169105!D2,1475169668!D2,1475170231!D2,1475170810!D2,1475171372!D2,1475171951!D2,1475172515!D2,1475173077!D2,1475173640!D2,1475174203!D2))</f>
        <v>0</v>
      </c>
      <c r="E2">
        <f>INT(MEDIAN(1475117879!E2,1475118457!E2,1475119020!E2,1475119583!E2,1475120146!E2,1475120709!E2,1475121273!E2,1475121836!E2,1475122400!E2,1475122979!E2,1475143542!E2,1475144105!E2,1475144668!E2,1475145231!E2,1475145809!E2,1475146388!E2,1475146950!E2,1475147514!E2,1475148076!E2,1475148639!E2,1475169105!E2,1475169668!E2,1475170231!E2,1475170810!E2,1475171372!E2,1475171951!E2,1475172515!E2,1475173077!E2,1475173640!E2,1475174203!E2))</f>
        <v>0</v>
      </c>
      <c r="F2">
        <f>INT(MEDIAN(1475117879!F2,1475118457!F2,1475119020!F2,1475119583!F2,1475120146!F2,1475120709!F2,1475121273!F2,1475121836!F2,1475122400!F2,1475122979!F2,1475143542!F2,1475144105!F2,1475144668!F2,1475145231!F2,1475145809!F2,1475146388!F2,1475146950!F2,1475147514!F2,1475148076!F2,1475148639!F2,1475169105!F2,1475169668!F2,1475170231!F2,1475170810!F2,1475171372!F2,1475171951!F2,1475172515!F2,1475173077!F2,1475173640!F2,1475174203!F2))</f>
        <v>0</v>
      </c>
      <c r="G2">
        <f>INT(MEDIAN(1475117879!G2,1475118457!G2,1475119020!G2,1475119583!G2,1475120146!G2,1475120709!G2,1475121273!G2,1475121836!G2,1475122400!G2,1475122979!G2,1475143542!G2,1475144105!G2,1475144668!G2,1475145231!G2,1475145809!G2,1475146388!G2,1475146950!G2,1475147514!G2,1475148076!G2,1475148639!G2,1475169105!G2,1475169668!G2,1475170231!G2,1475170810!G2,1475171372!G2,1475171951!G2,1475172515!G2,1475173077!G2,1475173640!G2,1475174203!G2))</f>
        <v>0</v>
      </c>
      <c r="H2">
        <f>INT(MEDIAN(1475117879!H2,1475118457!H2,1475119020!H2,1475119583!H2,1475120146!H2,1475120709!H2,1475121273!H2,1475121836!H2,1475122400!H2,1475122979!H2,1475143542!H2,1475144105!H2,1475144668!H2,1475145231!H2,1475145809!H2,1475146388!H2,1475146950!H2,1475147514!H2,1475148076!H2,1475148639!H2,1475169105!H2,1475169668!H2,1475170231!H2,1475170810!H2,1475171372!H2,1475171951!H2,1475172515!H2,1475173077!H2,1475173640!H2,1475174203!H2))</f>
        <v>0</v>
      </c>
      <c r="I2">
        <f>INT(MEDIAN(1475117879!I2,1475118457!I2,1475119020!I2,1475119583!I2,1475120146!I2,1475120709!I2,1475121273!I2,1475121836!I2,1475122400!I2,1475122979!I2,1475143542!I2,1475144105!I2,1475144668!I2,1475145231!I2,1475145809!I2,1475146388!I2,1475146950!I2,1475147514!I2,1475148076!I2,1475148639!I2,1475169105!I2,1475169668!I2,1475170231!I2,1475170810!I2,1475171372!I2,1475171951!I2,1475172515!I2,1475173077!I2,1475173640!I2,1475174203!I2))</f>
        <v>0</v>
      </c>
      <c r="J2">
        <f>INT(MEDIAN(1475117879!J2,1475118457!J2,1475119020!J2,1475119583!J2,1475120146!J2,1475120709!J2,1475121273!J2,1475121836!J2,1475122400!J2,1475122979!J2,1475143542!J2,1475144105!J2,1475144668!J2,1475145231!J2,1475145809!J2,1475146388!J2,1475146950!J2,1475147514!J2,1475148076!J2,1475148639!J2,1475169105!J2,1475169668!J2,1475170231!J2,1475170810!J2,1475171372!J2,1475171951!J2,1475172515!J2,1475173077!J2,1475173640!J2,1475174203!J2)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2027339</v>
      </c>
      <c r="B2">
        <v>1139121</v>
      </c>
      <c r="C2">
        <v>0</v>
      </c>
      <c r="D2">
        <v>1139121</v>
      </c>
      <c r="E2">
        <v>3166460</v>
      </c>
      <c r="F2">
        <v>418</v>
      </c>
      <c r="G2">
        <v>337889</v>
      </c>
      <c r="H2">
        <v>4850</v>
      </c>
      <c r="I2">
        <v>418.112302</v>
      </c>
      <c r="J2">
        <v>2027339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2047453</v>
      </c>
      <c r="B2">
        <v>1119007</v>
      </c>
      <c r="C2">
        <v>0</v>
      </c>
      <c r="D2">
        <v>1119007</v>
      </c>
      <c r="E2">
        <v>3166460</v>
      </c>
      <c r="F2">
        <v>417</v>
      </c>
      <c r="G2">
        <v>341242</v>
      </c>
      <c r="H2">
        <v>4909</v>
      </c>
      <c r="I2">
        <v>417.116693</v>
      </c>
      <c r="J2">
        <v>2047453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2044070</v>
      </c>
      <c r="B2">
        <v>1122390</v>
      </c>
      <c r="C2">
        <v>0</v>
      </c>
      <c r="D2">
        <v>1122390</v>
      </c>
      <c r="E2">
        <v>3166460</v>
      </c>
      <c r="F2">
        <v>417</v>
      </c>
      <c r="G2">
        <v>340678</v>
      </c>
      <c r="H2">
        <v>4901</v>
      </c>
      <c r="I2">
        <v>417.75309</v>
      </c>
      <c r="J2">
        <v>2044070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2059468</v>
      </c>
      <c r="B2">
        <v>1106992</v>
      </c>
      <c r="C2">
        <v>0</v>
      </c>
      <c r="D2">
        <v>1106992</v>
      </c>
      <c r="E2">
        <v>3166460</v>
      </c>
      <c r="F2">
        <v>418</v>
      </c>
      <c r="G2">
        <v>343244</v>
      </c>
      <c r="H2">
        <v>4926</v>
      </c>
      <c r="I2">
        <v>418.69405</v>
      </c>
      <c r="J2">
        <v>2059468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2026698</v>
      </c>
      <c r="B2">
        <v>1139762</v>
      </c>
      <c r="C2">
        <v>0</v>
      </c>
      <c r="D2">
        <v>1139762</v>
      </c>
      <c r="E2">
        <v>3166460</v>
      </c>
      <c r="F2">
        <v>417</v>
      </c>
      <c r="G2">
        <v>337783</v>
      </c>
      <c r="H2">
        <v>4860</v>
      </c>
      <c r="I2">
        <v>417.202802</v>
      </c>
      <c r="J2">
        <v>2026698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2048970</v>
      </c>
      <c r="B2">
        <v>1117490</v>
      </c>
      <c r="C2">
        <v>0</v>
      </c>
      <c r="D2">
        <v>1117490</v>
      </c>
      <c r="E2">
        <v>3166460</v>
      </c>
      <c r="F2">
        <v>417</v>
      </c>
      <c r="G2">
        <v>341495</v>
      </c>
      <c r="H2">
        <v>4913</v>
      </c>
      <c r="I2">
        <v>417.119222</v>
      </c>
      <c r="J2">
        <v>2048970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2037195</v>
      </c>
      <c r="B2">
        <v>1129265</v>
      </c>
      <c r="C2">
        <v>0</v>
      </c>
      <c r="D2">
        <v>1129265</v>
      </c>
      <c r="E2">
        <v>3166460</v>
      </c>
      <c r="F2">
        <v>417</v>
      </c>
      <c r="G2">
        <v>339532</v>
      </c>
      <c r="H2">
        <v>4885</v>
      </c>
      <c r="I2">
        <v>417.71411</v>
      </c>
      <c r="J2">
        <v>2037195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2054605</v>
      </c>
      <c r="B2">
        <v>1111855</v>
      </c>
      <c r="C2">
        <v>0</v>
      </c>
      <c r="D2">
        <v>1111855</v>
      </c>
      <c r="E2">
        <v>3166460</v>
      </c>
      <c r="F2">
        <v>416</v>
      </c>
      <c r="G2">
        <v>342434</v>
      </c>
      <c r="H2">
        <v>4938</v>
      </c>
      <c r="I2">
        <v>416.82672</v>
      </c>
      <c r="J2">
        <v>2054605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2054605</v>
      </c>
      <c r="B2">
        <v>1111855</v>
      </c>
      <c r="C2">
        <v>0</v>
      </c>
      <c r="D2">
        <v>1111855</v>
      </c>
      <c r="E2">
        <v>3166460</v>
      </c>
      <c r="F2">
        <v>416</v>
      </c>
      <c r="G2">
        <v>342434</v>
      </c>
      <c r="H2">
        <v>4938</v>
      </c>
      <c r="I2">
        <v>416.82672</v>
      </c>
      <c r="J2">
        <v>2054605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2055354</v>
      </c>
      <c r="B2">
        <v>1111106</v>
      </c>
      <c r="C2">
        <v>0</v>
      </c>
      <c r="D2">
        <v>1111106</v>
      </c>
      <c r="E2">
        <v>3166460</v>
      </c>
      <c r="F2">
        <v>419</v>
      </c>
      <c r="G2">
        <v>342559</v>
      </c>
      <c r="H2">
        <v>4905</v>
      </c>
      <c r="I2">
        <v>419.111774</v>
      </c>
      <c r="J2">
        <v>2055354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2002589</v>
      </c>
      <c r="B2">
        <v>1163871</v>
      </c>
      <c r="C2">
        <v>0</v>
      </c>
      <c r="D2">
        <v>1163871</v>
      </c>
      <c r="E2">
        <v>3166460</v>
      </c>
      <c r="F2">
        <v>417</v>
      </c>
      <c r="G2">
        <v>333764</v>
      </c>
      <c r="H2">
        <v>4802</v>
      </c>
      <c r="I2">
        <v>417.100655</v>
      </c>
      <c r="J2">
        <v>2002589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2055354</v>
      </c>
      <c r="B2">
        <v>1111106</v>
      </c>
      <c r="C2">
        <v>0</v>
      </c>
      <c r="D2">
        <v>1111106</v>
      </c>
      <c r="E2">
        <v>3166460</v>
      </c>
      <c r="F2">
        <v>419</v>
      </c>
      <c r="G2">
        <v>342559</v>
      </c>
      <c r="H2">
        <v>4905</v>
      </c>
      <c r="I2">
        <v>419.111774</v>
      </c>
      <c r="J2">
        <v>2055354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2048353</v>
      </c>
      <c r="B2">
        <v>1118107</v>
      </c>
      <c r="C2">
        <v>0</v>
      </c>
      <c r="D2">
        <v>1118107</v>
      </c>
      <c r="E2">
        <v>3166460</v>
      </c>
      <c r="F2">
        <v>419</v>
      </c>
      <c r="G2">
        <v>341392</v>
      </c>
      <c r="H2">
        <v>4888</v>
      </c>
      <c r="I2">
        <v>419.106958</v>
      </c>
      <c r="J2">
        <v>2048353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2054873</v>
      </c>
      <c r="B2">
        <v>1111587</v>
      </c>
      <c r="C2">
        <v>0</v>
      </c>
      <c r="D2">
        <v>1111587</v>
      </c>
      <c r="E2">
        <v>3166460</v>
      </c>
      <c r="F2">
        <v>419</v>
      </c>
      <c r="G2">
        <v>342478</v>
      </c>
      <c r="H2">
        <v>4904</v>
      </c>
      <c r="I2">
        <v>419.78366</v>
      </c>
      <c r="J2">
        <v>2054873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2049206</v>
      </c>
      <c r="B2">
        <v>1117254</v>
      </c>
      <c r="C2">
        <v>0</v>
      </c>
      <c r="D2">
        <v>1117254</v>
      </c>
      <c r="E2">
        <v>3166460</v>
      </c>
      <c r="F2">
        <v>419</v>
      </c>
      <c r="G2">
        <v>341534</v>
      </c>
      <c r="H2">
        <v>4890</v>
      </c>
      <c r="I2">
        <v>419.94147</v>
      </c>
      <c r="J2">
        <v>2049206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2051933</v>
      </c>
      <c r="B2">
        <v>1114527</v>
      </c>
      <c r="C2">
        <v>0</v>
      </c>
      <c r="D2">
        <v>1114527</v>
      </c>
      <c r="E2">
        <v>3166460</v>
      </c>
      <c r="F2">
        <v>419</v>
      </c>
      <c r="G2">
        <v>341988</v>
      </c>
      <c r="H2">
        <v>4897</v>
      </c>
      <c r="I2">
        <v>419.1175</v>
      </c>
      <c r="J2">
        <v>2051933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2041994</v>
      </c>
      <c r="B2">
        <v>1124466</v>
      </c>
      <c r="C2">
        <v>0</v>
      </c>
      <c r="D2">
        <v>1124466</v>
      </c>
      <c r="E2">
        <v>3166460</v>
      </c>
      <c r="F2">
        <v>418</v>
      </c>
      <c r="G2">
        <v>340332</v>
      </c>
      <c r="H2">
        <v>4885</v>
      </c>
      <c r="I2">
        <v>418.184325</v>
      </c>
      <c r="J2">
        <v>2041994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2041994</v>
      </c>
      <c r="B2">
        <v>1124466</v>
      </c>
      <c r="C2">
        <v>0</v>
      </c>
      <c r="D2">
        <v>1124466</v>
      </c>
      <c r="E2">
        <v>3166460</v>
      </c>
      <c r="F2">
        <v>418</v>
      </c>
      <c r="G2">
        <v>340332</v>
      </c>
      <c r="H2">
        <v>4885</v>
      </c>
      <c r="I2">
        <v>418.184325</v>
      </c>
      <c r="J2">
        <v>2041994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2046502</v>
      </c>
      <c r="B2">
        <v>1119958</v>
      </c>
      <c r="C2">
        <v>0</v>
      </c>
      <c r="D2">
        <v>1119958</v>
      </c>
      <c r="E2">
        <v>3166460</v>
      </c>
      <c r="F2">
        <v>419</v>
      </c>
      <c r="G2">
        <v>341083</v>
      </c>
      <c r="H2">
        <v>4884</v>
      </c>
      <c r="I2">
        <v>419.114626</v>
      </c>
      <c r="J2">
        <v>2046502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2068384</v>
      </c>
      <c r="B2">
        <v>1098076</v>
      </c>
      <c r="C2">
        <v>0</v>
      </c>
      <c r="D2">
        <v>1098076</v>
      </c>
      <c r="E2">
        <v>3166460</v>
      </c>
      <c r="F2">
        <v>419</v>
      </c>
      <c r="G2">
        <v>344730</v>
      </c>
      <c r="H2">
        <v>4936</v>
      </c>
      <c r="I2">
        <v>419.99536</v>
      </c>
      <c r="J2">
        <v>2068384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2068384</v>
      </c>
      <c r="B2">
        <v>1098076</v>
      </c>
      <c r="C2">
        <v>0</v>
      </c>
      <c r="D2">
        <v>1098076</v>
      </c>
      <c r="E2">
        <v>3166460</v>
      </c>
      <c r="F2">
        <v>419</v>
      </c>
      <c r="G2">
        <v>344730</v>
      </c>
      <c r="H2">
        <v>4936</v>
      </c>
      <c r="I2">
        <v>419.99536</v>
      </c>
      <c r="J2">
        <v>2068384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2002589</v>
      </c>
      <c r="B2">
        <v>1163871</v>
      </c>
      <c r="C2">
        <v>0</v>
      </c>
      <c r="D2">
        <v>1163871</v>
      </c>
      <c r="E2">
        <v>3166460</v>
      </c>
      <c r="F2">
        <v>417</v>
      </c>
      <c r="G2">
        <v>333764</v>
      </c>
      <c r="H2">
        <v>4802</v>
      </c>
      <c r="I2">
        <v>417.100655</v>
      </c>
      <c r="J2">
        <v>2002589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2058819</v>
      </c>
      <c r="B2">
        <v>1107641</v>
      </c>
      <c r="C2">
        <v>0</v>
      </c>
      <c r="D2">
        <v>1107641</v>
      </c>
      <c r="E2">
        <v>3166460</v>
      </c>
      <c r="F2">
        <v>419</v>
      </c>
      <c r="G2">
        <v>343136</v>
      </c>
      <c r="H2">
        <v>4913</v>
      </c>
      <c r="I2">
        <v>419.103415</v>
      </c>
      <c r="J2">
        <v>2058819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2053272</v>
      </c>
      <c r="B2">
        <v>1113188</v>
      </c>
      <c r="C2">
        <v>0</v>
      </c>
      <c r="D2">
        <v>1113188</v>
      </c>
      <c r="E2">
        <v>3166460</v>
      </c>
      <c r="F2">
        <v>419</v>
      </c>
      <c r="G2">
        <v>342212</v>
      </c>
      <c r="H2">
        <v>4900</v>
      </c>
      <c r="I2">
        <v>419.139437</v>
      </c>
      <c r="J2">
        <v>2053272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2043409</v>
      </c>
      <c r="B2">
        <v>1123051</v>
      </c>
      <c r="C2">
        <v>0</v>
      </c>
      <c r="D2">
        <v>1123051</v>
      </c>
      <c r="E2">
        <v>3166460</v>
      </c>
      <c r="F2">
        <v>418</v>
      </c>
      <c r="G2">
        <v>340568</v>
      </c>
      <c r="H2">
        <v>4888</v>
      </c>
      <c r="I2">
        <v>418.113051</v>
      </c>
      <c r="J2">
        <v>2043409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2019115</v>
      </c>
      <c r="B2">
        <v>1147345</v>
      </c>
      <c r="C2">
        <v>0</v>
      </c>
      <c r="D2">
        <v>1147345</v>
      </c>
      <c r="E2">
        <v>3166460</v>
      </c>
      <c r="F2">
        <v>418</v>
      </c>
      <c r="G2">
        <v>336519</v>
      </c>
      <c r="H2">
        <v>4830</v>
      </c>
      <c r="I2">
        <v>418.102405</v>
      </c>
      <c r="J2">
        <v>2019115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2052730</v>
      </c>
      <c r="B2">
        <v>1113730</v>
      </c>
      <c r="C2">
        <v>0</v>
      </c>
      <c r="D2">
        <v>1113730</v>
      </c>
      <c r="E2">
        <v>3166460</v>
      </c>
      <c r="F2">
        <v>418</v>
      </c>
      <c r="G2">
        <v>342121</v>
      </c>
      <c r="H2">
        <v>4910</v>
      </c>
      <c r="I2">
        <v>418.100397</v>
      </c>
      <c r="J2">
        <v>2052730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2084637</v>
      </c>
      <c r="B2">
        <v>1081823</v>
      </c>
      <c r="C2">
        <v>0</v>
      </c>
      <c r="D2">
        <v>1081823</v>
      </c>
      <c r="E2">
        <v>3166460</v>
      </c>
      <c r="F2">
        <v>418</v>
      </c>
      <c r="G2">
        <v>347439</v>
      </c>
      <c r="H2">
        <v>4987</v>
      </c>
      <c r="I2">
        <v>418.70502</v>
      </c>
      <c r="J2">
        <v>2084637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2043014</v>
      </c>
      <c r="B2">
        <v>1123446</v>
      </c>
      <c r="C2">
        <v>0</v>
      </c>
      <c r="D2">
        <v>1123446</v>
      </c>
      <c r="E2">
        <v>3166460</v>
      </c>
      <c r="F2">
        <v>418</v>
      </c>
      <c r="G2">
        <v>340502</v>
      </c>
      <c r="H2">
        <v>4887</v>
      </c>
      <c r="I2">
        <v>418.95237</v>
      </c>
      <c r="J2">
        <v>2043014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2102480</v>
      </c>
      <c r="B2">
        <v>1063980</v>
      </c>
      <c r="C2">
        <v>0</v>
      </c>
      <c r="D2">
        <v>1063980</v>
      </c>
      <c r="E2">
        <v>3166460</v>
      </c>
      <c r="F2">
        <v>418</v>
      </c>
      <c r="G2">
        <v>350413</v>
      </c>
      <c r="H2">
        <v>5029</v>
      </c>
      <c r="I2">
        <v>418.99895</v>
      </c>
      <c r="J2">
        <v>2102480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1475117879</vt:lpstr>
      <vt:lpstr>1475118457</vt:lpstr>
      <vt:lpstr>1475119020</vt:lpstr>
      <vt:lpstr>1475119583</vt:lpstr>
      <vt:lpstr>1475120146</vt:lpstr>
      <vt:lpstr>1475120709</vt:lpstr>
      <vt:lpstr>1475121273</vt:lpstr>
      <vt:lpstr>1475121836</vt:lpstr>
      <vt:lpstr>1475122400</vt:lpstr>
      <vt:lpstr>1475122979</vt:lpstr>
      <vt:lpstr>1475143542</vt:lpstr>
      <vt:lpstr>1475144105</vt:lpstr>
      <vt:lpstr>1475144668</vt:lpstr>
      <vt:lpstr>1475145231</vt:lpstr>
      <vt:lpstr>1475145809</vt:lpstr>
      <vt:lpstr>1475146388</vt:lpstr>
      <vt:lpstr>1475146950</vt:lpstr>
      <vt:lpstr>1475147514</vt:lpstr>
      <vt:lpstr>1475148076</vt:lpstr>
      <vt:lpstr>1475148639</vt:lpstr>
      <vt:lpstr>1475169105</vt:lpstr>
      <vt:lpstr>1475169668</vt:lpstr>
      <vt:lpstr>1475170231</vt:lpstr>
      <vt:lpstr>1475170810</vt:lpstr>
      <vt:lpstr>1475171372</vt:lpstr>
      <vt:lpstr>1475171951</vt:lpstr>
      <vt:lpstr>1475172515</vt:lpstr>
      <vt:lpstr>1475173077</vt:lpstr>
      <vt:lpstr>1475173640</vt:lpstr>
      <vt:lpstr>1475174203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2016-09-30T14:43:12Z</dcterms:created>
  <dcterms:modified xsi:type="dcterms:W3CDTF">2016-09-30T14:43:12Z</dcterms:modified>
</cp:coreProperties>
</file>