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6360" sheetId="2" r:id="rId2"/>
    <sheet name="1475106644" sheetId="3" r:id="rId3"/>
    <sheet name="1475106928" sheetId="4" r:id="rId4"/>
    <sheet name="1475107212" sheetId="5" r:id="rId5"/>
    <sheet name="1475107512" sheetId="6" r:id="rId6"/>
    <sheet name="1475107813" sheetId="7" r:id="rId7"/>
    <sheet name="1475108113" sheetId="8" r:id="rId8"/>
    <sheet name="1475108413" sheetId="9" r:id="rId9"/>
    <sheet name="1475108698" sheetId="10" r:id="rId10"/>
    <sheet name="1475108998" sheetId="11" r:id="rId11"/>
    <sheet name="1475132086" sheetId="12" r:id="rId12"/>
    <sheet name="1475132370" sheetId="13" r:id="rId13"/>
    <sheet name="1475132654" sheetId="14" r:id="rId14"/>
    <sheet name="1475132938" sheetId="15" r:id="rId15"/>
    <sheet name="1475133222" sheetId="16" r:id="rId16"/>
    <sheet name="1475133506" sheetId="17" r:id="rId17"/>
    <sheet name="1475133790" sheetId="18" r:id="rId18"/>
    <sheet name="1475134091" sheetId="19" r:id="rId19"/>
    <sheet name="1475134375" sheetId="20" r:id="rId20"/>
    <sheet name="1475134659" sheetId="21" r:id="rId21"/>
    <sheet name="1475157741" sheetId="22" r:id="rId22"/>
    <sheet name="1475158024" sheetId="23" r:id="rId23"/>
    <sheet name="1475158308" sheetId="24" r:id="rId24"/>
    <sheet name="1475158592" sheetId="25" r:id="rId25"/>
    <sheet name="1475158875" sheetId="26" r:id="rId26"/>
    <sheet name="1475159159" sheetId="27" r:id="rId27"/>
    <sheet name="1475159459" sheetId="28" r:id="rId28"/>
    <sheet name="1475159742" sheetId="29" r:id="rId29"/>
    <sheet name="1475160026" sheetId="30" r:id="rId30"/>
    <sheet name="1475160310" sheetId="31" r:id="rId31"/>
  </sheets>
  <calcPr calcId="124519" fullCalcOnLoad="1"/>
</workbook>
</file>

<file path=xl/sharedStrings.xml><?xml version="1.0" encoding="utf-8"?>
<sst xmlns="http://schemas.openxmlformats.org/spreadsheetml/2006/main" count="300" uniqueCount="10">
  <si>
    <t>pkts_total.analyzed_pkts</t>
  </si>
  <si>
    <t>pkts_total.dropped_pkts</t>
  </si>
  <si>
    <t>pkts_total.filtered_pkts</t>
  </si>
  <si>
    <t>pkts_total.outstanding_pkts</t>
  </si>
  <si>
    <t>pkts_total.recv_pkts</t>
  </si>
  <si>
    <t>runtime.online_time_sec</t>
  </si>
  <si>
    <t>runtime.pkts_per_min</t>
  </si>
  <si>
    <t>runtime.pkts_per_sec</t>
  </si>
  <si>
    <t>runtime.process_time_sec</t>
  </si>
  <si>
    <t>runtime.total_pkts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</si>
</sst>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/>
  </sheetViews>
  <sheetFormatPr defaultRowHeight="15"/>
  <sheetData>
    <row r="1" spans="1:10">
      <c r="A1">
        <f>'1475106360'!A1</f>
        <v>0</v>
      </c>
      <c r="B1">
        <f>'1475106360'!B1</f>
        <v>0</v>
      </c>
      <c r="C1">
        <f>'1475106360'!C1</f>
        <v>0</v>
      </c>
      <c r="D1">
        <f>'1475106360'!D1</f>
        <v>0</v>
      </c>
      <c r="E1">
        <f>'1475106360'!E1</f>
        <v>0</v>
      </c>
      <c r="F1">
        <f>'1475106360'!F1</f>
        <v>0</v>
      </c>
      <c r="G1">
        <f>'1475106360'!G1</f>
        <v>0</v>
      </c>
      <c r="H1">
        <f>'1475106360'!H1</f>
        <v>0</v>
      </c>
      <c r="I1">
        <f>'1475106360'!I1</f>
        <v>0</v>
      </c>
      <c r="J1">
        <f>'1475106360'!J1</f>
        <v>0</v>
      </c>
    </row>
    <row r="2" spans="1:10">
      <c r="A2">
        <f>INT(MEDIAN(1475106360!A2,1475106644!A2,1475106928!A2,1475107212!A2,1475107512!A2,1475107813!A2,1475108113!A2,1475108413!A2,1475108698!A2,1475108998!A2,1475132086!A2,1475132370!A2,1475132654!A2,1475132938!A2,1475133222!A2,1475133506!A2,1475133790!A2,1475134091!A2,1475134375!A2,1475134659!A2,1475157741!A2,1475158024!A2,1475158308!A2,1475158592!A2,1475158875!A2,1475159159!A2,1475159459!A2,1475159742!A2,1475160026!A2,1475160310!A2))</f>
        <v>0</v>
      </c>
      <c r="B2">
        <f>INT(MEDIAN(1475106360!B2,1475106644!B2,1475106928!B2,1475107212!B2,1475107512!B2,1475107813!B2,1475108113!B2,1475108413!B2,1475108698!B2,1475108998!B2,1475132086!B2,1475132370!B2,1475132654!B2,1475132938!B2,1475133222!B2,1475133506!B2,1475133790!B2,1475134091!B2,1475134375!B2,1475134659!B2,1475157741!B2,1475158024!B2,1475158308!B2,1475158592!B2,1475158875!B2,1475159159!B2,1475159459!B2,1475159742!B2,1475160026!B2,1475160310!B2))</f>
        <v>0</v>
      </c>
      <c r="C2">
        <f>INT(MEDIAN(1475106360!C2,1475106644!C2,1475106928!C2,1475107212!C2,1475107512!C2,1475107813!C2,1475108113!C2,1475108413!C2,1475108698!C2,1475108998!C2,1475132086!C2,1475132370!C2,1475132654!C2,1475132938!C2,1475133222!C2,1475133506!C2,1475133790!C2,1475134091!C2,1475134375!C2,1475134659!C2,1475157741!C2,1475158024!C2,1475158308!C2,1475158592!C2,1475158875!C2,1475159159!C2,1475159459!C2,1475159742!C2,1475160026!C2,1475160310!C2))</f>
        <v>0</v>
      </c>
      <c r="D2">
        <f>INT(MEDIAN(1475106360!D2,1475106644!D2,1475106928!D2,1475107212!D2,1475107512!D2,1475107813!D2,1475108113!D2,1475108413!D2,1475108698!D2,1475108998!D2,1475132086!D2,1475132370!D2,1475132654!D2,1475132938!D2,1475133222!D2,1475133506!D2,1475133790!D2,1475134091!D2,1475134375!D2,1475134659!D2,1475157741!D2,1475158024!D2,1475158308!D2,1475158592!D2,1475158875!D2,1475159159!D2,1475159459!D2,1475159742!D2,1475160026!D2,1475160310!D2))</f>
        <v>0</v>
      </c>
      <c r="E2">
        <f>INT(MEDIAN(1475106360!E2,1475106644!E2,1475106928!E2,1475107212!E2,1475107512!E2,1475107813!E2,1475108113!E2,1475108413!E2,1475108698!E2,1475108998!E2,1475132086!E2,1475132370!E2,1475132654!E2,1475132938!E2,1475133222!E2,1475133506!E2,1475133790!E2,1475134091!E2,1475134375!E2,1475134659!E2,1475157741!E2,1475158024!E2,1475158308!E2,1475158592!E2,1475158875!E2,1475159159!E2,1475159459!E2,1475159742!E2,1475160026!E2,1475160310!E2))</f>
        <v>0</v>
      </c>
      <c r="F2">
        <f>INT(MEDIAN(1475106360!F2,1475106644!F2,1475106928!F2,1475107212!F2,1475107512!F2,1475107813!F2,1475108113!F2,1475108413!F2,1475108698!F2,1475108998!F2,1475132086!F2,1475132370!F2,1475132654!F2,1475132938!F2,1475133222!F2,1475133506!F2,1475133790!F2,1475134091!F2,1475134375!F2,1475134659!F2,1475157741!F2,1475158024!F2,1475158308!F2,1475158592!F2,1475158875!F2,1475159159!F2,1475159459!F2,1475159742!F2,1475160026!F2,1475160310!F2))</f>
        <v>0</v>
      </c>
      <c r="G2">
        <f>INT(MEDIAN(1475106360!G2,1475106644!G2,1475106928!G2,1475107212!G2,1475107512!G2,1475107813!G2,1475108113!G2,1475108413!G2,1475108698!G2,1475108998!G2,1475132086!G2,1475132370!G2,1475132654!G2,1475132938!G2,1475133222!G2,1475133506!G2,1475133790!G2,1475134091!G2,1475134375!G2,1475134659!G2,1475157741!G2,1475158024!G2,1475158308!G2,1475158592!G2,1475158875!G2,1475159159!G2,1475159459!G2,1475159742!G2,1475160026!G2,1475160310!G2))</f>
        <v>0</v>
      </c>
      <c r="H2">
        <f>INT(MEDIAN(1475106360!H2,1475106644!H2,1475106928!H2,1475107212!H2,1475107512!H2,1475107813!H2,1475108113!H2,1475108413!H2,1475108698!H2,1475108998!H2,1475132086!H2,1475132370!H2,1475132654!H2,1475132938!H2,1475133222!H2,1475133506!H2,1475133790!H2,1475134091!H2,1475134375!H2,1475134659!H2,1475157741!H2,1475158024!H2,1475158308!H2,1475158592!H2,1475158875!H2,1475159159!H2,1475159459!H2,1475159742!H2,1475160026!H2,1475160310!H2))</f>
        <v>0</v>
      </c>
      <c r="I2">
        <f>INT(MEDIAN(1475106360!I2,1475106644!I2,1475106928!I2,1475107212!I2,1475107512!I2,1475107813!I2,1475108113!I2,1475108413!I2,1475108698!I2,1475108998!I2,1475132086!I2,1475132370!I2,1475132654!I2,1475132938!I2,1475133222!I2,1475133506!I2,1475133790!I2,1475134091!I2,1475134375!I2,1475134659!I2,1475157741!I2,1475158024!I2,1475158308!I2,1475158592!I2,1475158875!I2,1475159159!I2,1475159459!I2,1475159742!I2,1475160026!I2,1475160310!I2))</f>
        <v>0</v>
      </c>
      <c r="J2">
        <f>INT(MEDIAN(1475106360!J2,1475106644!J2,1475106928!J2,1475107212!J2,1475107512!J2,1475107813!J2,1475108113!J2,1475108413!J2,1475108698!J2,1475108998!J2,1475132086!J2,1475132370!J2,1475132654!J2,1475132938!J2,1475133222!J2,1475133506!J2,1475133790!J2,1475134091!J2,1475134375!J2,1475134659!J2,1475157741!J2,1475158024!J2,1475158308!J2,1475158592!J2,1475158875!J2,1475159159!J2,1475159459!J2,1475159742!J2,1475160026!J2,1475160310!J2)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284059</v>
      </c>
      <c r="B2">
        <v>345</v>
      </c>
      <c r="C2">
        <v>0</v>
      </c>
      <c r="D2">
        <v>345</v>
      </c>
      <c r="E2">
        <v>284404</v>
      </c>
      <c r="F2">
        <v>139</v>
      </c>
      <c r="G2">
        <v>142029</v>
      </c>
      <c r="H2">
        <v>2043</v>
      </c>
      <c r="I2">
        <v>139.81467</v>
      </c>
      <c r="J2">
        <v>284059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284034</v>
      </c>
      <c r="B2">
        <v>370</v>
      </c>
      <c r="C2">
        <v>0</v>
      </c>
      <c r="D2">
        <v>370</v>
      </c>
      <c r="E2">
        <v>284404</v>
      </c>
      <c r="F2">
        <v>139</v>
      </c>
      <c r="G2">
        <v>142017</v>
      </c>
      <c r="H2">
        <v>2043</v>
      </c>
      <c r="I2">
        <v>139.38358</v>
      </c>
      <c r="J2">
        <v>284034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284128</v>
      </c>
      <c r="B2">
        <v>276</v>
      </c>
      <c r="C2">
        <v>0</v>
      </c>
      <c r="D2">
        <v>276</v>
      </c>
      <c r="E2">
        <v>284404</v>
      </c>
      <c r="F2">
        <v>139</v>
      </c>
      <c r="G2">
        <v>142064</v>
      </c>
      <c r="H2">
        <v>2044</v>
      </c>
      <c r="I2">
        <v>139.38371</v>
      </c>
      <c r="J2">
        <v>284128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283732</v>
      </c>
      <c r="B2">
        <v>672</v>
      </c>
      <c r="C2">
        <v>0</v>
      </c>
      <c r="D2">
        <v>672</v>
      </c>
      <c r="E2">
        <v>284404</v>
      </c>
      <c r="F2">
        <v>139</v>
      </c>
      <c r="G2">
        <v>141866</v>
      </c>
      <c r="H2">
        <v>2041</v>
      </c>
      <c r="I2">
        <v>139.421</v>
      </c>
      <c r="J2">
        <v>283732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283732</v>
      </c>
      <c r="B2">
        <v>672</v>
      </c>
      <c r="C2">
        <v>0</v>
      </c>
      <c r="D2">
        <v>672</v>
      </c>
      <c r="E2">
        <v>284404</v>
      </c>
      <c r="F2">
        <v>139</v>
      </c>
      <c r="G2">
        <v>141866</v>
      </c>
      <c r="H2">
        <v>2041</v>
      </c>
      <c r="I2">
        <v>139.421</v>
      </c>
      <c r="J2">
        <v>283732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283806</v>
      </c>
      <c r="B2">
        <v>598</v>
      </c>
      <c r="C2">
        <v>0</v>
      </c>
      <c r="D2">
        <v>598</v>
      </c>
      <c r="E2">
        <v>284404</v>
      </c>
      <c r="F2">
        <v>139</v>
      </c>
      <c r="G2">
        <v>141903</v>
      </c>
      <c r="H2">
        <v>2041</v>
      </c>
      <c r="I2">
        <v>139.61141</v>
      </c>
      <c r="J2">
        <v>283806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283867</v>
      </c>
      <c r="B2">
        <v>537</v>
      </c>
      <c r="C2">
        <v>0</v>
      </c>
      <c r="D2">
        <v>537</v>
      </c>
      <c r="E2">
        <v>284404</v>
      </c>
      <c r="F2">
        <v>139</v>
      </c>
      <c r="G2">
        <v>141933</v>
      </c>
      <c r="H2">
        <v>2042</v>
      </c>
      <c r="I2">
        <v>139.49275</v>
      </c>
      <c r="J2">
        <v>283867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283787</v>
      </c>
      <c r="B2">
        <v>617</v>
      </c>
      <c r="C2">
        <v>0</v>
      </c>
      <c r="D2">
        <v>617</v>
      </c>
      <c r="E2">
        <v>284404</v>
      </c>
      <c r="F2">
        <v>139</v>
      </c>
      <c r="G2">
        <v>141893</v>
      </c>
      <c r="H2">
        <v>2041</v>
      </c>
      <c r="I2">
        <v>139.40075</v>
      </c>
      <c r="J2">
        <v>283787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283867</v>
      </c>
      <c r="B2">
        <v>537</v>
      </c>
      <c r="C2">
        <v>0</v>
      </c>
      <c r="D2">
        <v>537</v>
      </c>
      <c r="E2">
        <v>284404</v>
      </c>
      <c r="F2">
        <v>139</v>
      </c>
      <c r="G2">
        <v>141933</v>
      </c>
      <c r="H2">
        <v>2042</v>
      </c>
      <c r="I2">
        <v>139.49275</v>
      </c>
      <c r="J2">
        <v>283867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284084</v>
      </c>
      <c r="B2">
        <v>320</v>
      </c>
      <c r="C2">
        <v>0</v>
      </c>
      <c r="D2">
        <v>320</v>
      </c>
      <c r="E2">
        <v>284404</v>
      </c>
      <c r="F2">
        <v>139</v>
      </c>
      <c r="G2">
        <v>142042</v>
      </c>
      <c r="H2">
        <v>2043</v>
      </c>
      <c r="I2">
        <v>139.40193</v>
      </c>
      <c r="J2">
        <v>284084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283922</v>
      </c>
      <c r="B2">
        <v>482</v>
      </c>
      <c r="C2">
        <v>0</v>
      </c>
      <c r="D2">
        <v>482</v>
      </c>
      <c r="E2">
        <v>284404</v>
      </c>
      <c r="F2">
        <v>139</v>
      </c>
      <c r="G2">
        <v>141961</v>
      </c>
      <c r="H2">
        <v>2042</v>
      </c>
      <c r="I2">
        <v>139.75499</v>
      </c>
      <c r="J2">
        <v>283922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1576634</v>
      </c>
      <c r="B2">
        <v>6596</v>
      </c>
      <c r="C2">
        <v>0</v>
      </c>
      <c r="D2">
        <v>6596</v>
      </c>
      <c r="E2">
        <v>1583230</v>
      </c>
      <c r="F2">
        <v>417</v>
      </c>
      <c r="G2">
        <v>262772</v>
      </c>
      <c r="H2">
        <v>3780</v>
      </c>
      <c r="I2">
        <v>417.91072</v>
      </c>
      <c r="J2">
        <v>1576634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284084</v>
      </c>
      <c r="B2">
        <v>320</v>
      </c>
      <c r="C2">
        <v>0</v>
      </c>
      <c r="D2">
        <v>320</v>
      </c>
      <c r="E2">
        <v>284404</v>
      </c>
      <c r="F2">
        <v>139</v>
      </c>
      <c r="G2">
        <v>142042</v>
      </c>
      <c r="H2">
        <v>2043</v>
      </c>
      <c r="I2">
        <v>139.40193</v>
      </c>
      <c r="J2">
        <v>284084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284169</v>
      </c>
      <c r="B2">
        <v>235</v>
      </c>
      <c r="C2">
        <v>0</v>
      </c>
      <c r="D2">
        <v>235</v>
      </c>
      <c r="E2">
        <v>284404</v>
      </c>
      <c r="F2">
        <v>140</v>
      </c>
      <c r="G2">
        <v>142084</v>
      </c>
      <c r="H2">
        <v>2029</v>
      </c>
      <c r="I2">
        <v>140.58305</v>
      </c>
      <c r="J2">
        <v>284169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284019</v>
      </c>
      <c r="B2">
        <v>385</v>
      </c>
      <c r="C2">
        <v>0</v>
      </c>
      <c r="D2">
        <v>385</v>
      </c>
      <c r="E2">
        <v>284404</v>
      </c>
      <c r="F2">
        <v>140</v>
      </c>
      <c r="G2">
        <v>142009</v>
      </c>
      <c r="H2">
        <v>2028</v>
      </c>
      <c r="I2">
        <v>140.60665</v>
      </c>
      <c r="J2">
        <v>284019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284214</v>
      </c>
      <c r="B2">
        <v>190</v>
      </c>
      <c r="C2">
        <v>0</v>
      </c>
      <c r="D2">
        <v>190</v>
      </c>
      <c r="E2">
        <v>284404</v>
      </c>
      <c r="F2">
        <v>140</v>
      </c>
      <c r="G2">
        <v>142107</v>
      </c>
      <c r="H2">
        <v>2030</v>
      </c>
      <c r="I2">
        <v>140.60734</v>
      </c>
      <c r="J2">
        <v>284214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284214</v>
      </c>
      <c r="B2">
        <v>190</v>
      </c>
      <c r="C2">
        <v>0</v>
      </c>
      <c r="D2">
        <v>190</v>
      </c>
      <c r="E2">
        <v>284404</v>
      </c>
      <c r="F2">
        <v>140</v>
      </c>
      <c r="G2">
        <v>142107</v>
      </c>
      <c r="H2">
        <v>2030</v>
      </c>
      <c r="I2">
        <v>140.60734</v>
      </c>
      <c r="J2">
        <v>284214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284058</v>
      </c>
      <c r="B2">
        <v>346</v>
      </c>
      <c r="C2">
        <v>0</v>
      </c>
      <c r="D2">
        <v>346</v>
      </c>
      <c r="E2">
        <v>284404</v>
      </c>
      <c r="F2">
        <v>140</v>
      </c>
      <c r="G2">
        <v>142029</v>
      </c>
      <c r="H2">
        <v>2028</v>
      </c>
      <c r="I2">
        <v>140.5581</v>
      </c>
      <c r="J2">
        <v>284058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284058</v>
      </c>
      <c r="B2">
        <v>346</v>
      </c>
      <c r="C2">
        <v>0</v>
      </c>
      <c r="D2">
        <v>346</v>
      </c>
      <c r="E2">
        <v>284404</v>
      </c>
      <c r="F2">
        <v>140</v>
      </c>
      <c r="G2">
        <v>142029</v>
      </c>
      <c r="H2">
        <v>2028</v>
      </c>
      <c r="I2">
        <v>140.5581</v>
      </c>
      <c r="J2">
        <v>284058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283997</v>
      </c>
      <c r="B2">
        <v>407</v>
      </c>
      <c r="C2">
        <v>0</v>
      </c>
      <c r="D2">
        <v>407</v>
      </c>
      <c r="E2">
        <v>284404</v>
      </c>
      <c r="F2">
        <v>140</v>
      </c>
      <c r="G2">
        <v>141998</v>
      </c>
      <c r="H2">
        <v>2028</v>
      </c>
      <c r="I2">
        <v>140.7622</v>
      </c>
      <c r="J2">
        <v>283997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284071</v>
      </c>
      <c r="B2">
        <v>333</v>
      </c>
      <c r="C2">
        <v>0</v>
      </c>
      <c r="D2">
        <v>333</v>
      </c>
      <c r="E2">
        <v>284404</v>
      </c>
      <c r="F2">
        <v>140</v>
      </c>
      <c r="G2">
        <v>142035</v>
      </c>
      <c r="H2">
        <v>2029</v>
      </c>
      <c r="I2">
        <v>140.50779</v>
      </c>
      <c r="J2">
        <v>284071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283922</v>
      </c>
      <c r="B2">
        <v>482</v>
      </c>
      <c r="C2">
        <v>0</v>
      </c>
      <c r="D2">
        <v>482</v>
      </c>
      <c r="E2">
        <v>284404</v>
      </c>
      <c r="F2">
        <v>139</v>
      </c>
      <c r="G2">
        <v>141961</v>
      </c>
      <c r="H2">
        <v>2042</v>
      </c>
      <c r="I2">
        <v>139.75499</v>
      </c>
      <c r="J2">
        <v>283922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283808</v>
      </c>
      <c r="B2">
        <v>596</v>
      </c>
      <c r="C2">
        <v>0</v>
      </c>
      <c r="D2">
        <v>596</v>
      </c>
      <c r="E2">
        <v>284404</v>
      </c>
      <c r="F2">
        <v>140</v>
      </c>
      <c r="G2">
        <v>141904</v>
      </c>
      <c r="H2">
        <v>2027</v>
      </c>
      <c r="I2">
        <v>140.59969</v>
      </c>
      <c r="J2">
        <v>283808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284235</v>
      </c>
      <c r="B2">
        <v>169</v>
      </c>
      <c r="C2">
        <v>0</v>
      </c>
      <c r="D2">
        <v>169</v>
      </c>
      <c r="E2">
        <v>284404</v>
      </c>
      <c r="F2">
        <v>140</v>
      </c>
      <c r="G2">
        <v>142117</v>
      </c>
      <c r="H2">
        <v>2030</v>
      </c>
      <c r="I2">
        <v>140.45035</v>
      </c>
      <c r="J2">
        <v>284235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284117</v>
      </c>
      <c r="B2">
        <v>287</v>
      </c>
      <c r="C2">
        <v>0</v>
      </c>
      <c r="D2">
        <v>287</v>
      </c>
      <c r="E2">
        <v>284404</v>
      </c>
      <c r="F2">
        <v>139</v>
      </c>
      <c r="G2">
        <v>142058</v>
      </c>
      <c r="H2">
        <v>2044</v>
      </c>
      <c r="I2">
        <v>139.62498</v>
      </c>
      <c r="J2">
        <v>284117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284152</v>
      </c>
      <c r="B2">
        <v>252</v>
      </c>
      <c r="C2">
        <v>0</v>
      </c>
      <c r="D2">
        <v>252</v>
      </c>
      <c r="E2">
        <v>284404</v>
      </c>
      <c r="F2">
        <v>139</v>
      </c>
      <c r="G2">
        <v>142076</v>
      </c>
      <c r="H2">
        <v>2044</v>
      </c>
      <c r="I2">
        <v>139.55942</v>
      </c>
      <c r="J2">
        <v>284152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284152</v>
      </c>
      <c r="B2">
        <v>252</v>
      </c>
      <c r="C2">
        <v>0</v>
      </c>
      <c r="D2">
        <v>252</v>
      </c>
      <c r="E2">
        <v>284404</v>
      </c>
      <c r="F2">
        <v>139</v>
      </c>
      <c r="G2">
        <v>142076</v>
      </c>
      <c r="H2">
        <v>2044</v>
      </c>
      <c r="I2">
        <v>139.55942</v>
      </c>
      <c r="J2">
        <v>284152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283972</v>
      </c>
      <c r="B2">
        <v>432</v>
      </c>
      <c r="C2">
        <v>0</v>
      </c>
      <c r="D2">
        <v>432</v>
      </c>
      <c r="E2">
        <v>284404</v>
      </c>
      <c r="F2">
        <v>139</v>
      </c>
      <c r="G2">
        <v>141986</v>
      </c>
      <c r="H2">
        <v>2042</v>
      </c>
      <c r="I2">
        <v>139.58168</v>
      </c>
      <c r="J2">
        <v>283972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284011</v>
      </c>
      <c r="B2">
        <v>393</v>
      </c>
      <c r="C2">
        <v>0</v>
      </c>
      <c r="D2">
        <v>393</v>
      </c>
      <c r="E2">
        <v>284404</v>
      </c>
      <c r="F2">
        <v>139</v>
      </c>
      <c r="G2">
        <v>142005</v>
      </c>
      <c r="H2">
        <v>2043</v>
      </c>
      <c r="I2">
        <v>139.62483</v>
      </c>
      <c r="J2">
        <v>284011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284011</v>
      </c>
      <c r="B2">
        <v>393</v>
      </c>
      <c r="C2">
        <v>0</v>
      </c>
      <c r="D2">
        <v>393</v>
      </c>
      <c r="E2">
        <v>284404</v>
      </c>
      <c r="F2">
        <v>139</v>
      </c>
      <c r="G2">
        <v>142005</v>
      </c>
      <c r="H2">
        <v>2043</v>
      </c>
      <c r="I2">
        <v>139.62483</v>
      </c>
      <c r="J2">
        <v>284011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1475106360</vt:lpstr>
      <vt:lpstr>1475106644</vt:lpstr>
      <vt:lpstr>1475106928</vt:lpstr>
      <vt:lpstr>1475107212</vt:lpstr>
      <vt:lpstr>1475107512</vt:lpstr>
      <vt:lpstr>1475107813</vt:lpstr>
      <vt:lpstr>1475108113</vt:lpstr>
      <vt:lpstr>1475108413</vt:lpstr>
      <vt:lpstr>1475108698</vt:lpstr>
      <vt:lpstr>1475108998</vt:lpstr>
      <vt:lpstr>1475132086</vt:lpstr>
      <vt:lpstr>1475132370</vt:lpstr>
      <vt:lpstr>1475132654</vt:lpstr>
      <vt:lpstr>1475132938</vt:lpstr>
      <vt:lpstr>1475133222</vt:lpstr>
      <vt:lpstr>1475133506</vt:lpstr>
      <vt:lpstr>1475133790</vt:lpstr>
      <vt:lpstr>1475134091</vt:lpstr>
      <vt:lpstr>1475134375</vt:lpstr>
      <vt:lpstr>1475134659</vt:lpstr>
      <vt:lpstr>1475157741</vt:lpstr>
      <vt:lpstr>1475158024</vt:lpstr>
      <vt:lpstr>1475158308</vt:lpstr>
      <vt:lpstr>1475158592</vt:lpstr>
      <vt:lpstr>1475158875</vt:lpstr>
      <vt:lpstr>1475159159</vt:lpstr>
      <vt:lpstr>1475159459</vt:lpstr>
      <vt:lpstr>1475159742</vt:lpstr>
      <vt:lpstr>1475160026</vt:lpstr>
      <vt:lpstr>1475160310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2016-09-30T14:43:13Z</dcterms:created>
  <dcterms:modified xsi:type="dcterms:W3CDTF">2016-09-30T14:43:13Z</dcterms:modified>
</cp:coreProperties>
</file>