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113948" sheetId="2" r:id="rId2"/>
    <sheet name="1475114220" sheetId="3" r:id="rId3"/>
    <sheet name="1475114502" sheetId="4" r:id="rId4"/>
    <sheet name="1475114775" sheetId="5" r:id="rId5"/>
    <sheet name="1475115048" sheetId="6" r:id="rId6"/>
    <sheet name="1475115321" sheetId="7" r:id="rId7"/>
    <sheet name="1475115603" sheetId="8" r:id="rId8"/>
    <sheet name="1475115874" sheetId="9" r:id="rId9"/>
    <sheet name="1475116172" sheetId="10" r:id="rId10"/>
    <sheet name="1475116455" sheetId="11" r:id="rId11"/>
    <sheet name="1475139079" sheetId="12" r:id="rId12"/>
    <sheet name="1475139361" sheetId="13" r:id="rId13"/>
    <sheet name="1475139634" sheetId="14" r:id="rId14"/>
    <sheet name="1475139933" sheetId="15" r:id="rId15"/>
    <sheet name="1475140215" sheetId="16" r:id="rId16"/>
    <sheet name="1475140498" sheetId="17" r:id="rId17"/>
    <sheet name="1475140780" sheetId="18" r:id="rId18"/>
    <sheet name="1475141063" sheetId="19" r:id="rId19"/>
    <sheet name="1475141345" sheetId="20" r:id="rId20"/>
    <sheet name="1475141628" sheetId="21" r:id="rId21"/>
    <sheet name="1475164325" sheetId="22" r:id="rId22"/>
    <sheet name="1475164607" sheetId="23" r:id="rId23"/>
    <sheet name="1475164878" sheetId="24" r:id="rId24"/>
    <sheet name="1475165160" sheetId="25" r:id="rId25"/>
    <sheet name="1475165441" sheetId="26" r:id="rId26"/>
    <sheet name="1475165729" sheetId="27" r:id="rId27"/>
    <sheet name="1475166026" sheetId="28" r:id="rId28"/>
    <sheet name="1475166307" sheetId="29" r:id="rId29"/>
    <sheet name="1475166579" sheetId="30" r:id="rId30"/>
    <sheet name="1475166860" sheetId="31" r:id="rId31"/>
  </sheets>
  <calcPr calcId="124519" fullCalcOnLoad="1"/>
</workbook>
</file>

<file path=xl/sharedStrings.xml><?xml version="1.0" encoding="utf-8"?>
<sst xmlns="http://schemas.openxmlformats.org/spreadsheetml/2006/main" count="300" uniqueCount="10">
  <si>
    <t>pkts_total.analyzed_pkts</t>
  </si>
  <si>
    <t>pkts_total.dropped_pkts</t>
  </si>
  <si>
    <t>pkts_total.filtered_pkts</t>
  </si>
  <si>
    <t>pkts_total.outstanding_pkts</t>
  </si>
  <si>
    <t>pkts_total.recv_pkts</t>
  </si>
  <si>
    <t>runtime.online_time_sec</t>
  </si>
  <si>
    <t>runtime.pkts_per_min</t>
  </si>
  <si>
    <t>runtime.pkts_per_sec</t>
  </si>
  <si>
    <t>runtime.process_time_sec</t>
  </si>
  <si>
    <t>runtime.total_pkts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</si>
</sst>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>
        <f>'1475113948'!A1</f>
        <v>0</v>
      </c>
      <c r="B1">
        <f>'1475113948'!B1</f>
        <v>0</v>
      </c>
      <c r="C1">
        <f>'1475113948'!C1</f>
        <v>0</v>
      </c>
      <c r="D1">
        <f>'1475113948'!D1</f>
        <v>0</v>
      </c>
      <c r="E1">
        <f>'1475113948'!E1</f>
        <v>0</v>
      </c>
      <c r="F1">
        <f>'1475113948'!F1</f>
        <v>0</v>
      </c>
      <c r="G1">
        <f>'1475113948'!G1</f>
        <v>0</v>
      </c>
      <c r="H1">
        <f>'1475113948'!H1</f>
        <v>0</v>
      </c>
      <c r="I1">
        <f>'1475113948'!I1</f>
        <v>0</v>
      </c>
      <c r="J1">
        <f>'1475113948'!J1</f>
        <v>0</v>
      </c>
    </row>
    <row r="2" spans="1:10">
      <c r="A2">
        <f>INT(MEDIAN(1475113948!A2,1475114220!A2,1475114502!A2,1475114775!A2,1475115048!A2,1475115321!A2,1475115603!A2,1475115874!A2,1475116172!A2,1475116455!A2,1475139079!A2,1475139361!A2,1475139634!A2,1475139933!A2,1475140215!A2,1475140498!A2,1475140780!A2,1475141063!A2,1475141345!A2,1475141628!A2,1475164325!A2,1475164607!A2,1475164878!A2,1475165160!A2,1475165441!A2,1475165729!A2,1475166026!A2,1475166307!A2,1475166579!A2,1475166860!A2))</f>
        <v>0</v>
      </c>
      <c r="B2">
        <f>INT(MEDIAN(1475113948!B2,1475114220!B2,1475114502!B2,1475114775!B2,1475115048!B2,1475115321!B2,1475115603!B2,1475115874!B2,1475116172!B2,1475116455!B2,1475139079!B2,1475139361!B2,1475139634!B2,1475139933!B2,1475140215!B2,1475140498!B2,1475140780!B2,1475141063!B2,1475141345!B2,1475141628!B2,1475164325!B2,1475164607!B2,1475164878!B2,1475165160!B2,1475165441!B2,1475165729!B2,1475166026!B2,1475166307!B2,1475166579!B2,1475166860!B2))</f>
        <v>0</v>
      </c>
      <c r="C2">
        <f>INT(MEDIAN(1475113948!C2,1475114220!C2,1475114502!C2,1475114775!C2,1475115048!C2,1475115321!C2,1475115603!C2,1475115874!C2,1475116172!C2,1475116455!C2,1475139079!C2,1475139361!C2,1475139634!C2,1475139933!C2,1475140215!C2,1475140498!C2,1475140780!C2,1475141063!C2,1475141345!C2,1475141628!C2,1475164325!C2,1475164607!C2,1475164878!C2,1475165160!C2,1475165441!C2,1475165729!C2,1475166026!C2,1475166307!C2,1475166579!C2,1475166860!C2))</f>
        <v>0</v>
      </c>
      <c r="D2">
        <f>INT(MEDIAN(1475113948!D2,1475114220!D2,1475114502!D2,1475114775!D2,1475115048!D2,1475115321!D2,1475115603!D2,1475115874!D2,1475116172!D2,1475116455!D2,1475139079!D2,1475139361!D2,1475139634!D2,1475139933!D2,1475140215!D2,1475140498!D2,1475140780!D2,1475141063!D2,1475141345!D2,1475141628!D2,1475164325!D2,1475164607!D2,1475164878!D2,1475165160!D2,1475165441!D2,1475165729!D2,1475166026!D2,1475166307!D2,1475166579!D2,1475166860!D2))</f>
        <v>0</v>
      </c>
      <c r="E2">
        <f>INT(MEDIAN(1475113948!E2,1475114220!E2,1475114502!E2,1475114775!E2,1475115048!E2,1475115321!E2,1475115603!E2,1475115874!E2,1475116172!E2,1475116455!E2,1475139079!E2,1475139361!E2,1475139634!E2,1475139933!E2,1475140215!E2,1475140498!E2,1475140780!E2,1475141063!E2,1475141345!E2,1475141628!E2,1475164325!E2,1475164607!E2,1475164878!E2,1475165160!E2,1475165441!E2,1475165729!E2,1475166026!E2,1475166307!E2,1475166579!E2,1475166860!E2))</f>
        <v>0</v>
      </c>
      <c r="F2">
        <f>INT(MEDIAN(1475113948!F2,1475114220!F2,1475114502!F2,1475114775!F2,1475115048!F2,1475115321!F2,1475115603!F2,1475115874!F2,1475116172!F2,1475116455!F2,1475139079!F2,1475139361!F2,1475139634!F2,1475139933!F2,1475140215!F2,1475140498!F2,1475140780!F2,1475141063!F2,1475141345!F2,1475141628!F2,1475164325!F2,1475164607!F2,1475164878!F2,1475165160!F2,1475165441!F2,1475165729!F2,1475166026!F2,1475166307!F2,1475166579!F2,1475166860!F2))</f>
        <v>0</v>
      </c>
      <c r="G2">
        <f>INT(MEDIAN(1475113948!G2,1475114220!G2,1475114502!G2,1475114775!G2,1475115048!G2,1475115321!G2,1475115603!G2,1475115874!G2,1475116172!G2,1475116455!G2,1475139079!G2,1475139361!G2,1475139634!G2,1475139933!G2,1475140215!G2,1475140498!G2,1475140780!G2,1475141063!G2,1475141345!G2,1475141628!G2,1475164325!G2,1475164607!G2,1475164878!G2,1475165160!G2,1475165441!G2,1475165729!G2,1475166026!G2,1475166307!G2,1475166579!G2,1475166860!G2))</f>
        <v>0</v>
      </c>
      <c r="H2">
        <f>INT(MEDIAN(1475113948!H2,1475114220!H2,1475114502!H2,1475114775!H2,1475115048!H2,1475115321!H2,1475115603!H2,1475115874!H2,1475116172!H2,1475116455!H2,1475139079!H2,1475139361!H2,1475139634!H2,1475139933!H2,1475140215!H2,1475140498!H2,1475140780!H2,1475141063!H2,1475141345!H2,1475141628!H2,1475164325!H2,1475164607!H2,1475164878!H2,1475165160!H2,1475165441!H2,1475165729!H2,1475166026!H2,1475166307!H2,1475166579!H2,1475166860!H2))</f>
        <v>0</v>
      </c>
      <c r="I2">
        <f>INT(MEDIAN(1475113948!I2,1475114220!I2,1475114502!I2,1475114775!I2,1475115048!I2,1475115321!I2,1475115603!I2,1475115874!I2,1475116172!I2,1475116455!I2,1475139079!I2,1475139361!I2,1475139634!I2,1475139933!I2,1475140215!I2,1475140498!I2,1475140780!I2,1475141063!I2,1475141345!I2,1475141628!I2,1475164325!I2,1475164607!I2,1475164878!I2,1475165160!I2,1475165441!I2,1475165729!I2,1475166026!I2,1475166307!I2,1475166579!I2,1475166860!I2))</f>
        <v>0</v>
      </c>
      <c r="J2">
        <f>INT(MEDIAN(1475113948!J2,1475114220!J2,1475114502!J2,1475114775!J2,1475115048!J2,1475115321!J2,1475115603!J2,1475115874!J2,1475116172!J2,1475116455!J2,1475139079!J2,1475139361!J2,1475139634!J2,1475139933!J2,1475140215!J2,1475140498!J2,1475140780!J2,1475141063!J2,1475141345!J2,1475141628!J2,1475164325!J2,1475164607!J2,1475164878!J2,1475165160!J2,1475165441!J2,1475165729!J2,1475166026!J2,1475166307!J2,1475166579!J2,1475166860!J2)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540739</v>
      </c>
      <c r="B2">
        <v>21953</v>
      </c>
      <c r="C2">
        <v>0</v>
      </c>
      <c r="D2">
        <v>21953</v>
      </c>
      <c r="E2">
        <v>562692</v>
      </c>
      <c r="F2">
        <v>139</v>
      </c>
      <c r="G2">
        <v>270369</v>
      </c>
      <c r="H2">
        <v>3890</v>
      </c>
      <c r="I2">
        <v>139.52597</v>
      </c>
      <c r="J2">
        <v>540739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538655</v>
      </c>
      <c r="B2">
        <v>24037</v>
      </c>
      <c r="C2">
        <v>0</v>
      </c>
      <c r="D2">
        <v>24037</v>
      </c>
      <c r="E2">
        <v>562692</v>
      </c>
      <c r="F2">
        <v>139</v>
      </c>
      <c r="G2">
        <v>269327</v>
      </c>
      <c r="H2">
        <v>3875</v>
      </c>
      <c r="I2">
        <v>139.49891</v>
      </c>
      <c r="J2">
        <v>538655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540025</v>
      </c>
      <c r="B2">
        <v>22667</v>
      </c>
      <c r="C2">
        <v>0</v>
      </c>
      <c r="D2">
        <v>22667</v>
      </c>
      <c r="E2">
        <v>562692</v>
      </c>
      <c r="F2">
        <v>139</v>
      </c>
      <c r="G2">
        <v>270012</v>
      </c>
      <c r="H2">
        <v>3885</v>
      </c>
      <c r="I2">
        <v>139.63507</v>
      </c>
      <c r="J2">
        <v>540025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538055</v>
      </c>
      <c r="B2">
        <v>24637</v>
      </c>
      <c r="C2">
        <v>0</v>
      </c>
      <c r="D2">
        <v>24637</v>
      </c>
      <c r="E2">
        <v>562692</v>
      </c>
      <c r="F2">
        <v>139</v>
      </c>
      <c r="G2">
        <v>269027</v>
      </c>
      <c r="H2">
        <v>3870</v>
      </c>
      <c r="I2">
        <v>139.102598</v>
      </c>
      <c r="J2">
        <v>538055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539142</v>
      </c>
      <c r="B2">
        <v>23550</v>
      </c>
      <c r="C2">
        <v>0</v>
      </c>
      <c r="D2">
        <v>23550</v>
      </c>
      <c r="E2">
        <v>562692</v>
      </c>
      <c r="F2">
        <v>139</v>
      </c>
      <c r="G2">
        <v>269571</v>
      </c>
      <c r="H2">
        <v>3878</v>
      </c>
      <c r="I2">
        <v>139.70055</v>
      </c>
      <c r="J2">
        <v>539142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538055</v>
      </c>
      <c r="B2">
        <v>24637</v>
      </c>
      <c r="C2">
        <v>0</v>
      </c>
      <c r="D2">
        <v>24637</v>
      </c>
      <c r="E2">
        <v>562692</v>
      </c>
      <c r="F2">
        <v>139</v>
      </c>
      <c r="G2">
        <v>269027</v>
      </c>
      <c r="H2">
        <v>3870</v>
      </c>
      <c r="I2">
        <v>139.102598</v>
      </c>
      <c r="J2">
        <v>538055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540540</v>
      </c>
      <c r="B2">
        <v>22152</v>
      </c>
      <c r="C2">
        <v>0</v>
      </c>
      <c r="D2">
        <v>22152</v>
      </c>
      <c r="E2">
        <v>562692</v>
      </c>
      <c r="F2">
        <v>139</v>
      </c>
      <c r="G2">
        <v>270270</v>
      </c>
      <c r="H2">
        <v>3888</v>
      </c>
      <c r="I2">
        <v>139.57517</v>
      </c>
      <c r="J2">
        <v>540540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538731</v>
      </c>
      <c r="B2">
        <v>23961</v>
      </c>
      <c r="C2">
        <v>0</v>
      </c>
      <c r="D2">
        <v>23961</v>
      </c>
      <c r="E2">
        <v>562692</v>
      </c>
      <c r="F2">
        <v>139</v>
      </c>
      <c r="G2">
        <v>269365</v>
      </c>
      <c r="H2">
        <v>3875</v>
      </c>
      <c r="I2">
        <v>139.71037</v>
      </c>
      <c r="J2">
        <v>538731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543239</v>
      </c>
      <c r="B2">
        <v>19453</v>
      </c>
      <c r="C2">
        <v>0</v>
      </c>
      <c r="D2">
        <v>19453</v>
      </c>
      <c r="E2">
        <v>562692</v>
      </c>
      <c r="F2">
        <v>139</v>
      </c>
      <c r="G2">
        <v>271619</v>
      </c>
      <c r="H2">
        <v>3908</v>
      </c>
      <c r="I2">
        <v>139.75078</v>
      </c>
      <c r="J2">
        <v>543239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543239</v>
      </c>
      <c r="B2">
        <v>19453</v>
      </c>
      <c r="C2">
        <v>0</v>
      </c>
      <c r="D2">
        <v>19453</v>
      </c>
      <c r="E2">
        <v>562692</v>
      </c>
      <c r="F2">
        <v>139</v>
      </c>
      <c r="G2">
        <v>271619</v>
      </c>
      <c r="H2">
        <v>3908</v>
      </c>
      <c r="I2">
        <v>139.75078</v>
      </c>
      <c r="J2">
        <v>543239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537723</v>
      </c>
      <c r="B2">
        <v>24969</v>
      </c>
      <c r="C2">
        <v>0</v>
      </c>
      <c r="D2">
        <v>24969</v>
      </c>
      <c r="E2">
        <v>562692</v>
      </c>
      <c r="F2">
        <v>139</v>
      </c>
      <c r="G2">
        <v>268861</v>
      </c>
      <c r="H2">
        <v>3868</v>
      </c>
      <c r="I2">
        <v>139.77021</v>
      </c>
      <c r="J2">
        <v>537723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540505</v>
      </c>
      <c r="B2">
        <v>22187</v>
      </c>
      <c r="C2">
        <v>0</v>
      </c>
      <c r="D2">
        <v>22187</v>
      </c>
      <c r="E2">
        <v>562692</v>
      </c>
      <c r="F2">
        <v>139</v>
      </c>
      <c r="G2">
        <v>270252</v>
      </c>
      <c r="H2">
        <v>3888</v>
      </c>
      <c r="I2">
        <v>139.69957</v>
      </c>
      <c r="J2">
        <v>540505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542119</v>
      </c>
      <c r="B2">
        <v>20573</v>
      </c>
      <c r="C2">
        <v>0</v>
      </c>
      <c r="D2">
        <v>20573</v>
      </c>
      <c r="E2">
        <v>562692</v>
      </c>
      <c r="F2">
        <v>139</v>
      </c>
      <c r="G2">
        <v>271059</v>
      </c>
      <c r="H2">
        <v>3900</v>
      </c>
      <c r="I2">
        <v>139.51746</v>
      </c>
      <c r="J2">
        <v>542119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542119</v>
      </c>
      <c r="B2">
        <v>20573</v>
      </c>
      <c r="C2">
        <v>0</v>
      </c>
      <c r="D2">
        <v>20573</v>
      </c>
      <c r="E2">
        <v>562692</v>
      </c>
      <c r="F2">
        <v>139</v>
      </c>
      <c r="G2">
        <v>271059</v>
      </c>
      <c r="H2">
        <v>3900</v>
      </c>
      <c r="I2">
        <v>139.51746</v>
      </c>
      <c r="J2">
        <v>542119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543010</v>
      </c>
      <c r="B2">
        <v>19682</v>
      </c>
      <c r="C2">
        <v>0</v>
      </c>
      <c r="D2">
        <v>19682</v>
      </c>
      <c r="E2">
        <v>562692</v>
      </c>
      <c r="F2">
        <v>139</v>
      </c>
      <c r="G2">
        <v>271505</v>
      </c>
      <c r="H2">
        <v>3906</v>
      </c>
      <c r="I2">
        <v>139.79086</v>
      </c>
      <c r="J2">
        <v>543010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537818</v>
      </c>
      <c r="B2">
        <v>24874</v>
      </c>
      <c r="C2">
        <v>0</v>
      </c>
      <c r="D2">
        <v>24874</v>
      </c>
      <c r="E2">
        <v>562692</v>
      </c>
      <c r="F2">
        <v>139</v>
      </c>
      <c r="G2">
        <v>268909</v>
      </c>
      <c r="H2">
        <v>3869</v>
      </c>
      <c r="I2">
        <v>139.85173</v>
      </c>
      <c r="J2">
        <v>537818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544911</v>
      </c>
      <c r="B2">
        <v>17781</v>
      </c>
      <c r="C2">
        <v>0</v>
      </c>
      <c r="D2">
        <v>17781</v>
      </c>
      <c r="E2">
        <v>562692</v>
      </c>
      <c r="F2">
        <v>139</v>
      </c>
      <c r="G2">
        <v>272455</v>
      </c>
      <c r="H2">
        <v>3920</v>
      </c>
      <c r="I2">
        <v>139.73853</v>
      </c>
      <c r="J2">
        <v>544911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536813</v>
      </c>
      <c r="B2">
        <v>25879</v>
      </c>
      <c r="C2">
        <v>0</v>
      </c>
      <c r="D2">
        <v>25879</v>
      </c>
      <c r="E2">
        <v>562692</v>
      </c>
      <c r="F2">
        <v>139</v>
      </c>
      <c r="G2">
        <v>268406</v>
      </c>
      <c r="H2">
        <v>3861</v>
      </c>
      <c r="I2">
        <v>139.73181</v>
      </c>
      <c r="J2">
        <v>536813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545611</v>
      </c>
      <c r="B2">
        <v>17081</v>
      </c>
      <c r="C2">
        <v>0</v>
      </c>
      <c r="D2">
        <v>17081</v>
      </c>
      <c r="E2">
        <v>562692</v>
      </c>
      <c r="F2">
        <v>139</v>
      </c>
      <c r="G2">
        <v>272805</v>
      </c>
      <c r="H2">
        <v>3925</v>
      </c>
      <c r="I2">
        <v>139.94798</v>
      </c>
      <c r="J2">
        <v>545611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540061</v>
      </c>
      <c r="B2">
        <v>22631</v>
      </c>
      <c r="C2">
        <v>0</v>
      </c>
      <c r="D2">
        <v>22631</v>
      </c>
      <c r="E2">
        <v>562692</v>
      </c>
      <c r="F2">
        <v>139</v>
      </c>
      <c r="G2">
        <v>270030</v>
      </c>
      <c r="H2">
        <v>3885</v>
      </c>
      <c r="I2">
        <v>139.5758</v>
      </c>
      <c r="J2">
        <v>540061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542552</v>
      </c>
      <c r="B2">
        <v>20140</v>
      </c>
      <c r="C2">
        <v>0</v>
      </c>
      <c r="D2">
        <v>20140</v>
      </c>
      <c r="E2">
        <v>562692</v>
      </c>
      <c r="F2">
        <v>140</v>
      </c>
      <c r="G2">
        <v>271276</v>
      </c>
      <c r="H2">
        <v>3875</v>
      </c>
      <c r="I2">
        <v>140.48442</v>
      </c>
      <c r="J2">
        <v>542552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539442</v>
      </c>
      <c r="B2">
        <v>23250</v>
      </c>
      <c r="C2">
        <v>0</v>
      </c>
      <c r="D2">
        <v>23250</v>
      </c>
      <c r="E2">
        <v>562692</v>
      </c>
      <c r="F2">
        <v>140</v>
      </c>
      <c r="G2">
        <v>269721</v>
      </c>
      <c r="H2">
        <v>3853</v>
      </c>
      <c r="I2">
        <v>140.58796</v>
      </c>
      <c r="J2">
        <v>539442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535248</v>
      </c>
      <c r="B2">
        <v>27444</v>
      </c>
      <c r="C2">
        <v>0</v>
      </c>
      <c r="D2">
        <v>27444</v>
      </c>
      <c r="E2">
        <v>562692</v>
      </c>
      <c r="F2">
        <v>140</v>
      </c>
      <c r="G2">
        <v>267624</v>
      </c>
      <c r="H2">
        <v>3823</v>
      </c>
      <c r="I2">
        <v>140.55234</v>
      </c>
      <c r="J2">
        <v>535248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535248</v>
      </c>
      <c r="B2">
        <v>27444</v>
      </c>
      <c r="C2">
        <v>0</v>
      </c>
      <c r="D2">
        <v>27444</v>
      </c>
      <c r="E2">
        <v>562692</v>
      </c>
      <c r="F2">
        <v>140</v>
      </c>
      <c r="G2">
        <v>267624</v>
      </c>
      <c r="H2">
        <v>3823</v>
      </c>
      <c r="I2">
        <v>140.55234</v>
      </c>
      <c r="J2">
        <v>535248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541305</v>
      </c>
      <c r="B2">
        <v>21387</v>
      </c>
      <c r="C2">
        <v>0</v>
      </c>
      <c r="D2">
        <v>21387</v>
      </c>
      <c r="E2">
        <v>562692</v>
      </c>
      <c r="F2">
        <v>140</v>
      </c>
      <c r="G2">
        <v>270652</v>
      </c>
      <c r="H2">
        <v>3866</v>
      </c>
      <c r="I2">
        <v>140.59194</v>
      </c>
      <c r="J2">
        <v>541305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542839</v>
      </c>
      <c r="B2">
        <v>19853</v>
      </c>
      <c r="C2">
        <v>0</v>
      </c>
      <c r="D2">
        <v>19853</v>
      </c>
      <c r="E2">
        <v>562692</v>
      </c>
      <c r="F2">
        <v>140</v>
      </c>
      <c r="G2">
        <v>271419</v>
      </c>
      <c r="H2">
        <v>3877</v>
      </c>
      <c r="I2">
        <v>140.60545</v>
      </c>
      <c r="J2">
        <v>542839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538931</v>
      </c>
      <c r="B2">
        <v>23761</v>
      </c>
      <c r="C2">
        <v>0</v>
      </c>
      <c r="D2">
        <v>23761</v>
      </c>
      <c r="E2">
        <v>562692</v>
      </c>
      <c r="F2">
        <v>140</v>
      </c>
      <c r="G2">
        <v>269465</v>
      </c>
      <c r="H2">
        <v>3849</v>
      </c>
      <c r="I2">
        <v>140.51401</v>
      </c>
      <c r="J2">
        <v>538931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546818</v>
      </c>
      <c r="B2">
        <v>15874</v>
      </c>
      <c r="C2">
        <v>0</v>
      </c>
      <c r="D2">
        <v>15874</v>
      </c>
      <c r="E2">
        <v>562692</v>
      </c>
      <c r="F2">
        <v>140</v>
      </c>
      <c r="G2">
        <v>273409</v>
      </c>
      <c r="H2">
        <v>3905</v>
      </c>
      <c r="I2">
        <v>140.52235</v>
      </c>
      <c r="J2">
        <v>546818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546818</v>
      </c>
      <c r="B2">
        <v>15874</v>
      </c>
      <c r="C2">
        <v>0</v>
      </c>
      <c r="D2">
        <v>15874</v>
      </c>
      <c r="E2">
        <v>562692</v>
      </c>
      <c r="F2">
        <v>140</v>
      </c>
      <c r="G2">
        <v>273409</v>
      </c>
      <c r="H2">
        <v>3905</v>
      </c>
      <c r="I2">
        <v>140.52235</v>
      </c>
      <c r="J2">
        <v>546818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2000091</v>
      </c>
      <c r="B2">
        <v>1160769</v>
      </c>
      <c r="C2">
        <v>0</v>
      </c>
      <c r="D2">
        <v>1160769</v>
      </c>
      <c r="E2">
        <v>3160860</v>
      </c>
      <c r="F2">
        <v>419</v>
      </c>
      <c r="G2">
        <v>333348</v>
      </c>
      <c r="H2">
        <v>4773</v>
      </c>
      <c r="I2">
        <v>419.92552</v>
      </c>
      <c r="J2">
        <v>2000091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1475113948</vt:lpstr>
      <vt:lpstr>1475114220</vt:lpstr>
      <vt:lpstr>1475114502</vt:lpstr>
      <vt:lpstr>1475114775</vt:lpstr>
      <vt:lpstr>1475115048</vt:lpstr>
      <vt:lpstr>1475115321</vt:lpstr>
      <vt:lpstr>1475115603</vt:lpstr>
      <vt:lpstr>1475115874</vt:lpstr>
      <vt:lpstr>1475116172</vt:lpstr>
      <vt:lpstr>1475116455</vt:lpstr>
      <vt:lpstr>1475139079</vt:lpstr>
      <vt:lpstr>1475139361</vt:lpstr>
      <vt:lpstr>1475139634</vt:lpstr>
      <vt:lpstr>1475139933</vt:lpstr>
      <vt:lpstr>1475140215</vt:lpstr>
      <vt:lpstr>1475140498</vt:lpstr>
      <vt:lpstr>1475140780</vt:lpstr>
      <vt:lpstr>1475141063</vt:lpstr>
      <vt:lpstr>1475141345</vt:lpstr>
      <vt:lpstr>1475141628</vt:lpstr>
      <vt:lpstr>1475164325</vt:lpstr>
      <vt:lpstr>1475164607</vt:lpstr>
      <vt:lpstr>1475164878</vt:lpstr>
      <vt:lpstr>1475165160</vt:lpstr>
      <vt:lpstr>1475165441</vt:lpstr>
      <vt:lpstr>1475165729</vt:lpstr>
      <vt:lpstr>1475166026</vt:lpstr>
      <vt:lpstr>1475166307</vt:lpstr>
      <vt:lpstr>1475166579</vt:lpstr>
      <vt:lpstr>1475166860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2016-09-30T14:43:11Z</dcterms:created>
  <dcterms:modified xsi:type="dcterms:W3CDTF">2016-09-30T14:43:11Z</dcterms:modified>
</cp:coreProperties>
</file>