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<sst xmlns="http://schemas.openxmlformats.org/spreadsheetml/2006/main" count="186" uniqueCount="6">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</sst>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)</f>
        <v>0</v>
      </c>
      <c r="B2">
        <f>INT(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)</f>
        <v>0</v>
      </c>
      <c r="C2">
        <f>INT(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)</f>
        <v>0</v>
      </c>
      <c r="D2">
        <f>INT(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)</f>
        <v>0</v>
      </c>
      <c r="E2">
        <f>INT(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)</f>
        <v>0</v>
      </c>
      <c r="F2">
        <f>INT(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)</f>
        <v>0</v>
      </c>
    </row>
    <row r="3" spans="1:6">
      <c r="A3">
        <f>INT(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)</f>
        <v>0</v>
      </c>
      <c r="B3">
        <f>INT(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)</f>
        <v>0</v>
      </c>
      <c r="C3">
        <f>INT(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)</f>
        <v>0</v>
      </c>
      <c r="D3">
        <f>INT(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)</f>
        <v>0</v>
      </c>
      <c r="E3">
        <f>INT(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)</f>
        <v>0</v>
      </c>
      <c r="F3">
        <f>INT(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)</f>
        <v>0</v>
      </c>
    </row>
    <row r="4" spans="1:6">
      <c r="A4">
        <f>INT(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)</f>
        <v>0</v>
      </c>
      <c r="B4">
        <f>INT(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)</f>
        <v>0</v>
      </c>
      <c r="C4">
        <f>INT(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)</f>
        <v>0</v>
      </c>
      <c r="D4">
        <f>INT(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)</f>
        <v>0</v>
      </c>
      <c r="E4">
        <f>INT(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)</f>
        <v>0</v>
      </c>
      <c r="F4">
        <f>INT(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)</f>
        <v>0</v>
      </c>
    </row>
    <row r="5" spans="1:6">
      <c r="A5">
        <f>INT(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)</f>
        <v>0</v>
      </c>
      <c r="B5">
        <f>INT(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)</f>
        <v>0</v>
      </c>
      <c r="C5">
        <f>INT(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)</f>
        <v>0</v>
      </c>
      <c r="D5">
        <f>INT(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)</f>
        <v>0</v>
      </c>
      <c r="E5">
        <f>INT(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)</f>
        <v>0</v>
      </c>
      <c r="F5">
        <f>INT(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80189</v>
      </c>
      <c r="C2">
        <v>461</v>
      </c>
      <c r="D2">
        <v>79622</v>
      </c>
      <c r="E2">
        <v>86750593</v>
      </c>
      <c r="F2">
        <v>0</v>
      </c>
    </row>
    <row r="3" spans="1:6">
      <c r="A3">
        <v>16</v>
      </c>
      <c r="B3">
        <v>160378</v>
      </c>
      <c r="C3">
        <v>2109</v>
      </c>
      <c r="D3">
        <v>160097</v>
      </c>
      <c r="E3">
        <v>175881961</v>
      </c>
      <c r="F3">
        <v>0</v>
      </c>
    </row>
    <row r="4" spans="1:6">
      <c r="A4">
        <v>23</v>
      </c>
      <c r="B4">
        <v>160378</v>
      </c>
      <c r="C4">
        <v>2109</v>
      </c>
      <c r="D4">
        <v>160097</v>
      </c>
      <c r="E4">
        <v>175881961</v>
      </c>
      <c r="F4">
        <v>0</v>
      </c>
    </row>
    <row r="5" spans="1:6">
      <c r="A5">
        <v>24</v>
      </c>
      <c r="B5">
        <v>162206</v>
      </c>
      <c r="C5">
        <v>2109</v>
      </c>
      <c r="D5">
        <v>160097</v>
      </c>
      <c r="E5">
        <v>175881961</v>
      </c>
      <c r="F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73614</v>
      </c>
      <c r="C2">
        <v>373</v>
      </c>
      <c r="D2">
        <v>82343</v>
      </c>
      <c r="E2">
        <v>90385426</v>
      </c>
      <c r="F2">
        <v>0</v>
      </c>
    </row>
    <row r="3" spans="1:6">
      <c r="A3">
        <v>15</v>
      </c>
      <c r="B3">
        <v>127250</v>
      </c>
      <c r="C3">
        <v>493</v>
      </c>
      <c r="D3">
        <v>126983</v>
      </c>
      <c r="E3">
        <v>139490621</v>
      </c>
      <c r="F3">
        <v>0</v>
      </c>
    </row>
    <row r="4" spans="1:6">
      <c r="A4">
        <v>22</v>
      </c>
      <c r="B4">
        <v>179370</v>
      </c>
      <c r="C4">
        <v>668</v>
      </c>
      <c r="D4">
        <v>181238</v>
      </c>
      <c r="E4">
        <v>200036749</v>
      </c>
      <c r="F4">
        <v>0</v>
      </c>
    </row>
    <row r="5" spans="1:6">
      <c r="A5">
        <v>27</v>
      </c>
      <c r="B5">
        <v>181976</v>
      </c>
      <c r="C5">
        <v>668</v>
      </c>
      <c r="D5">
        <v>181238</v>
      </c>
      <c r="E5">
        <v>200036749</v>
      </c>
      <c r="F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82468</v>
      </c>
      <c r="C2">
        <v>6306</v>
      </c>
      <c r="D2">
        <v>75650</v>
      </c>
      <c r="E2">
        <v>81991695</v>
      </c>
      <c r="F2">
        <v>0</v>
      </c>
    </row>
    <row r="3" spans="1:6">
      <c r="A3">
        <v>15</v>
      </c>
      <c r="B3">
        <v>159494</v>
      </c>
      <c r="C3">
        <v>9353</v>
      </c>
      <c r="D3">
        <v>150541</v>
      </c>
      <c r="E3">
        <v>164299663</v>
      </c>
      <c r="F3">
        <v>0</v>
      </c>
    </row>
    <row r="4" spans="1:6">
      <c r="A4">
        <v>22</v>
      </c>
      <c r="B4">
        <v>171897</v>
      </c>
      <c r="C4">
        <v>9531</v>
      </c>
      <c r="D4">
        <v>172473</v>
      </c>
      <c r="E4">
        <v>188797408</v>
      </c>
      <c r="F4">
        <v>0</v>
      </c>
    </row>
    <row r="5" spans="1:6">
      <c r="A5">
        <v>26</v>
      </c>
      <c r="B5">
        <v>182004</v>
      </c>
      <c r="C5">
        <v>9531</v>
      </c>
      <c r="D5">
        <v>172473</v>
      </c>
      <c r="E5">
        <v>188797408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56153</v>
      </c>
      <c r="C2">
        <v>249</v>
      </c>
      <c r="D2">
        <v>55904</v>
      </c>
      <c r="E2">
        <v>62032562</v>
      </c>
      <c r="F2">
        <v>0</v>
      </c>
    </row>
    <row r="3" spans="1:6">
      <c r="A3">
        <v>15</v>
      </c>
      <c r="B3">
        <v>158177</v>
      </c>
      <c r="C3">
        <v>249</v>
      </c>
      <c r="D3">
        <v>157928</v>
      </c>
      <c r="E3">
        <v>174023536</v>
      </c>
      <c r="F3">
        <v>0</v>
      </c>
    </row>
    <row r="4" spans="1:6">
      <c r="A4">
        <v>22</v>
      </c>
      <c r="B4">
        <v>178385</v>
      </c>
      <c r="C4">
        <v>346</v>
      </c>
      <c r="D4">
        <v>180971</v>
      </c>
      <c r="E4">
        <v>199788313</v>
      </c>
      <c r="F4">
        <v>0</v>
      </c>
    </row>
    <row r="5" spans="1:6">
      <c r="A5">
        <v>26</v>
      </c>
      <c r="B5">
        <v>181317</v>
      </c>
      <c r="C5">
        <v>346</v>
      </c>
      <c r="D5">
        <v>180971</v>
      </c>
      <c r="E5">
        <v>199788313</v>
      </c>
      <c r="F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74021</v>
      </c>
      <c r="C2">
        <v>1789</v>
      </c>
      <c r="D2">
        <v>74264</v>
      </c>
      <c r="E2">
        <v>80997285</v>
      </c>
      <c r="F2">
        <v>0</v>
      </c>
    </row>
    <row r="3" spans="1:6">
      <c r="A3">
        <v>15</v>
      </c>
      <c r="B3">
        <v>140488</v>
      </c>
      <c r="C3">
        <v>2481</v>
      </c>
      <c r="D3">
        <v>138006</v>
      </c>
      <c r="E3">
        <v>152165918</v>
      </c>
      <c r="F3">
        <v>0</v>
      </c>
    </row>
    <row r="4" spans="1:6">
      <c r="A4">
        <v>22</v>
      </c>
      <c r="B4">
        <v>177544</v>
      </c>
      <c r="C4">
        <v>4032</v>
      </c>
      <c r="D4">
        <v>181825</v>
      </c>
      <c r="E4">
        <v>200692759</v>
      </c>
      <c r="F4">
        <v>0</v>
      </c>
    </row>
    <row r="5" spans="1:6">
      <c r="A5">
        <v>26</v>
      </c>
      <c r="B5">
        <v>185858</v>
      </c>
      <c r="C5">
        <v>4032</v>
      </c>
      <c r="D5">
        <v>181825</v>
      </c>
      <c r="E5">
        <v>200692759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79756</v>
      </c>
      <c r="C2">
        <v>118</v>
      </c>
      <c r="D2">
        <v>82717</v>
      </c>
      <c r="E2">
        <v>90794397</v>
      </c>
      <c r="F2">
        <v>0</v>
      </c>
    </row>
    <row r="3" spans="1:6">
      <c r="A3">
        <v>15</v>
      </c>
      <c r="B3">
        <v>146121</v>
      </c>
      <c r="C3">
        <v>118</v>
      </c>
      <c r="D3">
        <v>148380</v>
      </c>
      <c r="E3">
        <v>163364164</v>
      </c>
      <c r="F3">
        <v>0</v>
      </c>
    </row>
    <row r="4" spans="1:6">
      <c r="A4">
        <v>22</v>
      </c>
      <c r="B4">
        <v>173611</v>
      </c>
      <c r="C4">
        <v>118</v>
      </c>
      <c r="D4">
        <v>182025</v>
      </c>
      <c r="E4">
        <v>200884405</v>
      </c>
      <c r="F4">
        <v>0</v>
      </c>
    </row>
    <row r="5" spans="1:6">
      <c r="A5">
        <v>25</v>
      </c>
      <c r="B5">
        <v>182145</v>
      </c>
      <c r="C5">
        <v>118</v>
      </c>
      <c r="D5">
        <v>182025</v>
      </c>
      <c r="E5">
        <v>200884405</v>
      </c>
      <c r="F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81331</v>
      </c>
      <c r="C2">
        <v>278</v>
      </c>
      <c r="D2">
        <v>81314</v>
      </c>
      <c r="E2">
        <v>89182309</v>
      </c>
      <c r="F2">
        <v>0</v>
      </c>
    </row>
    <row r="3" spans="1:6">
      <c r="A3">
        <v>15</v>
      </c>
      <c r="B3">
        <v>158264</v>
      </c>
      <c r="C3">
        <v>278</v>
      </c>
      <c r="D3">
        <v>158218</v>
      </c>
      <c r="E3">
        <v>174078849</v>
      </c>
      <c r="F3">
        <v>0</v>
      </c>
    </row>
    <row r="4" spans="1:6">
      <c r="A4">
        <v>22</v>
      </c>
      <c r="B4">
        <v>170434</v>
      </c>
      <c r="C4">
        <v>278</v>
      </c>
      <c r="D4">
        <v>180132</v>
      </c>
      <c r="E4">
        <v>198667337</v>
      </c>
      <c r="F4">
        <v>0</v>
      </c>
    </row>
    <row r="5" spans="1:6">
      <c r="A5">
        <v>26</v>
      </c>
      <c r="B5">
        <v>180410</v>
      </c>
      <c r="C5">
        <v>278</v>
      </c>
      <c r="D5">
        <v>180132</v>
      </c>
      <c r="E5">
        <v>198667337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76035</v>
      </c>
      <c r="C2">
        <v>4725</v>
      </c>
      <c r="D2">
        <v>72152</v>
      </c>
      <c r="E2">
        <v>78358437</v>
      </c>
      <c r="F2">
        <v>0</v>
      </c>
    </row>
    <row r="3" spans="1:6">
      <c r="A3">
        <v>15</v>
      </c>
      <c r="B3">
        <v>132975</v>
      </c>
      <c r="C3">
        <v>6760</v>
      </c>
      <c r="D3">
        <v>133146</v>
      </c>
      <c r="E3">
        <v>146125645</v>
      </c>
      <c r="F3">
        <v>0</v>
      </c>
    </row>
    <row r="4" spans="1:6">
      <c r="A4">
        <v>22</v>
      </c>
      <c r="B4">
        <v>185459</v>
      </c>
      <c r="C4">
        <v>9008</v>
      </c>
      <c r="D4">
        <v>177426</v>
      </c>
      <c r="E4">
        <v>195091905</v>
      </c>
      <c r="F4">
        <v>0</v>
      </c>
    </row>
    <row r="5" spans="1:6">
      <c r="A5">
        <v>26</v>
      </c>
      <c r="B5">
        <v>186435</v>
      </c>
      <c r="C5">
        <v>9008</v>
      </c>
      <c r="D5">
        <v>177426</v>
      </c>
      <c r="E5">
        <v>195091905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81874</v>
      </c>
      <c r="C2">
        <v>328</v>
      </c>
      <c r="D2">
        <v>81531</v>
      </c>
      <c r="E2">
        <v>89519259</v>
      </c>
      <c r="F2">
        <v>0</v>
      </c>
    </row>
    <row r="3" spans="1:6">
      <c r="A3">
        <v>15</v>
      </c>
      <c r="B3">
        <v>125809</v>
      </c>
      <c r="C3">
        <v>328</v>
      </c>
      <c r="D3">
        <v>125166</v>
      </c>
      <c r="E3">
        <v>137576475</v>
      </c>
      <c r="F3">
        <v>0</v>
      </c>
    </row>
    <row r="4" spans="1:6">
      <c r="A4">
        <v>22</v>
      </c>
      <c r="B4">
        <v>169808</v>
      </c>
      <c r="C4">
        <v>1580</v>
      </c>
      <c r="D4">
        <v>179522</v>
      </c>
      <c r="E4">
        <v>197984632</v>
      </c>
      <c r="F4">
        <v>0</v>
      </c>
    </row>
    <row r="5" spans="1:6">
      <c r="A5">
        <v>27</v>
      </c>
      <c r="B5">
        <v>181109</v>
      </c>
      <c r="C5">
        <v>1580</v>
      </c>
      <c r="D5">
        <v>179522</v>
      </c>
      <c r="E5">
        <v>197984632</v>
      </c>
      <c r="F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82324</v>
      </c>
      <c r="C2">
        <v>286</v>
      </c>
      <c r="D2">
        <v>81751</v>
      </c>
      <c r="E2">
        <v>89685418</v>
      </c>
      <c r="F2">
        <v>0</v>
      </c>
    </row>
    <row r="3" spans="1:6">
      <c r="A3">
        <v>15</v>
      </c>
      <c r="B3">
        <v>156242</v>
      </c>
      <c r="C3">
        <v>320</v>
      </c>
      <c r="D3">
        <v>156415</v>
      </c>
      <c r="E3">
        <v>172230406</v>
      </c>
      <c r="F3">
        <v>0</v>
      </c>
    </row>
    <row r="4" spans="1:6">
      <c r="A4">
        <v>22</v>
      </c>
      <c r="B4">
        <v>181086</v>
      </c>
      <c r="C4">
        <v>320</v>
      </c>
      <c r="D4">
        <v>181601</v>
      </c>
      <c r="E4">
        <v>200427368</v>
      </c>
      <c r="F4">
        <v>0</v>
      </c>
    </row>
    <row r="5" spans="1:6">
      <c r="A5">
        <v>26</v>
      </c>
      <c r="B5">
        <v>181922</v>
      </c>
      <c r="C5">
        <v>320</v>
      </c>
      <c r="D5">
        <v>181601</v>
      </c>
      <c r="E5">
        <v>200427368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83917</v>
      </c>
      <c r="C2">
        <v>207</v>
      </c>
      <c r="D2">
        <v>83702</v>
      </c>
      <c r="E2">
        <v>91842614</v>
      </c>
      <c r="F2">
        <v>0</v>
      </c>
    </row>
    <row r="3" spans="1:6">
      <c r="A3">
        <v>15</v>
      </c>
      <c r="B3">
        <v>164302</v>
      </c>
      <c r="C3">
        <v>207</v>
      </c>
      <c r="D3">
        <v>164087</v>
      </c>
      <c r="E3">
        <v>180687295</v>
      </c>
      <c r="F3">
        <v>0</v>
      </c>
    </row>
    <row r="4" spans="1:6">
      <c r="A4">
        <v>22</v>
      </c>
      <c r="B4">
        <v>176130</v>
      </c>
      <c r="C4">
        <v>207</v>
      </c>
      <c r="D4">
        <v>180994</v>
      </c>
      <c r="E4">
        <v>199789000</v>
      </c>
      <c r="F4">
        <v>0</v>
      </c>
    </row>
    <row r="5" spans="1:6">
      <c r="A5">
        <v>26</v>
      </c>
      <c r="B5">
        <v>181209</v>
      </c>
      <c r="C5">
        <v>207</v>
      </c>
      <c r="D5">
        <v>180994</v>
      </c>
      <c r="E5">
        <v>199789000</v>
      </c>
      <c r="F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82652</v>
      </c>
      <c r="C2">
        <v>249</v>
      </c>
      <c r="D2">
        <v>82359</v>
      </c>
      <c r="E2">
        <v>90388849</v>
      </c>
      <c r="F2">
        <v>0</v>
      </c>
    </row>
    <row r="3" spans="1:6">
      <c r="A3">
        <v>15</v>
      </c>
      <c r="B3">
        <v>153308</v>
      </c>
      <c r="C3">
        <v>249</v>
      </c>
      <c r="D3">
        <v>155394</v>
      </c>
      <c r="E3">
        <v>170968348</v>
      </c>
      <c r="F3">
        <v>0</v>
      </c>
    </row>
    <row r="4" spans="1:6">
      <c r="A4">
        <v>22</v>
      </c>
      <c r="B4">
        <v>179254</v>
      </c>
      <c r="C4">
        <v>1098</v>
      </c>
      <c r="D4">
        <v>181041</v>
      </c>
      <c r="E4">
        <v>199647308</v>
      </c>
      <c r="F4">
        <v>0</v>
      </c>
    </row>
    <row r="5" spans="1:6">
      <c r="A5">
        <v>25</v>
      </c>
      <c r="B5">
        <v>182153</v>
      </c>
      <c r="C5">
        <v>1098</v>
      </c>
      <c r="D5">
        <v>181041</v>
      </c>
      <c r="E5">
        <v>199647308</v>
      </c>
      <c r="F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80209</v>
      </c>
      <c r="C2">
        <v>693</v>
      </c>
      <c r="D2">
        <v>81625</v>
      </c>
      <c r="E2">
        <v>89759044</v>
      </c>
      <c r="F2">
        <v>0</v>
      </c>
    </row>
    <row r="3" spans="1:6">
      <c r="A3">
        <v>15</v>
      </c>
      <c r="B3">
        <v>154699</v>
      </c>
      <c r="C3">
        <v>920</v>
      </c>
      <c r="D3">
        <v>154327</v>
      </c>
      <c r="E3">
        <v>170005707</v>
      </c>
      <c r="F3">
        <v>0</v>
      </c>
    </row>
    <row r="4" spans="1:6">
      <c r="A4">
        <v>22</v>
      </c>
      <c r="B4">
        <v>180151</v>
      </c>
      <c r="C4">
        <v>1190</v>
      </c>
      <c r="D4">
        <v>179251</v>
      </c>
      <c r="E4">
        <v>197871457</v>
      </c>
      <c r="F4">
        <v>0</v>
      </c>
    </row>
    <row r="5" spans="1:6">
      <c r="A5">
        <v>25</v>
      </c>
      <c r="B5">
        <v>180443</v>
      </c>
      <c r="C5">
        <v>1190</v>
      </c>
      <c r="D5">
        <v>179251</v>
      </c>
      <c r="E5">
        <v>197871457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75760</v>
      </c>
      <c r="C2">
        <v>0</v>
      </c>
      <c r="D2">
        <v>78472</v>
      </c>
      <c r="E2">
        <v>86116562</v>
      </c>
      <c r="F2">
        <v>0</v>
      </c>
    </row>
    <row r="3" spans="1:6">
      <c r="A3">
        <v>15</v>
      </c>
      <c r="B3">
        <v>152133</v>
      </c>
      <c r="C3">
        <v>0</v>
      </c>
      <c r="D3">
        <v>154307</v>
      </c>
      <c r="E3">
        <v>169949243</v>
      </c>
      <c r="F3">
        <v>0</v>
      </c>
    </row>
    <row r="4" spans="1:6">
      <c r="A4">
        <v>22</v>
      </c>
      <c r="B4">
        <v>166719</v>
      </c>
      <c r="C4">
        <v>0</v>
      </c>
      <c r="D4">
        <v>177396</v>
      </c>
      <c r="E4">
        <v>195783906</v>
      </c>
      <c r="F4">
        <v>0</v>
      </c>
    </row>
    <row r="5" spans="1:6">
      <c r="A5">
        <v>26</v>
      </c>
      <c r="B5">
        <v>177397</v>
      </c>
      <c r="C5">
        <v>0</v>
      </c>
      <c r="D5">
        <v>177396</v>
      </c>
      <c r="E5">
        <v>195783906</v>
      </c>
      <c r="F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83743</v>
      </c>
      <c r="C2">
        <v>734</v>
      </c>
      <c r="D2">
        <v>83479</v>
      </c>
      <c r="E2">
        <v>91730553</v>
      </c>
      <c r="F2">
        <v>0</v>
      </c>
    </row>
    <row r="3" spans="1:6">
      <c r="A3">
        <v>15</v>
      </c>
      <c r="B3">
        <v>158309</v>
      </c>
      <c r="C3">
        <v>849</v>
      </c>
      <c r="D3">
        <v>158168</v>
      </c>
      <c r="E3">
        <v>174232322</v>
      </c>
      <c r="F3">
        <v>0</v>
      </c>
    </row>
    <row r="4" spans="1:6">
      <c r="A4">
        <v>22</v>
      </c>
      <c r="B4">
        <v>179375</v>
      </c>
      <c r="C4">
        <v>1226</v>
      </c>
      <c r="D4">
        <v>180537</v>
      </c>
      <c r="E4">
        <v>199280403</v>
      </c>
      <c r="F4">
        <v>0</v>
      </c>
    </row>
    <row r="5" spans="1:6">
      <c r="A5">
        <v>26</v>
      </c>
      <c r="B5">
        <v>181765</v>
      </c>
      <c r="C5">
        <v>1226</v>
      </c>
      <c r="D5">
        <v>180537</v>
      </c>
      <c r="E5">
        <v>199280403</v>
      </c>
      <c r="F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83018</v>
      </c>
      <c r="C2">
        <v>903</v>
      </c>
      <c r="D2">
        <v>81809</v>
      </c>
      <c r="E2">
        <v>89906966</v>
      </c>
      <c r="F2">
        <v>0</v>
      </c>
    </row>
    <row r="3" spans="1:6">
      <c r="A3">
        <v>15</v>
      </c>
      <c r="B3">
        <v>157205</v>
      </c>
      <c r="C3">
        <v>1583</v>
      </c>
      <c r="D3">
        <v>157461</v>
      </c>
      <c r="E3">
        <v>173664130</v>
      </c>
      <c r="F3">
        <v>0</v>
      </c>
    </row>
    <row r="4" spans="1:6">
      <c r="A4">
        <v>22</v>
      </c>
      <c r="B4">
        <v>171301</v>
      </c>
      <c r="C4">
        <v>2318</v>
      </c>
      <c r="D4">
        <v>179593</v>
      </c>
      <c r="E4">
        <v>198262686</v>
      </c>
      <c r="F4">
        <v>0</v>
      </c>
    </row>
    <row r="5" spans="1:6">
      <c r="A5">
        <v>26</v>
      </c>
      <c r="B5">
        <v>181913</v>
      </c>
      <c r="C5">
        <v>2318</v>
      </c>
      <c r="D5">
        <v>179593</v>
      </c>
      <c r="E5">
        <v>198262686</v>
      </c>
      <c r="F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81560</v>
      </c>
      <c r="C2">
        <v>122</v>
      </c>
      <c r="D2">
        <v>81258</v>
      </c>
      <c r="E2">
        <v>89073823</v>
      </c>
      <c r="F2">
        <v>0</v>
      </c>
    </row>
    <row r="3" spans="1:6">
      <c r="A3">
        <v>15</v>
      </c>
      <c r="B3">
        <v>155451</v>
      </c>
      <c r="C3">
        <v>122</v>
      </c>
      <c r="D3">
        <v>155581</v>
      </c>
      <c r="E3">
        <v>171167071</v>
      </c>
      <c r="F3">
        <v>0</v>
      </c>
    </row>
    <row r="4" spans="1:6">
      <c r="A4">
        <v>22</v>
      </c>
      <c r="B4">
        <v>168446</v>
      </c>
      <c r="C4">
        <v>1149</v>
      </c>
      <c r="D4">
        <v>178566</v>
      </c>
      <c r="E4">
        <v>196806274</v>
      </c>
      <c r="F4">
        <v>0</v>
      </c>
    </row>
    <row r="5" spans="1:6">
      <c r="A5">
        <v>26</v>
      </c>
      <c r="B5">
        <v>179720</v>
      </c>
      <c r="C5">
        <v>1149</v>
      </c>
      <c r="D5">
        <v>178566</v>
      </c>
      <c r="E5">
        <v>196806274</v>
      </c>
      <c r="F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78947</v>
      </c>
      <c r="C2">
        <v>1091</v>
      </c>
      <c r="D2">
        <v>77828</v>
      </c>
      <c r="E2">
        <v>85214675</v>
      </c>
      <c r="F2">
        <v>0</v>
      </c>
    </row>
    <row r="3" spans="1:6">
      <c r="A3">
        <v>15</v>
      </c>
      <c r="B3">
        <v>153121</v>
      </c>
      <c r="C3">
        <v>1339</v>
      </c>
      <c r="D3">
        <v>152762</v>
      </c>
      <c r="E3">
        <v>168039822</v>
      </c>
      <c r="F3">
        <v>0</v>
      </c>
    </row>
    <row r="4" spans="1:6">
      <c r="A4">
        <v>22</v>
      </c>
      <c r="B4">
        <v>166715</v>
      </c>
      <c r="C4">
        <v>1516</v>
      </c>
      <c r="D4">
        <v>175871</v>
      </c>
      <c r="E4">
        <v>193857590</v>
      </c>
      <c r="F4">
        <v>0</v>
      </c>
    </row>
    <row r="5" spans="1:6">
      <c r="A5">
        <v>26</v>
      </c>
      <c r="B5">
        <v>177387</v>
      </c>
      <c r="C5">
        <v>1516</v>
      </c>
      <c r="D5">
        <v>175871</v>
      </c>
      <c r="E5">
        <v>193857590</v>
      </c>
      <c r="F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81487</v>
      </c>
      <c r="C2">
        <v>634</v>
      </c>
      <c r="D2">
        <v>82697</v>
      </c>
      <c r="E2">
        <v>90760804</v>
      </c>
      <c r="F2">
        <v>0</v>
      </c>
    </row>
    <row r="3" spans="1:6">
      <c r="A3">
        <v>15</v>
      </c>
      <c r="B3">
        <v>159461</v>
      </c>
      <c r="C3">
        <v>640</v>
      </c>
      <c r="D3">
        <v>158889</v>
      </c>
      <c r="E3">
        <v>174892535</v>
      </c>
      <c r="F3">
        <v>0</v>
      </c>
    </row>
    <row r="4" spans="1:6">
      <c r="A4">
        <v>22</v>
      </c>
      <c r="B4">
        <v>171903</v>
      </c>
      <c r="C4">
        <v>640</v>
      </c>
      <c r="D4">
        <v>181413</v>
      </c>
      <c r="E4">
        <v>200106085</v>
      </c>
      <c r="F4">
        <v>0</v>
      </c>
    </row>
    <row r="5" spans="1:6">
      <c r="A5">
        <v>26</v>
      </c>
      <c r="B5">
        <v>182054</v>
      </c>
      <c r="C5">
        <v>640</v>
      </c>
      <c r="D5">
        <v>181413</v>
      </c>
      <c r="E5">
        <v>200106085</v>
      </c>
      <c r="F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82888</v>
      </c>
      <c r="C2">
        <v>890</v>
      </c>
      <c r="D2">
        <v>82146</v>
      </c>
      <c r="E2">
        <v>90241971</v>
      </c>
      <c r="F2">
        <v>0</v>
      </c>
    </row>
    <row r="3" spans="1:6">
      <c r="A3">
        <v>16</v>
      </c>
      <c r="B3">
        <v>165908</v>
      </c>
      <c r="C3">
        <v>1304</v>
      </c>
      <c r="D3">
        <v>169024</v>
      </c>
      <c r="E3">
        <v>186288279</v>
      </c>
      <c r="F3">
        <v>0</v>
      </c>
    </row>
    <row r="4" spans="1:6">
      <c r="A4">
        <v>23</v>
      </c>
      <c r="B4">
        <v>178451</v>
      </c>
      <c r="C4">
        <v>1304</v>
      </c>
      <c r="D4">
        <v>180616</v>
      </c>
      <c r="E4">
        <v>199430499</v>
      </c>
      <c r="F4">
        <v>0</v>
      </c>
    </row>
    <row r="5" spans="1:6">
      <c r="A5">
        <v>26</v>
      </c>
      <c r="B5">
        <v>181921</v>
      </c>
      <c r="C5">
        <v>1304</v>
      </c>
      <c r="D5">
        <v>180616</v>
      </c>
      <c r="E5">
        <v>199430499</v>
      </c>
      <c r="F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83423</v>
      </c>
      <c r="C2">
        <v>0</v>
      </c>
      <c r="D2">
        <v>83924</v>
      </c>
      <c r="E2">
        <v>92121462</v>
      </c>
      <c r="F2">
        <v>0</v>
      </c>
    </row>
    <row r="3" spans="1:6">
      <c r="A3">
        <v>15</v>
      </c>
      <c r="B3">
        <v>159144</v>
      </c>
      <c r="C3">
        <v>0</v>
      </c>
      <c r="D3">
        <v>159107</v>
      </c>
      <c r="E3">
        <v>175167729</v>
      </c>
      <c r="F3">
        <v>0</v>
      </c>
    </row>
    <row r="4" spans="1:6">
      <c r="A4">
        <v>22</v>
      </c>
      <c r="B4">
        <v>171506</v>
      </c>
      <c r="C4">
        <v>0</v>
      </c>
      <c r="D4">
        <v>182182</v>
      </c>
      <c r="E4">
        <v>200995745</v>
      </c>
      <c r="F4">
        <v>0</v>
      </c>
    </row>
    <row r="5" spans="1:6">
      <c r="A5">
        <v>26</v>
      </c>
      <c r="B5">
        <v>182192</v>
      </c>
      <c r="C5">
        <v>0</v>
      </c>
      <c r="D5">
        <v>182182</v>
      </c>
      <c r="E5">
        <v>200995745</v>
      </c>
      <c r="F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84565</v>
      </c>
      <c r="C2">
        <v>3919</v>
      </c>
      <c r="D2">
        <v>80258</v>
      </c>
      <c r="E2">
        <v>87257311</v>
      </c>
      <c r="F2">
        <v>0</v>
      </c>
    </row>
    <row r="3" spans="1:6">
      <c r="A3">
        <v>16</v>
      </c>
      <c r="B3">
        <v>156248</v>
      </c>
      <c r="C3">
        <v>6127</v>
      </c>
      <c r="D3">
        <v>151135</v>
      </c>
      <c r="E3">
        <v>165298492</v>
      </c>
      <c r="F3">
        <v>0</v>
      </c>
    </row>
    <row r="4" spans="1:6">
      <c r="A4">
        <v>23</v>
      </c>
      <c r="B4">
        <v>180448</v>
      </c>
      <c r="C4">
        <v>6785</v>
      </c>
      <c r="D4">
        <v>174839</v>
      </c>
      <c r="E4">
        <v>191740429</v>
      </c>
      <c r="F4">
        <v>0</v>
      </c>
    </row>
    <row r="5" spans="1:6">
      <c r="A5">
        <v>26</v>
      </c>
      <c r="B5">
        <v>181625</v>
      </c>
      <c r="C5">
        <v>6785</v>
      </c>
      <c r="D5">
        <v>174839</v>
      </c>
      <c r="E5">
        <v>191740429</v>
      </c>
      <c r="F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71129</v>
      </c>
      <c r="C2">
        <v>3004</v>
      </c>
      <c r="D2">
        <v>67993</v>
      </c>
      <c r="E2">
        <v>73414725</v>
      </c>
      <c r="F2">
        <v>0</v>
      </c>
    </row>
    <row r="3" spans="1:6">
      <c r="A3">
        <v>16</v>
      </c>
      <c r="B3">
        <v>157064</v>
      </c>
      <c r="C3">
        <v>6122</v>
      </c>
      <c r="D3">
        <v>150658</v>
      </c>
      <c r="E3">
        <v>164671290</v>
      </c>
      <c r="F3">
        <v>0</v>
      </c>
    </row>
    <row r="4" spans="1:6">
      <c r="A4">
        <v>23</v>
      </c>
      <c r="B4">
        <v>180738</v>
      </c>
      <c r="C4">
        <v>6210</v>
      </c>
      <c r="D4">
        <v>175334</v>
      </c>
      <c r="E4">
        <v>192292607</v>
      </c>
      <c r="F4">
        <v>0</v>
      </c>
    </row>
    <row r="5" spans="1:6">
      <c r="A5">
        <v>26</v>
      </c>
      <c r="B5">
        <v>181544</v>
      </c>
      <c r="C5">
        <v>6210</v>
      </c>
      <c r="D5">
        <v>175334</v>
      </c>
      <c r="E5">
        <v>192292607</v>
      </c>
      <c r="F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82238</v>
      </c>
      <c r="C2">
        <v>703</v>
      </c>
      <c r="D2">
        <v>81535</v>
      </c>
      <c r="E2">
        <v>89449677</v>
      </c>
      <c r="F2">
        <v>0</v>
      </c>
    </row>
    <row r="3" spans="1:6">
      <c r="A3">
        <v>15</v>
      </c>
      <c r="B3">
        <v>155406</v>
      </c>
      <c r="C3">
        <v>990</v>
      </c>
      <c r="D3">
        <v>154694</v>
      </c>
      <c r="E3">
        <v>170225671</v>
      </c>
      <c r="F3">
        <v>0</v>
      </c>
    </row>
    <row r="4" spans="1:6">
      <c r="A4">
        <v>22</v>
      </c>
      <c r="B4">
        <v>179992</v>
      </c>
      <c r="C4">
        <v>2096</v>
      </c>
      <c r="D4">
        <v>179432</v>
      </c>
      <c r="E4">
        <v>197873874</v>
      </c>
      <c r="F4">
        <v>0</v>
      </c>
    </row>
    <row r="5" spans="1:6">
      <c r="A5">
        <v>26</v>
      </c>
      <c r="B5">
        <v>181528</v>
      </c>
      <c r="C5">
        <v>2096</v>
      </c>
      <c r="D5">
        <v>179432</v>
      </c>
      <c r="E5">
        <v>197873874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83079</v>
      </c>
      <c r="C2">
        <v>574</v>
      </c>
      <c r="D2">
        <v>82467</v>
      </c>
      <c r="E2">
        <v>90620875</v>
      </c>
      <c r="F2">
        <v>0</v>
      </c>
    </row>
    <row r="3" spans="1:6">
      <c r="A3">
        <v>15</v>
      </c>
      <c r="B3">
        <v>155543</v>
      </c>
      <c r="C3">
        <v>703</v>
      </c>
      <c r="D3">
        <v>154452</v>
      </c>
      <c r="E3">
        <v>170044006</v>
      </c>
      <c r="F3">
        <v>0</v>
      </c>
    </row>
    <row r="4" spans="1:6">
      <c r="A4">
        <v>22</v>
      </c>
      <c r="B4">
        <v>178881</v>
      </c>
      <c r="C4">
        <v>703</v>
      </c>
      <c r="D4">
        <v>180423</v>
      </c>
      <c r="E4">
        <v>199174693</v>
      </c>
      <c r="F4">
        <v>0</v>
      </c>
    </row>
    <row r="5" spans="1:6">
      <c r="A5">
        <v>26</v>
      </c>
      <c r="B5">
        <v>181127</v>
      </c>
      <c r="C5">
        <v>703</v>
      </c>
      <c r="D5">
        <v>180423</v>
      </c>
      <c r="E5">
        <v>199174693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82186</v>
      </c>
      <c r="C2">
        <v>26</v>
      </c>
      <c r="D2">
        <v>82578</v>
      </c>
      <c r="E2">
        <v>90618351</v>
      </c>
      <c r="F2">
        <v>0</v>
      </c>
    </row>
    <row r="3" spans="1:6">
      <c r="A3">
        <v>15</v>
      </c>
      <c r="B3">
        <v>152608</v>
      </c>
      <c r="C3">
        <v>26</v>
      </c>
      <c r="D3">
        <v>155449</v>
      </c>
      <c r="E3">
        <v>171059928</v>
      </c>
      <c r="F3">
        <v>0</v>
      </c>
    </row>
    <row r="4" spans="1:6">
      <c r="A4">
        <v>22</v>
      </c>
      <c r="B4">
        <v>179071</v>
      </c>
      <c r="C4">
        <v>26</v>
      </c>
      <c r="D4">
        <v>181389</v>
      </c>
      <c r="E4">
        <v>200145704</v>
      </c>
      <c r="F4">
        <v>0</v>
      </c>
    </row>
    <row r="5" spans="1:6">
      <c r="A5">
        <v>25</v>
      </c>
      <c r="B5">
        <v>181415</v>
      </c>
      <c r="C5">
        <v>26</v>
      </c>
      <c r="D5">
        <v>181389</v>
      </c>
      <c r="E5">
        <v>200145704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80387</v>
      </c>
      <c r="C2">
        <v>157</v>
      </c>
      <c r="D2">
        <v>82781</v>
      </c>
      <c r="E2">
        <v>90882400</v>
      </c>
      <c r="F2">
        <v>0</v>
      </c>
    </row>
    <row r="3" spans="1:6">
      <c r="A3">
        <v>15</v>
      </c>
      <c r="B3">
        <v>155860</v>
      </c>
      <c r="C3">
        <v>353</v>
      </c>
      <c r="D3">
        <v>155207</v>
      </c>
      <c r="E3">
        <v>170798373</v>
      </c>
      <c r="F3">
        <v>0</v>
      </c>
    </row>
    <row r="4" spans="1:6">
      <c r="A4">
        <v>22</v>
      </c>
      <c r="B4">
        <v>179120</v>
      </c>
      <c r="C4">
        <v>1423</v>
      </c>
      <c r="D4">
        <v>181030</v>
      </c>
      <c r="E4">
        <v>199635609</v>
      </c>
      <c r="F4">
        <v>0</v>
      </c>
    </row>
    <row r="5" spans="1:6">
      <c r="A5">
        <v>25</v>
      </c>
      <c r="B5">
        <v>182454</v>
      </c>
      <c r="C5">
        <v>1423</v>
      </c>
      <c r="D5">
        <v>181030</v>
      </c>
      <c r="E5">
        <v>199635609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82668</v>
      </c>
      <c r="C2">
        <v>0</v>
      </c>
      <c r="D2">
        <v>82668</v>
      </c>
      <c r="E2">
        <v>90684792</v>
      </c>
      <c r="F2">
        <v>0</v>
      </c>
    </row>
    <row r="3" spans="1:6">
      <c r="A3">
        <v>15</v>
      </c>
      <c r="B3">
        <v>160071</v>
      </c>
      <c r="C3">
        <v>0</v>
      </c>
      <c r="D3">
        <v>161672</v>
      </c>
      <c r="E3">
        <v>178063325</v>
      </c>
      <c r="F3">
        <v>0</v>
      </c>
    </row>
    <row r="4" spans="1:6">
      <c r="A4">
        <v>22</v>
      </c>
      <c r="B4">
        <v>173259</v>
      </c>
      <c r="C4">
        <v>0</v>
      </c>
      <c r="D4">
        <v>182045</v>
      </c>
      <c r="E4">
        <v>200854223</v>
      </c>
      <c r="F4">
        <v>0</v>
      </c>
    </row>
    <row r="5" spans="1:6">
      <c r="A5">
        <v>26</v>
      </c>
      <c r="B5">
        <v>182045</v>
      </c>
      <c r="C5">
        <v>0</v>
      </c>
      <c r="D5">
        <v>182045</v>
      </c>
      <c r="E5">
        <v>200854223</v>
      </c>
      <c r="F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70655</v>
      </c>
      <c r="C2">
        <v>4572</v>
      </c>
      <c r="D2">
        <v>66154</v>
      </c>
      <c r="E2">
        <v>71265089</v>
      </c>
      <c r="F2">
        <v>0</v>
      </c>
    </row>
    <row r="3" spans="1:6">
      <c r="A3">
        <v>16</v>
      </c>
      <c r="B3">
        <v>156285</v>
      </c>
      <c r="C3">
        <v>8472</v>
      </c>
      <c r="D3">
        <v>148241</v>
      </c>
      <c r="E3">
        <v>161722519</v>
      </c>
      <c r="F3">
        <v>0</v>
      </c>
    </row>
    <row r="4" spans="1:6">
      <c r="A4">
        <v>23</v>
      </c>
      <c r="B4">
        <v>179608</v>
      </c>
      <c r="C4">
        <v>8875</v>
      </c>
      <c r="D4">
        <v>172354</v>
      </c>
      <c r="E4">
        <v>188655564</v>
      </c>
      <c r="F4">
        <v>0</v>
      </c>
    </row>
    <row r="5" spans="1:6">
      <c r="A5">
        <v>26</v>
      </c>
      <c r="B5">
        <v>181245</v>
      </c>
      <c r="C5">
        <v>8875</v>
      </c>
      <c r="D5">
        <v>172354</v>
      </c>
      <c r="E5">
        <v>188655564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83211</v>
      </c>
      <c r="C2">
        <v>98</v>
      </c>
      <c r="D2">
        <v>83309</v>
      </c>
      <c r="E2">
        <v>91417718</v>
      </c>
      <c r="F2">
        <v>0</v>
      </c>
    </row>
    <row r="3" spans="1:6">
      <c r="A3">
        <v>15</v>
      </c>
      <c r="B3">
        <v>157993</v>
      </c>
      <c r="C3">
        <v>98</v>
      </c>
      <c r="D3">
        <v>157891</v>
      </c>
      <c r="E3">
        <v>173843020</v>
      </c>
      <c r="F3">
        <v>0</v>
      </c>
    </row>
    <row r="4" spans="1:6">
      <c r="A4">
        <v>22</v>
      </c>
      <c r="B4">
        <v>179036</v>
      </c>
      <c r="C4">
        <v>98</v>
      </c>
      <c r="D4">
        <v>182320</v>
      </c>
      <c r="E4">
        <v>201185876</v>
      </c>
      <c r="F4">
        <v>0</v>
      </c>
    </row>
    <row r="5" spans="1:6">
      <c r="A5">
        <v>26</v>
      </c>
      <c r="B5">
        <v>182422</v>
      </c>
      <c r="C5">
        <v>98</v>
      </c>
      <c r="D5">
        <v>182320</v>
      </c>
      <c r="E5">
        <v>201185876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