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27342" sheetId="2" r:id="rId2"/>
    <sheet name="1460927509" sheetId="3" r:id="rId3"/>
    <sheet name="1460927676" sheetId="4" r:id="rId4"/>
    <sheet name="1460927842" sheetId="5" r:id="rId5"/>
    <sheet name="1460928010" sheetId="6" r:id="rId6"/>
    <sheet name="1460928176" sheetId="7" r:id="rId7"/>
    <sheet name="1460928344" sheetId="8" r:id="rId8"/>
    <sheet name="1460928511" sheetId="9" r:id="rId9"/>
    <sheet name="1460928678" sheetId="10" r:id="rId10"/>
    <sheet name="1460928845" sheetId="11" r:id="rId11"/>
    <sheet name="1460929012" sheetId="12" r:id="rId12"/>
    <sheet name="1460929179" sheetId="13" r:id="rId13"/>
    <sheet name="1460929330" sheetId="14" r:id="rId14"/>
    <sheet name="1460929479" sheetId="15" r:id="rId15"/>
    <sheet name="1460929628" sheetId="16" r:id="rId16"/>
    <sheet name="1460929779" sheetId="17" r:id="rId17"/>
    <sheet name="1460929945" sheetId="18" r:id="rId18"/>
    <sheet name="1460930113" sheetId="19" r:id="rId19"/>
    <sheet name="1460930280" sheetId="20" r:id="rId20"/>
    <sheet name="1460930416" sheetId="21" r:id="rId21"/>
    <sheet name="1460980537" sheetId="22" r:id="rId22"/>
    <sheet name="1460980704" sheetId="23" r:id="rId23"/>
    <sheet name="1460980870" sheetId="24" r:id="rId24"/>
    <sheet name="1460981037" sheetId="25" r:id="rId25"/>
    <sheet name="1460981174" sheetId="26" r:id="rId26"/>
    <sheet name="1460981341" sheetId="27" r:id="rId27"/>
    <sheet name="1460981509" sheetId="28" r:id="rId28"/>
    <sheet name="1460981676" sheetId="29" r:id="rId29"/>
    <sheet name="1460981842" sheetId="30" r:id="rId30"/>
    <sheet name="1460982009" sheetId="31" r:id="rId31"/>
    <sheet name="1460982175" sheetId="32" r:id="rId32"/>
    <sheet name="1460982325" sheetId="33" r:id="rId33"/>
    <sheet name="1460982474" sheetId="34" r:id="rId34"/>
    <sheet name="1460982640" sheetId="35" r:id="rId35"/>
    <sheet name="1460982808" sheetId="36" r:id="rId36"/>
    <sheet name="1460982975" sheetId="37" r:id="rId37"/>
    <sheet name="1460983142" sheetId="38" r:id="rId38"/>
    <sheet name="1460983309" sheetId="39" r:id="rId39"/>
    <sheet name="1460983476" sheetId="40" r:id="rId40"/>
    <sheet name="1460983643" sheetId="41" r:id="rId41"/>
    <sheet name="1461040237" sheetId="42" r:id="rId42"/>
    <sheet name="1461040403" sheetId="43" r:id="rId43"/>
    <sheet name="1461040553" sheetId="44" r:id="rId44"/>
    <sheet name="1461040702" sheetId="45" r:id="rId45"/>
    <sheet name="1461040852" sheetId="46" r:id="rId46"/>
    <sheet name="1461041001" sheetId="47" r:id="rId47"/>
    <sheet name="1461041168" sheetId="48" r:id="rId48"/>
    <sheet name="1461041334" sheetId="49" r:id="rId49"/>
    <sheet name="1461041501" sheetId="50" r:id="rId50"/>
    <sheet name="1461041667" sheetId="51" r:id="rId51"/>
    <sheet name="1461041817" sheetId="52" r:id="rId52"/>
    <sheet name="1461041966" sheetId="53" r:id="rId53"/>
    <sheet name="1461042133" sheetId="54" r:id="rId54"/>
    <sheet name="1461042299" sheetId="55" r:id="rId55"/>
    <sheet name="1461042466" sheetId="56" r:id="rId56"/>
    <sheet name="1461042615" sheetId="57" r:id="rId57"/>
    <sheet name="1461042782" sheetId="58" r:id="rId58"/>
    <sheet name="1461042948" sheetId="59" r:id="rId59"/>
    <sheet name="1461043115" sheetId="60" r:id="rId60"/>
    <sheet name="1461043281" sheetId="61" r:id="rId61"/>
    <sheet name="1461043448" sheetId="62" r:id="rId62"/>
    <sheet name="1461043597" sheetId="63" r:id="rId63"/>
    <sheet name="1461043747" sheetId="64" r:id="rId64"/>
    <sheet name="1461043885" sheetId="65" r:id="rId65"/>
    <sheet name="1461044052" sheetId="66" r:id="rId66"/>
    <sheet name="1461044201" sheetId="67" r:id="rId67"/>
    <sheet name="1461044351" sheetId="68" r:id="rId68"/>
    <sheet name="1461044517" sheetId="69" r:id="rId69"/>
    <sheet name="1461044684" sheetId="70" r:id="rId70"/>
    <sheet name="1461044850" sheetId="71" r:id="rId71"/>
    <sheet name="1461045000" sheetId="72" r:id="rId72"/>
    <sheet name="1461045166" sheetId="73" r:id="rId73"/>
    <sheet name="1461045333" sheetId="74" r:id="rId74"/>
    <sheet name="1461045499" sheetId="75" r:id="rId75"/>
    <sheet name="1461045637" sheetId="76" r:id="rId76"/>
    <sheet name="1461045804" sheetId="77" r:id="rId77"/>
    <sheet name="1461045941" sheetId="78" r:id="rId78"/>
    <sheet name="1461046108" sheetId="79" r:id="rId79"/>
    <sheet name="1461046244" sheetId="80" r:id="rId80"/>
    <sheet name="1461046412" sheetId="81" r:id="rId81"/>
  </sheets>
  <calcPr calcId="124519" fullCalcOnLoad="1"/>
</workbook>
</file>

<file path=xl/sharedStrings.xml><?xml version="1.0" encoding="utf-8"?>
<sst xmlns="http://schemas.openxmlformats.org/spreadsheetml/2006/main" count="486" uniqueCount="6">
  <si>
    <t>uptime</t>
  </si>
  <si>
    <t>capture.kernel_packets</t>
  </si>
  <si>
    <t>capture.kernel_drops</t>
  </si>
  <si>
    <t>decoder.pkts</t>
  </si>
  <si>
    <t>decoder.bytes</t>
  </si>
  <si>
    <t>detect.alert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</si>
</sst>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theme" Target="theme/theme1.xml"/><Relationship Id="rId83" Type="http://schemas.openxmlformats.org/officeDocument/2006/relationships/styles" Target="styles.xml"/><Relationship Id="rId8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INT(MEDIAN(1460927342!A2,1460927509!A2,1460927676!A2,1460927842!A2,1460928010!A2,1460928176!A2,1460928344!A2,1460928511!A2,1460928678!A2,1460928845!A2,1460929012!A2,1460929179!A2,1460929330!A2,1460929479!A2,1460929628!A2,1460929779!A2,1460929945!A2,1460930113!A2,1460930280!A2,1460930416!A2,1460980537!A2,1460980704!A2,1460980870!A2,1460981037!A2,1460981174!A2,1460981341!A2,1460981509!A2,1460981676!A2,1460981842!A2,1460982009!A2,1460982175!A2,1460982325!A2,1460982474!A2,1460982640!A2,1460982808!A2,1460982975!A2,1460983142!A2,1460983309!A2,1460983476!A2,1460983643!A2,1461040237!A2,1461040403!A2,1461040553!A2,1461040702!A2,1461040852!A2,1461041001!A2,1461041168!A2,1461041334!A2,1461041501!A2,1461041667!A2,1461041817!A2,1461041966!A2,1461042133!A2,1461042299!A2,1461042466!A2,1461042615!A2,1461042782!A2,1461042948!A2,1461043115!A2,1461043281!A2,1461043448!A2,1461043597!A2,1461043747!A2,1461043885!A2,1461044052!A2,1461044201!A2,1461044351!A2,1461044517!A2,1461044684!A2,1461044850!A2,1461045000!A2,1461045166!A2,1461045333!A2,1461045499!A2,1461045637!A2,1461045804!A2,1461045941!A2,1461046108!A2,1461046244!A2,1461046412!A2))</f>
        <v>0</v>
      </c>
      <c r="B2">
        <f>INT(MEDIAN(1460927342!B2,1460927509!B2,1460927676!B2,1460927842!B2,1460928010!B2,1460928176!B2,1460928344!B2,1460928511!B2,1460928678!B2,1460928845!B2,1460929012!B2,1460929179!B2,1460929330!B2,1460929479!B2,1460929628!B2,1460929779!B2,1460929945!B2,1460930113!B2,1460930280!B2,1460930416!B2,1460980537!B2,1460980704!B2,1460980870!B2,1460981037!B2,1460981174!B2,1460981341!B2,1460981509!B2,1460981676!B2,1460981842!B2,1460982009!B2,1460982175!B2,1460982325!B2,1460982474!B2,1460982640!B2,1460982808!B2,1460982975!B2,1460983142!B2,1460983309!B2,1460983476!B2,1460983643!B2,1461040237!B2,1461040403!B2,1461040553!B2,1461040702!B2,1461040852!B2,1461041001!B2,1461041168!B2,1461041334!B2,1461041501!B2,1461041667!B2,1461041817!B2,1461041966!B2,1461042133!B2,1461042299!B2,1461042466!B2,1461042615!B2,1461042782!B2,1461042948!B2,1461043115!B2,1461043281!B2,1461043448!B2,1461043597!B2,1461043747!B2,1461043885!B2,1461044052!B2,1461044201!B2,1461044351!B2,1461044517!B2,1461044684!B2,1461044850!B2,1461045000!B2,1461045166!B2,1461045333!B2,1461045499!B2,1461045637!B2,1461045804!B2,1461045941!B2,1461046108!B2,1461046244!B2,1461046412!B2))</f>
        <v>0</v>
      </c>
      <c r="C2">
        <f>INT(MEDIAN(1460927342!C2,1460927509!C2,1460927676!C2,1460927842!C2,1460928010!C2,1460928176!C2,1460928344!C2,1460928511!C2,1460928678!C2,1460928845!C2,1460929012!C2,1460929179!C2,1460929330!C2,1460929479!C2,1460929628!C2,1460929779!C2,1460929945!C2,1460930113!C2,1460930280!C2,1460930416!C2,1460980537!C2,1460980704!C2,1460980870!C2,1460981037!C2,1460981174!C2,1460981341!C2,1460981509!C2,1460981676!C2,1460981842!C2,1460982009!C2,1460982175!C2,1460982325!C2,1460982474!C2,1460982640!C2,1460982808!C2,1460982975!C2,1460983142!C2,1460983309!C2,1460983476!C2,1460983643!C2,1461040237!C2,1461040403!C2,1461040553!C2,1461040702!C2,1461040852!C2,1461041001!C2,1461041168!C2,1461041334!C2,1461041501!C2,1461041667!C2,1461041817!C2,1461041966!C2,1461042133!C2,1461042299!C2,1461042466!C2,1461042615!C2,1461042782!C2,1461042948!C2,1461043115!C2,1461043281!C2,1461043448!C2,1461043597!C2,1461043747!C2,1461043885!C2,1461044052!C2,1461044201!C2,1461044351!C2,1461044517!C2,1461044684!C2,1461044850!C2,1461045000!C2,1461045166!C2,1461045333!C2,1461045499!C2,1461045637!C2,1461045804!C2,1461045941!C2,1461046108!C2,1461046244!C2,1461046412!C2))</f>
        <v>0</v>
      </c>
      <c r="D2">
        <f>INT(MEDIAN(1460927342!D2,1460927509!D2,1460927676!D2,1460927842!D2,1460928010!D2,1460928176!D2,1460928344!D2,1460928511!D2,1460928678!D2,1460928845!D2,1460929012!D2,1460929179!D2,1460929330!D2,1460929479!D2,1460929628!D2,1460929779!D2,1460929945!D2,1460930113!D2,1460930280!D2,1460930416!D2,1460980537!D2,1460980704!D2,1460980870!D2,1460981037!D2,1460981174!D2,1460981341!D2,1460981509!D2,1460981676!D2,1460981842!D2,1460982009!D2,1460982175!D2,1460982325!D2,1460982474!D2,1460982640!D2,1460982808!D2,1460982975!D2,1460983142!D2,1460983309!D2,1460983476!D2,1460983643!D2,1461040237!D2,1461040403!D2,1461040553!D2,1461040702!D2,1461040852!D2,1461041001!D2,1461041168!D2,1461041334!D2,1461041501!D2,1461041667!D2,1461041817!D2,1461041966!D2,1461042133!D2,1461042299!D2,1461042466!D2,1461042615!D2,1461042782!D2,1461042948!D2,1461043115!D2,1461043281!D2,1461043448!D2,1461043597!D2,1461043747!D2,1461043885!D2,1461044052!D2,1461044201!D2,1461044351!D2,1461044517!D2,1461044684!D2,1461044850!D2,1461045000!D2,1461045166!D2,1461045333!D2,1461045499!D2,1461045637!D2,1461045804!D2,1461045941!D2,1461046108!D2,1461046244!D2,1461046412!D2))</f>
        <v>0</v>
      </c>
      <c r="E2">
        <f>INT(MEDIAN(1460927342!E2,1460927509!E2,1460927676!E2,1460927842!E2,1460928010!E2,1460928176!E2,1460928344!E2,1460928511!E2,1460928678!E2,1460928845!E2,1460929012!E2,1460929179!E2,1460929330!E2,1460929479!E2,1460929628!E2,1460929779!E2,1460929945!E2,1460930113!E2,1460930280!E2,1460930416!E2,1460980537!E2,1460980704!E2,1460980870!E2,1460981037!E2,1460981174!E2,1460981341!E2,1460981509!E2,1460981676!E2,1460981842!E2,1460982009!E2,1460982175!E2,1460982325!E2,1460982474!E2,1460982640!E2,1460982808!E2,1460982975!E2,1460983142!E2,1460983309!E2,1460983476!E2,1460983643!E2,1461040237!E2,1461040403!E2,1461040553!E2,1461040702!E2,1461040852!E2,1461041001!E2,1461041168!E2,1461041334!E2,1461041501!E2,1461041667!E2,1461041817!E2,1461041966!E2,1461042133!E2,1461042299!E2,1461042466!E2,1461042615!E2,1461042782!E2,1461042948!E2,1461043115!E2,1461043281!E2,1461043448!E2,1461043597!E2,1461043747!E2,1461043885!E2,1461044052!E2,1461044201!E2,1461044351!E2,1461044517!E2,1461044684!E2,1461044850!E2,1461045000!E2,1461045166!E2,1461045333!E2,1461045499!E2,1461045637!E2,1461045804!E2,1461045941!E2,1461046108!E2,1461046244!E2,1461046412!E2))</f>
        <v>0</v>
      </c>
      <c r="F2">
        <f>INT(MEDIAN(1460927342!F2,1460927509!F2,1460927676!F2,1460927842!F2,1460928010!F2,1460928176!F2,1460928344!F2,1460928511!F2,1460928678!F2,1460928845!F2,1460929012!F2,1460929179!F2,1460929330!F2,1460929479!F2,1460929628!F2,1460929779!F2,1460929945!F2,1460930113!F2,1460930280!F2,1460930416!F2,1460980537!F2,1460980704!F2,1460980870!F2,1460981037!F2,1460981174!F2,1460981341!F2,1460981509!F2,1460981676!F2,1460981842!F2,1460982009!F2,1460982175!F2,1460982325!F2,1460982474!F2,1460982640!F2,1460982808!F2,1460982975!F2,1460983142!F2,1460983309!F2,1460983476!F2,1460983643!F2,1461040237!F2,1461040403!F2,1461040553!F2,1461040702!F2,1461040852!F2,1461041001!F2,1461041168!F2,1461041334!F2,1461041501!F2,1461041667!F2,1461041817!F2,1461041966!F2,1461042133!F2,1461042299!F2,1461042466!F2,1461042615!F2,1461042782!F2,1461042948!F2,1461043115!F2,1461043281!F2,1461043448!F2,1461043597!F2,1461043747!F2,1461043885!F2,1461044052!F2,1461044201!F2,1461044351!F2,1461044517!F2,1461044684!F2,1461044850!F2,1461045000!F2,1461045166!F2,1461045333!F2,1461045499!F2,1461045637!F2,1461045804!F2,1461045941!F2,1461046108!F2,1461046244!F2,1461046412!F2))</f>
        <v>0</v>
      </c>
    </row>
    <row r="3" spans="1:6">
      <c r="A3">
        <f>INT(MEDIAN(1460927342!A3,1460927509!A3,1460927676!A3,1460927842!A3,1460928010!A3,1460928176!A3,1460928344!A3,1460928511!A3,1460928678!A3,1460928845!A3,1460929012!A3,1460929179!A3,1460929330!A3,1460929479!A3,1460929628!A3,1460929779!A3,1460929945!A3,1460930113!A3,1460930280!A3,1460930416!A3,1460980537!A3,1460980704!A3,1460980870!A3,1460981037!A3,1460981174!A3,1460981341!A3,1460981509!A3,1460981676!A3,1460981842!A3,1460982009!A3,1460982175!A3,1460982325!A3,1460982474!A3,1460982640!A3,1460982808!A3,1460982975!A3,1460983142!A3,1460983309!A3,1460983476!A3,1460983643!A3,1461040237!A3,1461040403!A3,1461040553!A3,1461040702!A3,1461040852!A3,1461041001!A3,1461041168!A3,1461041334!A3,1461041501!A3,1461041667!A3,1461041817!A3,1461041966!A3,1461042133!A3,1461042299!A3,1461042466!A3,1461042615!A3,1461042782!A3,1461042948!A3,1461043115!A3,1461043281!A3,1461043448!A3,1461043597!A3,1461043747!A3,1461043885!A3,1461044052!A3,1461044201!A3,1461044351!A3,1461044517!A3,1461044684!A3,1461044850!A3,1461045000!A3,1461045166!A3,1461045333!A3,1461045499!A3,1461045637!A3,1461045804!A3,1461045941!A3,1461046108!A3,1461046244!A3,1461046412!A3))</f>
        <v>0</v>
      </c>
      <c r="B3">
        <f>INT(MEDIAN(1460927342!B3,1460927509!B3,1460927676!B3,1460927842!B3,1460928010!B3,1460928176!B3,1460928344!B3,1460928511!B3,1460928678!B3,1460928845!B3,1460929012!B3,1460929179!B3,1460929330!B3,1460929479!B3,1460929628!B3,1460929779!B3,1460929945!B3,1460930113!B3,1460930280!B3,1460930416!B3,1460980537!B3,1460980704!B3,1460980870!B3,1460981037!B3,1460981174!B3,1460981341!B3,1460981509!B3,1460981676!B3,1460981842!B3,1460982009!B3,1460982175!B3,1460982325!B3,1460982474!B3,1460982640!B3,1460982808!B3,1460982975!B3,1460983142!B3,1460983309!B3,1460983476!B3,1460983643!B3,1461040237!B3,1461040403!B3,1461040553!B3,1461040702!B3,1461040852!B3,1461041001!B3,1461041168!B3,1461041334!B3,1461041501!B3,1461041667!B3,1461041817!B3,1461041966!B3,1461042133!B3,1461042299!B3,1461042466!B3,1461042615!B3,1461042782!B3,1461042948!B3,1461043115!B3,1461043281!B3,1461043448!B3,1461043597!B3,1461043747!B3,1461043885!B3,1461044052!B3,1461044201!B3,1461044351!B3,1461044517!B3,1461044684!B3,1461044850!B3,1461045000!B3,1461045166!B3,1461045333!B3,1461045499!B3,1461045637!B3,1461045804!B3,1461045941!B3,1461046108!B3,1461046244!B3,1461046412!B3))</f>
        <v>0</v>
      </c>
      <c r="C3">
        <f>INT(MEDIAN(1460927342!C3,1460927509!C3,1460927676!C3,1460927842!C3,1460928010!C3,1460928176!C3,1460928344!C3,1460928511!C3,1460928678!C3,1460928845!C3,1460929012!C3,1460929179!C3,1460929330!C3,1460929479!C3,1460929628!C3,1460929779!C3,1460929945!C3,1460930113!C3,1460930280!C3,1460930416!C3,1460980537!C3,1460980704!C3,1460980870!C3,1460981037!C3,1460981174!C3,1460981341!C3,1460981509!C3,1460981676!C3,1460981842!C3,1460982009!C3,1460982175!C3,1460982325!C3,1460982474!C3,1460982640!C3,1460982808!C3,1460982975!C3,1460983142!C3,1460983309!C3,1460983476!C3,1460983643!C3,1461040237!C3,1461040403!C3,1461040553!C3,1461040702!C3,1461040852!C3,1461041001!C3,1461041168!C3,1461041334!C3,1461041501!C3,1461041667!C3,1461041817!C3,1461041966!C3,1461042133!C3,1461042299!C3,1461042466!C3,1461042615!C3,1461042782!C3,1461042948!C3,1461043115!C3,1461043281!C3,1461043448!C3,1461043597!C3,1461043747!C3,1461043885!C3,1461044052!C3,1461044201!C3,1461044351!C3,1461044517!C3,1461044684!C3,1461044850!C3,1461045000!C3,1461045166!C3,1461045333!C3,1461045499!C3,1461045637!C3,1461045804!C3,1461045941!C3,1461046108!C3,1461046244!C3,1461046412!C3))</f>
        <v>0</v>
      </c>
      <c r="D3">
        <f>INT(MEDIAN(1460927342!D3,1460927509!D3,1460927676!D3,1460927842!D3,1460928010!D3,1460928176!D3,1460928344!D3,1460928511!D3,1460928678!D3,1460928845!D3,1460929012!D3,1460929179!D3,1460929330!D3,1460929479!D3,1460929628!D3,1460929779!D3,1460929945!D3,1460930113!D3,1460930280!D3,1460930416!D3,1460980537!D3,1460980704!D3,1460980870!D3,1460981037!D3,1460981174!D3,1460981341!D3,1460981509!D3,1460981676!D3,1460981842!D3,1460982009!D3,1460982175!D3,1460982325!D3,1460982474!D3,1460982640!D3,1460982808!D3,1460982975!D3,1460983142!D3,1460983309!D3,1460983476!D3,1460983643!D3,1461040237!D3,1461040403!D3,1461040553!D3,1461040702!D3,1461040852!D3,1461041001!D3,1461041168!D3,1461041334!D3,1461041501!D3,1461041667!D3,1461041817!D3,1461041966!D3,1461042133!D3,1461042299!D3,1461042466!D3,1461042615!D3,1461042782!D3,1461042948!D3,1461043115!D3,1461043281!D3,1461043448!D3,1461043597!D3,1461043747!D3,1461043885!D3,1461044052!D3,1461044201!D3,1461044351!D3,1461044517!D3,1461044684!D3,1461044850!D3,1461045000!D3,1461045166!D3,1461045333!D3,1461045499!D3,1461045637!D3,1461045804!D3,1461045941!D3,1461046108!D3,1461046244!D3,1461046412!D3))</f>
        <v>0</v>
      </c>
      <c r="E3">
        <f>INT(MEDIAN(1460927342!E3,1460927509!E3,1460927676!E3,1460927842!E3,1460928010!E3,1460928176!E3,1460928344!E3,1460928511!E3,1460928678!E3,1460928845!E3,1460929012!E3,1460929179!E3,1460929330!E3,1460929479!E3,1460929628!E3,1460929779!E3,1460929945!E3,1460930113!E3,1460930280!E3,1460930416!E3,1460980537!E3,1460980704!E3,1460980870!E3,1460981037!E3,1460981174!E3,1460981341!E3,1460981509!E3,1460981676!E3,1460981842!E3,1460982009!E3,1460982175!E3,1460982325!E3,1460982474!E3,1460982640!E3,1460982808!E3,1460982975!E3,1460983142!E3,1460983309!E3,1460983476!E3,1460983643!E3,1461040237!E3,1461040403!E3,1461040553!E3,1461040702!E3,1461040852!E3,1461041001!E3,1461041168!E3,1461041334!E3,1461041501!E3,1461041667!E3,1461041817!E3,1461041966!E3,1461042133!E3,1461042299!E3,1461042466!E3,1461042615!E3,1461042782!E3,1461042948!E3,1461043115!E3,1461043281!E3,1461043448!E3,1461043597!E3,1461043747!E3,1461043885!E3,1461044052!E3,1461044201!E3,1461044351!E3,1461044517!E3,1461044684!E3,1461044850!E3,1461045000!E3,1461045166!E3,1461045333!E3,1461045499!E3,1461045637!E3,1461045804!E3,1461045941!E3,1461046108!E3,1461046244!E3,1461046412!E3))</f>
        <v>0</v>
      </c>
      <c r="F3">
        <f>INT(MEDIAN(1460927342!F3,1460927509!F3,1460927676!F3,1460927842!F3,1460928010!F3,1460928176!F3,1460928344!F3,1460928511!F3,1460928678!F3,1460928845!F3,1460929012!F3,1460929179!F3,1460929330!F3,1460929479!F3,1460929628!F3,1460929779!F3,1460929945!F3,1460930113!F3,1460930280!F3,1460930416!F3,1460980537!F3,1460980704!F3,1460980870!F3,1460981037!F3,1460981174!F3,1460981341!F3,1460981509!F3,1460981676!F3,1460981842!F3,1460982009!F3,1460982175!F3,1460982325!F3,1460982474!F3,1460982640!F3,1460982808!F3,1460982975!F3,1460983142!F3,1460983309!F3,1460983476!F3,1460983643!F3,1461040237!F3,1461040403!F3,1461040553!F3,1461040702!F3,1461040852!F3,1461041001!F3,1461041168!F3,1461041334!F3,1461041501!F3,1461041667!F3,1461041817!F3,1461041966!F3,1461042133!F3,1461042299!F3,1461042466!F3,1461042615!F3,1461042782!F3,1461042948!F3,1461043115!F3,1461043281!F3,1461043448!F3,1461043597!F3,1461043747!F3,1461043885!F3,1461044052!F3,1461044201!F3,1461044351!F3,1461044517!F3,1461044684!F3,1461044850!F3,1461045000!F3,1461045166!F3,1461045333!F3,1461045499!F3,1461045637!F3,1461045804!F3,1461045941!F3,1461046108!F3,1461046244!F3,1461046412!F3))</f>
        <v>0</v>
      </c>
    </row>
    <row r="4" spans="1:6">
      <c r="A4">
        <f>INT(MEDIAN(1460927342!A4,1460927509!A4,1460927676!A4,1460927842!A4,1460928010!A4,1460928176!A4,1460928344!A4,1460928511!A4,1460928678!A4,1460928845!A4,1460929012!A4,1460929179!A4,1460929330!A4,1460929479!A4,1460929628!A4,1460929779!A4,1460929945!A4,1460930113!A4,1460930280!A4,1460930416!A4,1460980537!A4,1460980704!A4,1460980870!A4,1460981037!A4,1460981174!A4,1460981341!A4,1460981509!A4,1460981676!A4,1460981842!A4,1460982009!A4,1460982175!A4,1460982325!A4,1460982474!A4,1460982640!A4,1460982808!A4,1460982975!A4,1460983142!A4,1460983309!A4,1460983476!A4,1460983643!A4,1461040237!A4,1461040403!A4,1461040553!A4,1461040702!A4,1461040852!A4,1461041001!A4,1461041168!A4,1461041334!A4,1461041501!A4,1461041667!A4,1461041817!A4,1461041966!A4,1461042133!A4,1461042299!A4,1461042466!A4,1461042615!A4,1461042782!A4,1461042948!A4,1461043115!A4,1461043281!A4,1461043448!A4,1461043597!A4,1461043747!A4,1461043885!A4,1461044052!A4,1461044201!A4,1461044351!A4,1461044517!A4,1461044684!A4,1461044850!A4,1461045000!A4,1461045166!A4,1461045333!A4,1461045499!A4,1461045637!A4,1461045804!A4,1461045941!A4,1461046108!A4,1461046244!A4,1461046412!A4))</f>
        <v>0</v>
      </c>
      <c r="B4">
        <f>INT(MEDIAN(1460927342!B4,1460927509!B4,1460927676!B4,1460927842!B4,1460928010!B4,1460928176!B4,1460928344!B4,1460928511!B4,1460928678!B4,1460928845!B4,1460929012!B4,1460929179!B4,1460929330!B4,1460929479!B4,1460929628!B4,1460929779!B4,1460929945!B4,1460930113!B4,1460930280!B4,1460930416!B4,1460980537!B4,1460980704!B4,1460980870!B4,1460981037!B4,1460981174!B4,1460981341!B4,1460981509!B4,1460981676!B4,1460981842!B4,1460982009!B4,1460982175!B4,1460982325!B4,1460982474!B4,1460982640!B4,1460982808!B4,1460982975!B4,1460983142!B4,1460983309!B4,1460983476!B4,1460983643!B4,1461040237!B4,1461040403!B4,1461040553!B4,1461040702!B4,1461040852!B4,1461041001!B4,1461041168!B4,1461041334!B4,1461041501!B4,1461041667!B4,1461041817!B4,1461041966!B4,1461042133!B4,1461042299!B4,1461042466!B4,1461042615!B4,1461042782!B4,1461042948!B4,1461043115!B4,1461043281!B4,1461043448!B4,1461043597!B4,1461043747!B4,1461043885!B4,1461044052!B4,1461044201!B4,1461044351!B4,1461044517!B4,1461044684!B4,1461044850!B4,1461045000!B4,1461045166!B4,1461045333!B4,1461045499!B4,1461045637!B4,1461045804!B4,1461045941!B4,1461046108!B4,1461046244!B4,1461046412!B4))</f>
        <v>0</v>
      </c>
      <c r="C4">
        <f>INT(MEDIAN(1460927342!C4,1460927509!C4,1460927676!C4,1460927842!C4,1460928010!C4,1460928176!C4,1460928344!C4,1460928511!C4,1460928678!C4,1460928845!C4,1460929012!C4,1460929179!C4,1460929330!C4,1460929479!C4,1460929628!C4,1460929779!C4,1460929945!C4,1460930113!C4,1460930280!C4,1460930416!C4,1460980537!C4,1460980704!C4,1460980870!C4,1460981037!C4,1460981174!C4,1460981341!C4,1460981509!C4,1460981676!C4,1460981842!C4,1460982009!C4,1460982175!C4,1460982325!C4,1460982474!C4,1460982640!C4,1460982808!C4,1460982975!C4,1460983142!C4,1460983309!C4,1460983476!C4,1460983643!C4,1461040237!C4,1461040403!C4,1461040553!C4,1461040702!C4,1461040852!C4,1461041001!C4,1461041168!C4,1461041334!C4,1461041501!C4,1461041667!C4,1461041817!C4,1461041966!C4,1461042133!C4,1461042299!C4,1461042466!C4,1461042615!C4,1461042782!C4,1461042948!C4,1461043115!C4,1461043281!C4,1461043448!C4,1461043597!C4,1461043747!C4,1461043885!C4,1461044052!C4,1461044201!C4,1461044351!C4,1461044517!C4,1461044684!C4,1461044850!C4,1461045000!C4,1461045166!C4,1461045333!C4,1461045499!C4,1461045637!C4,1461045804!C4,1461045941!C4,1461046108!C4,1461046244!C4,1461046412!C4))</f>
        <v>0</v>
      </c>
      <c r="D4">
        <f>INT(MEDIAN(1460927342!D4,1460927509!D4,1460927676!D4,1460927842!D4,1460928010!D4,1460928176!D4,1460928344!D4,1460928511!D4,1460928678!D4,1460928845!D4,1460929012!D4,1460929179!D4,1460929330!D4,1460929479!D4,1460929628!D4,1460929779!D4,1460929945!D4,1460930113!D4,1460930280!D4,1460930416!D4,1460980537!D4,1460980704!D4,1460980870!D4,1460981037!D4,1460981174!D4,1460981341!D4,1460981509!D4,1460981676!D4,1460981842!D4,1460982009!D4,1460982175!D4,1460982325!D4,1460982474!D4,1460982640!D4,1460982808!D4,1460982975!D4,1460983142!D4,1460983309!D4,1460983476!D4,1460983643!D4,1461040237!D4,1461040403!D4,1461040553!D4,1461040702!D4,1461040852!D4,1461041001!D4,1461041168!D4,1461041334!D4,1461041501!D4,1461041667!D4,1461041817!D4,1461041966!D4,1461042133!D4,1461042299!D4,1461042466!D4,1461042615!D4,1461042782!D4,1461042948!D4,1461043115!D4,1461043281!D4,1461043448!D4,1461043597!D4,1461043747!D4,1461043885!D4,1461044052!D4,1461044201!D4,1461044351!D4,1461044517!D4,1461044684!D4,1461044850!D4,1461045000!D4,1461045166!D4,1461045333!D4,1461045499!D4,1461045637!D4,1461045804!D4,1461045941!D4,1461046108!D4,1461046244!D4,1461046412!D4))</f>
        <v>0</v>
      </c>
      <c r="E4">
        <f>INT(MEDIAN(1460927342!E4,1460927509!E4,1460927676!E4,1460927842!E4,1460928010!E4,1460928176!E4,1460928344!E4,1460928511!E4,1460928678!E4,1460928845!E4,1460929012!E4,1460929179!E4,1460929330!E4,1460929479!E4,1460929628!E4,1460929779!E4,1460929945!E4,1460930113!E4,1460930280!E4,1460930416!E4,1460980537!E4,1460980704!E4,1460980870!E4,1460981037!E4,1460981174!E4,1460981341!E4,1460981509!E4,1460981676!E4,1460981842!E4,1460982009!E4,1460982175!E4,1460982325!E4,1460982474!E4,1460982640!E4,1460982808!E4,1460982975!E4,1460983142!E4,1460983309!E4,1460983476!E4,1460983643!E4,1461040237!E4,1461040403!E4,1461040553!E4,1461040702!E4,1461040852!E4,1461041001!E4,1461041168!E4,1461041334!E4,1461041501!E4,1461041667!E4,1461041817!E4,1461041966!E4,1461042133!E4,1461042299!E4,1461042466!E4,1461042615!E4,1461042782!E4,1461042948!E4,1461043115!E4,1461043281!E4,1461043448!E4,1461043597!E4,1461043747!E4,1461043885!E4,1461044052!E4,1461044201!E4,1461044351!E4,1461044517!E4,1461044684!E4,1461044850!E4,1461045000!E4,1461045166!E4,1461045333!E4,1461045499!E4,1461045637!E4,1461045804!E4,1461045941!E4,1461046108!E4,1461046244!E4,1461046412!E4))</f>
        <v>0</v>
      </c>
      <c r="F4">
        <f>INT(MEDIAN(1460927342!F4,1460927509!F4,1460927676!F4,1460927842!F4,1460928010!F4,1460928176!F4,1460928344!F4,1460928511!F4,1460928678!F4,1460928845!F4,1460929012!F4,1460929179!F4,1460929330!F4,1460929479!F4,1460929628!F4,1460929779!F4,1460929945!F4,1460930113!F4,1460930280!F4,1460930416!F4,1460980537!F4,1460980704!F4,1460980870!F4,1460981037!F4,1460981174!F4,1460981341!F4,1460981509!F4,1460981676!F4,1460981842!F4,1460982009!F4,1460982175!F4,1460982325!F4,1460982474!F4,1460982640!F4,1460982808!F4,1460982975!F4,1460983142!F4,1460983309!F4,1460983476!F4,1460983643!F4,1461040237!F4,1461040403!F4,1461040553!F4,1461040702!F4,1461040852!F4,1461041001!F4,1461041168!F4,1461041334!F4,1461041501!F4,1461041667!F4,1461041817!F4,1461041966!F4,1461042133!F4,1461042299!F4,1461042466!F4,1461042615!F4,1461042782!F4,1461042948!F4,1461043115!F4,1461043281!F4,1461043448!F4,1461043597!F4,1461043747!F4,1461043885!F4,1461044052!F4,1461044201!F4,1461044351!F4,1461044517!F4,1461044684!F4,1461044850!F4,1461045000!F4,1461045166!F4,1461045333!F4,1461045499!F4,1461045637!F4,1461045804!F4,1461045941!F4,1461046108!F4,1461046244!F4,1461046412!F4))</f>
        <v>0</v>
      </c>
    </row>
    <row r="5" spans="1:6">
      <c r="A5">
        <f>INT(MEDIAN(1460927342!A5,1460927509!A5,1460927676!A5,1460927842!A5,1460928010!A5,1460928176!A5,1460928344!A5,1460928511!A5,1460928678!A5,1460928845!A5,1460929012!A5,1460929179!A5,1460929330!A5,1460929479!A5,1460929628!A5,1460929779!A5,1460929945!A5,1460930113!A5,1460930280!A5,1460930416!A5,1460980537!A5,1460980704!A5,1460980870!A5,1460981037!A5,1460981174!A5,1460981341!A5,1460981509!A5,1460981676!A5,1460981842!A5,1460982009!A5,1460982175!A5,1460982325!A5,1460982474!A5,1460982640!A5,1460982808!A5,1460982975!A5,1460983142!A5,1460983309!A5,1460983476!A5,1460983643!A5,1461040237!A5,1461040403!A5,1461040553!A5,1461040702!A5,1461040852!A5,1461041001!A5,1461041168!A5,1461041334!A5,1461041501!A5,1461041667!A5,1461041817!A5,1461041966!A5,1461042133!A5,1461042299!A5,1461042466!A5,1461042615!A5,1461042782!A5,1461042948!A5,1461043115!A5,1461043281!A5,1461043448!A5,1461043597!A5,1461043747!A5,1461043885!A5,1461044052!A5,1461044201!A5,1461044351!A5,1461044517!A5,1461044684!A5,1461044850!A5,1461045000!A5,1461045166!A5,1461045333!A5,1461045499!A5,1461045637!A5,1461045804!A5,1461045941!A5,1461046108!A5,1461046244!A5,1461046412!A5))</f>
        <v>0</v>
      </c>
      <c r="B5">
        <f>INT(MEDIAN(1460927342!B5,1460927509!B5,1460927676!B5,1460927842!B5,1460928010!B5,1460928176!B5,1460928344!B5,1460928511!B5,1460928678!B5,1460928845!B5,1460929012!B5,1460929179!B5,1460929330!B5,1460929479!B5,1460929628!B5,1460929779!B5,1460929945!B5,1460930113!B5,1460930280!B5,1460930416!B5,1460980537!B5,1460980704!B5,1460980870!B5,1460981037!B5,1460981174!B5,1460981341!B5,1460981509!B5,1460981676!B5,1460981842!B5,1460982009!B5,1460982175!B5,1460982325!B5,1460982474!B5,1460982640!B5,1460982808!B5,1460982975!B5,1460983142!B5,1460983309!B5,1460983476!B5,1460983643!B5,1461040237!B5,1461040403!B5,1461040553!B5,1461040702!B5,1461040852!B5,1461041001!B5,1461041168!B5,1461041334!B5,1461041501!B5,1461041667!B5,1461041817!B5,1461041966!B5,1461042133!B5,1461042299!B5,1461042466!B5,1461042615!B5,1461042782!B5,1461042948!B5,1461043115!B5,1461043281!B5,1461043448!B5,1461043597!B5,1461043747!B5,1461043885!B5,1461044052!B5,1461044201!B5,1461044351!B5,1461044517!B5,1461044684!B5,1461044850!B5,1461045000!B5,1461045166!B5,1461045333!B5,1461045499!B5,1461045637!B5,1461045804!B5,1461045941!B5,1461046108!B5,1461046244!B5,1461046412!B5))</f>
        <v>0</v>
      </c>
      <c r="C5">
        <f>INT(MEDIAN(1460927342!C5,1460927509!C5,1460927676!C5,1460927842!C5,1460928010!C5,1460928176!C5,1460928344!C5,1460928511!C5,1460928678!C5,1460928845!C5,1460929012!C5,1460929179!C5,1460929330!C5,1460929479!C5,1460929628!C5,1460929779!C5,1460929945!C5,1460930113!C5,1460930280!C5,1460930416!C5,1460980537!C5,1460980704!C5,1460980870!C5,1460981037!C5,1460981174!C5,1460981341!C5,1460981509!C5,1460981676!C5,1460981842!C5,1460982009!C5,1460982175!C5,1460982325!C5,1460982474!C5,1460982640!C5,1460982808!C5,1460982975!C5,1460983142!C5,1460983309!C5,1460983476!C5,1460983643!C5,1461040237!C5,1461040403!C5,1461040553!C5,1461040702!C5,1461040852!C5,1461041001!C5,1461041168!C5,1461041334!C5,1461041501!C5,1461041667!C5,1461041817!C5,1461041966!C5,1461042133!C5,1461042299!C5,1461042466!C5,1461042615!C5,1461042782!C5,1461042948!C5,1461043115!C5,1461043281!C5,1461043448!C5,1461043597!C5,1461043747!C5,1461043885!C5,1461044052!C5,1461044201!C5,1461044351!C5,1461044517!C5,1461044684!C5,1461044850!C5,1461045000!C5,1461045166!C5,1461045333!C5,1461045499!C5,1461045637!C5,1461045804!C5,1461045941!C5,1461046108!C5,1461046244!C5,1461046412!C5))</f>
        <v>0</v>
      </c>
      <c r="D5">
        <f>INT(MEDIAN(1460927342!D5,1460927509!D5,1460927676!D5,1460927842!D5,1460928010!D5,1460928176!D5,1460928344!D5,1460928511!D5,1460928678!D5,1460928845!D5,1460929012!D5,1460929179!D5,1460929330!D5,1460929479!D5,1460929628!D5,1460929779!D5,1460929945!D5,1460930113!D5,1460930280!D5,1460930416!D5,1460980537!D5,1460980704!D5,1460980870!D5,1460981037!D5,1460981174!D5,1460981341!D5,1460981509!D5,1460981676!D5,1460981842!D5,1460982009!D5,1460982175!D5,1460982325!D5,1460982474!D5,1460982640!D5,1460982808!D5,1460982975!D5,1460983142!D5,1460983309!D5,1460983476!D5,1460983643!D5,1461040237!D5,1461040403!D5,1461040553!D5,1461040702!D5,1461040852!D5,1461041001!D5,1461041168!D5,1461041334!D5,1461041501!D5,1461041667!D5,1461041817!D5,1461041966!D5,1461042133!D5,1461042299!D5,1461042466!D5,1461042615!D5,1461042782!D5,1461042948!D5,1461043115!D5,1461043281!D5,1461043448!D5,1461043597!D5,1461043747!D5,1461043885!D5,1461044052!D5,1461044201!D5,1461044351!D5,1461044517!D5,1461044684!D5,1461044850!D5,1461045000!D5,1461045166!D5,1461045333!D5,1461045499!D5,1461045637!D5,1461045804!D5,1461045941!D5,1461046108!D5,1461046244!D5,1461046412!D5))</f>
        <v>0</v>
      </c>
      <c r="E5">
        <f>INT(MEDIAN(1460927342!E5,1460927509!E5,1460927676!E5,1460927842!E5,1460928010!E5,1460928176!E5,1460928344!E5,1460928511!E5,1460928678!E5,1460928845!E5,1460929012!E5,1460929179!E5,1460929330!E5,1460929479!E5,1460929628!E5,1460929779!E5,1460929945!E5,1460930113!E5,1460930280!E5,1460930416!E5,1460980537!E5,1460980704!E5,1460980870!E5,1460981037!E5,1460981174!E5,1460981341!E5,1460981509!E5,1460981676!E5,1460981842!E5,1460982009!E5,1460982175!E5,1460982325!E5,1460982474!E5,1460982640!E5,1460982808!E5,1460982975!E5,1460983142!E5,1460983309!E5,1460983476!E5,1460983643!E5,1461040237!E5,1461040403!E5,1461040553!E5,1461040702!E5,1461040852!E5,1461041001!E5,1461041168!E5,1461041334!E5,1461041501!E5,1461041667!E5,1461041817!E5,1461041966!E5,1461042133!E5,1461042299!E5,1461042466!E5,1461042615!E5,1461042782!E5,1461042948!E5,1461043115!E5,1461043281!E5,1461043448!E5,1461043597!E5,1461043747!E5,1461043885!E5,1461044052!E5,1461044201!E5,1461044351!E5,1461044517!E5,1461044684!E5,1461044850!E5,1461045000!E5,1461045166!E5,1461045333!E5,1461045499!E5,1461045637!E5,1461045804!E5,1461045941!E5,1461046108!E5,1461046244!E5,1461046412!E5))</f>
        <v>0</v>
      </c>
      <c r="F5">
        <f>INT(MEDIAN(1460927342!F5,1460927509!F5,1460927676!F5,1460927842!F5,1460928010!F5,1460928176!F5,1460928344!F5,1460928511!F5,1460928678!F5,1460928845!F5,1460929012!F5,1460929179!F5,1460929330!F5,1460929479!F5,1460929628!F5,1460929779!F5,1460929945!F5,1460930113!F5,1460930280!F5,1460930416!F5,1460980537!F5,1460980704!F5,1460980870!F5,1460981037!F5,1460981174!F5,1460981341!F5,1460981509!F5,1460981676!F5,1460981842!F5,1460982009!F5,1460982175!F5,1460982325!F5,1460982474!F5,1460982640!F5,1460982808!F5,1460982975!F5,1460983142!F5,1460983309!F5,1460983476!F5,1460983643!F5,1461040237!F5,1461040403!F5,1461040553!F5,1461040702!F5,1461040852!F5,1461041001!F5,1461041168!F5,1461041334!F5,1461041501!F5,1461041667!F5,1461041817!F5,1461041966!F5,1461042133!F5,1461042299!F5,1461042466!F5,1461042615!F5,1461042782!F5,1461042948!F5,1461043115!F5,1461043281!F5,1461043448!F5,1461043597!F5,1461043747!F5,1461043885!F5,1461044052!F5,1461044201!F5,1461044351!F5,1461044517!F5,1461044684!F5,1461044850!F5,1461045000!F5,1461045166!F5,1461045333!F5,1461045499!F5,1461045637!F5,1461045804!F5,1461045941!F5,1461046108!F5,1461046244!F5,1461046412!F5))</f>
        <v>0</v>
      </c>
    </row>
    <row r="6" spans="1:6">
      <c r="A6">
        <f>INT(MEDIAN(1460927342!A6,1460927509!A6,1460927676!A6,1460927842!A6,1460928010!A6,1460928176!A6,1460928344!A6,1460928511!A6,1460928678!A6,1460928845!A6,1460929012!A6,1460929179!A6,1460929330!A6,1460929479!A6,1460929628!A6,1460929779!A6,1460929945!A6,1460930113!A6,1460930280!A6,1460930416!A6,1460980537!A6,1460980704!A6,1460980870!A6,1460981037!A6,1460981174!A6,1460981341!A6,1460981509!A6,1460981676!A6,1460981842!A6,1460982009!A6,1460982175!A6,1460982325!A6,1460982474!A6,1460982640!A6,1460982808!A6,1460982975!A6,1460983142!A6,1460983309!A6,1460983476!A6,1460983643!A6,1461040237!A6,1461040403!A6,1461040553!A6,1461040702!A6,1461040852!A6,1461041001!A6,1461041168!A6,1461041334!A6,1461041501!A6,1461041667!A6,1461041817!A6,1461041966!A6,1461042133!A6,1461042299!A6,1461042466!A6,1461042615!A6,1461042782!A6,1461042948!A6,1461043115!A6,1461043281!A6,1461043448!A6,1461043597!A6,1461043747!A6,1461043885!A6,1461044052!A6,1461044201!A6,1461044351!A6,1461044517!A6,1461044684!A6,1461044850!A6,1461045000!A6,1461045166!A6,1461045333!A6,1461045499!A6,1461045637!A6,1461045804!A6,1461045941!A6,1461046108!A6,1461046244!A6,1461046412!A6))</f>
        <v>0</v>
      </c>
      <c r="B6">
        <f>INT(MEDIAN(1460927342!B6,1460927509!B6,1460927676!B6,1460927842!B6,1460928010!B6,1460928176!B6,1460928344!B6,1460928511!B6,1460928678!B6,1460928845!B6,1460929012!B6,1460929179!B6,1460929330!B6,1460929479!B6,1460929628!B6,1460929779!B6,1460929945!B6,1460930113!B6,1460930280!B6,1460930416!B6,1460980537!B6,1460980704!B6,1460980870!B6,1460981037!B6,1460981174!B6,1460981341!B6,1460981509!B6,1460981676!B6,1460981842!B6,1460982009!B6,1460982175!B6,1460982325!B6,1460982474!B6,1460982640!B6,1460982808!B6,1460982975!B6,1460983142!B6,1460983309!B6,1460983476!B6,1460983643!B6,1461040237!B6,1461040403!B6,1461040553!B6,1461040702!B6,1461040852!B6,1461041001!B6,1461041168!B6,1461041334!B6,1461041501!B6,1461041667!B6,1461041817!B6,1461041966!B6,1461042133!B6,1461042299!B6,1461042466!B6,1461042615!B6,1461042782!B6,1461042948!B6,1461043115!B6,1461043281!B6,1461043448!B6,1461043597!B6,1461043747!B6,1461043885!B6,1461044052!B6,1461044201!B6,1461044351!B6,1461044517!B6,1461044684!B6,1461044850!B6,1461045000!B6,1461045166!B6,1461045333!B6,1461045499!B6,1461045637!B6,1461045804!B6,1461045941!B6,1461046108!B6,1461046244!B6,1461046412!B6))</f>
        <v>0</v>
      </c>
      <c r="C6">
        <f>INT(MEDIAN(1460927342!C6,1460927509!C6,1460927676!C6,1460927842!C6,1460928010!C6,1460928176!C6,1460928344!C6,1460928511!C6,1460928678!C6,1460928845!C6,1460929012!C6,1460929179!C6,1460929330!C6,1460929479!C6,1460929628!C6,1460929779!C6,1460929945!C6,1460930113!C6,1460930280!C6,1460930416!C6,1460980537!C6,1460980704!C6,1460980870!C6,1460981037!C6,1460981174!C6,1460981341!C6,1460981509!C6,1460981676!C6,1460981842!C6,1460982009!C6,1460982175!C6,1460982325!C6,1460982474!C6,1460982640!C6,1460982808!C6,1460982975!C6,1460983142!C6,1460983309!C6,1460983476!C6,1460983643!C6,1461040237!C6,1461040403!C6,1461040553!C6,1461040702!C6,1461040852!C6,1461041001!C6,1461041168!C6,1461041334!C6,1461041501!C6,1461041667!C6,1461041817!C6,1461041966!C6,1461042133!C6,1461042299!C6,1461042466!C6,1461042615!C6,1461042782!C6,1461042948!C6,1461043115!C6,1461043281!C6,1461043448!C6,1461043597!C6,1461043747!C6,1461043885!C6,1461044052!C6,1461044201!C6,1461044351!C6,1461044517!C6,1461044684!C6,1461044850!C6,1461045000!C6,1461045166!C6,1461045333!C6,1461045499!C6,1461045637!C6,1461045804!C6,1461045941!C6,1461046108!C6,1461046244!C6,1461046412!C6))</f>
        <v>0</v>
      </c>
      <c r="D6">
        <f>INT(MEDIAN(1460927342!D6,1460927509!D6,1460927676!D6,1460927842!D6,1460928010!D6,1460928176!D6,1460928344!D6,1460928511!D6,1460928678!D6,1460928845!D6,1460929012!D6,1460929179!D6,1460929330!D6,1460929479!D6,1460929628!D6,1460929779!D6,1460929945!D6,1460930113!D6,1460930280!D6,1460930416!D6,1460980537!D6,1460980704!D6,1460980870!D6,1460981037!D6,1460981174!D6,1460981341!D6,1460981509!D6,1460981676!D6,1460981842!D6,1460982009!D6,1460982175!D6,1460982325!D6,1460982474!D6,1460982640!D6,1460982808!D6,1460982975!D6,1460983142!D6,1460983309!D6,1460983476!D6,1460983643!D6,1461040237!D6,1461040403!D6,1461040553!D6,1461040702!D6,1461040852!D6,1461041001!D6,1461041168!D6,1461041334!D6,1461041501!D6,1461041667!D6,1461041817!D6,1461041966!D6,1461042133!D6,1461042299!D6,1461042466!D6,1461042615!D6,1461042782!D6,1461042948!D6,1461043115!D6,1461043281!D6,1461043448!D6,1461043597!D6,1461043747!D6,1461043885!D6,1461044052!D6,1461044201!D6,1461044351!D6,1461044517!D6,1461044684!D6,1461044850!D6,1461045000!D6,1461045166!D6,1461045333!D6,1461045499!D6,1461045637!D6,1461045804!D6,1461045941!D6,1461046108!D6,1461046244!D6,1461046412!D6))</f>
        <v>0</v>
      </c>
      <c r="E6">
        <f>INT(MEDIAN(1460927342!E6,1460927509!E6,1460927676!E6,1460927842!E6,1460928010!E6,1460928176!E6,1460928344!E6,1460928511!E6,1460928678!E6,1460928845!E6,1460929012!E6,1460929179!E6,1460929330!E6,1460929479!E6,1460929628!E6,1460929779!E6,1460929945!E6,1460930113!E6,1460930280!E6,1460930416!E6,1460980537!E6,1460980704!E6,1460980870!E6,1460981037!E6,1460981174!E6,1460981341!E6,1460981509!E6,1460981676!E6,1460981842!E6,1460982009!E6,1460982175!E6,1460982325!E6,1460982474!E6,1460982640!E6,1460982808!E6,1460982975!E6,1460983142!E6,1460983309!E6,1460983476!E6,1460983643!E6,1461040237!E6,1461040403!E6,1461040553!E6,1461040702!E6,1461040852!E6,1461041001!E6,1461041168!E6,1461041334!E6,1461041501!E6,1461041667!E6,1461041817!E6,1461041966!E6,1461042133!E6,1461042299!E6,1461042466!E6,1461042615!E6,1461042782!E6,1461042948!E6,1461043115!E6,1461043281!E6,1461043448!E6,1461043597!E6,1461043747!E6,1461043885!E6,1461044052!E6,1461044201!E6,1461044351!E6,1461044517!E6,1461044684!E6,1461044850!E6,1461045000!E6,1461045166!E6,1461045333!E6,1461045499!E6,1461045637!E6,1461045804!E6,1461045941!E6,1461046108!E6,1461046244!E6,1461046412!E6))</f>
        <v>0</v>
      </c>
      <c r="F6">
        <f>INT(MEDIAN(1460927342!F6,1460927509!F6,1460927676!F6,1460927842!F6,1460928010!F6,1460928176!F6,1460928344!F6,1460928511!F6,1460928678!F6,1460928845!F6,1460929012!F6,1460929179!F6,1460929330!F6,1460929479!F6,1460929628!F6,1460929779!F6,1460929945!F6,1460930113!F6,1460930280!F6,1460930416!F6,1460980537!F6,1460980704!F6,1460980870!F6,1460981037!F6,1460981174!F6,1460981341!F6,1460981509!F6,1460981676!F6,1460981842!F6,1460982009!F6,1460982175!F6,1460982325!F6,1460982474!F6,1460982640!F6,1460982808!F6,1460982975!F6,1460983142!F6,1460983309!F6,1460983476!F6,1460983643!F6,1461040237!F6,1461040403!F6,1461040553!F6,1461040702!F6,1461040852!F6,1461041001!F6,1461041168!F6,1461041334!F6,1461041501!F6,1461041667!F6,1461041817!F6,1461041966!F6,1461042133!F6,1461042299!F6,1461042466!F6,1461042615!F6,1461042782!F6,1461042948!F6,1461043115!F6,1461043281!F6,1461043448!F6,1461043597!F6,1461043747!F6,1461043885!F6,1461044052!F6,1461044201!F6,1461044351!F6,1461044517!F6,1461044684!F6,1461044850!F6,1461045000!F6,1461045166!F6,1461045333!F6,1461045499!F6,1461045637!F6,1461045804!F6,1461045941!F6,1461046108!F6,1461046244!F6,1461046412!F6))</f>
        <v>0</v>
      </c>
    </row>
    <row r="7" spans="1:6">
      <c r="A7">
        <f>INT(MEDIAN(1460927342!A7,1460927509!A7,1460927676!A7,1460927842!A7,1460928010!A7,1460928176!A7,1460928344!A7,1460928511!A7,1460928678!A7,1460928845!A7,1460929012!A7,1460929179!A7,1460929330!A7,1460929479!A7,1460929628!A7,1460929779!A7,1460929945!A7,1460930113!A7,1460930280!A7,1460930416!A7,1460980537!A7,1460980704!A7,1460980870!A7,1460981037!A7,1460981174!A7,1460981341!A7,1460981509!A7,1460981676!A7,1460981842!A7,1460982009!A7,1460982175!A7,1460982325!A7,1460982474!A7,1460982640!A7,1460982808!A7,1460982975!A7,1460983142!A7,1460983309!A7,1460983476!A7,1460983643!A7,1461040237!A7,1461040403!A7,1461040553!A7,1461040702!A7,1461040852!A7,1461041001!A7,1461041168!A7,1461041334!A7,1461041501!A7,1461041667!A7,1461041817!A7,1461041966!A7,1461042133!A7,1461042299!A7,1461042466!A7,1461042615!A7,1461042782!A7,1461042948!A7,1461043115!A7,1461043281!A7,1461043448!A7,1461043597!A7,1461043747!A7,1461043885!A7,1461044052!A7,1461044201!A7,1461044351!A7,1461044517!A7,1461044684!A7,1461044850!A7,1461045000!A7,1461045166!A7,1461045333!A7,1461045499!A7,1461045637!A7,1461045804!A7,1461045941!A7,1461046108!A7,1461046244!A7,1461046412!A7))</f>
        <v>0</v>
      </c>
      <c r="B7">
        <f>INT(MEDIAN(1460927342!B7,1460927509!B7,1460927676!B7,1460927842!B7,1460928010!B7,1460928176!B7,1460928344!B7,1460928511!B7,1460928678!B7,1460928845!B7,1460929012!B7,1460929179!B7,1460929330!B7,1460929479!B7,1460929628!B7,1460929779!B7,1460929945!B7,1460930113!B7,1460930280!B7,1460930416!B7,1460980537!B7,1460980704!B7,1460980870!B7,1460981037!B7,1460981174!B7,1460981341!B7,1460981509!B7,1460981676!B7,1460981842!B7,1460982009!B7,1460982175!B7,1460982325!B7,1460982474!B7,1460982640!B7,1460982808!B7,1460982975!B7,1460983142!B7,1460983309!B7,1460983476!B7,1460983643!B7,1461040237!B7,1461040403!B7,1461040553!B7,1461040702!B7,1461040852!B7,1461041001!B7,1461041168!B7,1461041334!B7,1461041501!B7,1461041667!B7,1461041817!B7,1461041966!B7,1461042133!B7,1461042299!B7,1461042466!B7,1461042615!B7,1461042782!B7,1461042948!B7,1461043115!B7,1461043281!B7,1461043448!B7,1461043597!B7,1461043747!B7,1461043885!B7,1461044052!B7,1461044201!B7,1461044351!B7,1461044517!B7,1461044684!B7,1461044850!B7,1461045000!B7,1461045166!B7,1461045333!B7,1461045499!B7,1461045637!B7,1461045804!B7,1461045941!B7,1461046108!B7,1461046244!B7,1461046412!B7))</f>
        <v>0</v>
      </c>
      <c r="C7">
        <f>INT(MEDIAN(1460927342!C7,1460927509!C7,1460927676!C7,1460927842!C7,1460928010!C7,1460928176!C7,1460928344!C7,1460928511!C7,1460928678!C7,1460928845!C7,1460929012!C7,1460929179!C7,1460929330!C7,1460929479!C7,1460929628!C7,1460929779!C7,1460929945!C7,1460930113!C7,1460930280!C7,1460930416!C7,1460980537!C7,1460980704!C7,1460980870!C7,1460981037!C7,1460981174!C7,1460981341!C7,1460981509!C7,1460981676!C7,1460981842!C7,1460982009!C7,1460982175!C7,1460982325!C7,1460982474!C7,1460982640!C7,1460982808!C7,1460982975!C7,1460983142!C7,1460983309!C7,1460983476!C7,1460983643!C7,1461040237!C7,1461040403!C7,1461040553!C7,1461040702!C7,1461040852!C7,1461041001!C7,1461041168!C7,1461041334!C7,1461041501!C7,1461041667!C7,1461041817!C7,1461041966!C7,1461042133!C7,1461042299!C7,1461042466!C7,1461042615!C7,1461042782!C7,1461042948!C7,1461043115!C7,1461043281!C7,1461043448!C7,1461043597!C7,1461043747!C7,1461043885!C7,1461044052!C7,1461044201!C7,1461044351!C7,1461044517!C7,1461044684!C7,1461044850!C7,1461045000!C7,1461045166!C7,1461045333!C7,1461045499!C7,1461045637!C7,1461045804!C7,1461045941!C7,1461046108!C7,1461046244!C7,1461046412!C7))</f>
        <v>0</v>
      </c>
      <c r="D7">
        <f>INT(MEDIAN(1460927342!D7,1460927509!D7,1460927676!D7,1460927842!D7,1460928010!D7,1460928176!D7,1460928344!D7,1460928511!D7,1460928678!D7,1460928845!D7,1460929012!D7,1460929179!D7,1460929330!D7,1460929479!D7,1460929628!D7,1460929779!D7,1460929945!D7,1460930113!D7,1460930280!D7,1460930416!D7,1460980537!D7,1460980704!D7,1460980870!D7,1460981037!D7,1460981174!D7,1460981341!D7,1460981509!D7,1460981676!D7,1460981842!D7,1460982009!D7,1460982175!D7,1460982325!D7,1460982474!D7,1460982640!D7,1460982808!D7,1460982975!D7,1460983142!D7,1460983309!D7,1460983476!D7,1460983643!D7,1461040237!D7,1461040403!D7,1461040553!D7,1461040702!D7,1461040852!D7,1461041001!D7,1461041168!D7,1461041334!D7,1461041501!D7,1461041667!D7,1461041817!D7,1461041966!D7,1461042133!D7,1461042299!D7,1461042466!D7,1461042615!D7,1461042782!D7,1461042948!D7,1461043115!D7,1461043281!D7,1461043448!D7,1461043597!D7,1461043747!D7,1461043885!D7,1461044052!D7,1461044201!D7,1461044351!D7,1461044517!D7,1461044684!D7,1461044850!D7,1461045000!D7,1461045166!D7,1461045333!D7,1461045499!D7,1461045637!D7,1461045804!D7,1461045941!D7,1461046108!D7,1461046244!D7,1461046412!D7))</f>
        <v>0</v>
      </c>
      <c r="E7">
        <f>INT(MEDIAN(1460927342!E7,1460927509!E7,1460927676!E7,1460927842!E7,1460928010!E7,1460928176!E7,1460928344!E7,1460928511!E7,1460928678!E7,1460928845!E7,1460929012!E7,1460929179!E7,1460929330!E7,1460929479!E7,1460929628!E7,1460929779!E7,1460929945!E7,1460930113!E7,1460930280!E7,1460930416!E7,1460980537!E7,1460980704!E7,1460980870!E7,1460981037!E7,1460981174!E7,1460981341!E7,1460981509!E7,1460981676!E7,1460981842!E7,1460982009!E7,1460982175!E7,1460982325!E7,1460982474!E7,1460982640!E7,1460982808!E7,1460982975!E7,1460983142!E7,1460983309!E7,1460983476!E7,1460983643!E7,1461040237!E7,1461040403!E7,1461040553!E7,1461040702!E7,1461040852!E7,1461041001!E7,1461041168!E7,1461041334!E7,1461041501!E7,1461041667!E7,1461041817!E7,1461041966!E7,1461042133!E7,1461042299!E7,1461042466!E7,1461042615!E7,1461042782!E7,1461042948!E7,1461043115!E7,1461043281!E7,1461043448!E7,1461043597!E7,1461043747!E7,1461043885!E7,1461044052!E7,1461044201!E7,1461044351!E7,1461044517!E7,1461044684!E7,1461044850!E7,1461045000!E7,1461045166!E7,1461045333!E7,1461045499!E7,1461045637!E7,1461045804!E7,1461045941!E7,1461046108!E7,1461046244!E7,1461046412!E7))</f>
        <v>0</v>
      </c>
      <c r="F7">
        <f>INT(MEDIAN(1460927342!F7,1460927509!F7,1460927676!F7,1460927842!F7,1460928010!F7,1460928176!F7,1460928344!F7,1460928511!F7,1460928678!F7,1460928845!F7,1460929012!F7,1460929179!F7,1460929330!F7,1460929479!F7,1460929628!F7,1460929779!F7,1460929945!F7,1460930113!F7,1460930280!F7,1460930416!F7,1460980537!F7,1460980704!F7,1460980870!F7,1460981037!F7,1460981174!F7,1460981341!F7,1460981509!F7,1460981676!F7,1460981842!F7,1460982009!F7,1460982175!F7,1460982325!F7,1460982474!F7,1460982640!F7,1460982808!F7,1460982975!F7,1460983142!F7,1460983309!F7,1460983476!F7,1460983643!F7,1461040237!F7,1461040403!F7,1461040553!F7,1461040702!F7,1461040852!F7,1461041001!F7,1461041168!F7,1461041334!F7,1461041501!F7,1461041667!F7,1461041817!F7,1461041966!F7,1461042133!F7,1461042299!F7,1461042466!F7,1461042615!F7,1461042782!F7,1461042948!F7,1461043115!F7,1461043281!F7,1461043448!F7,1461043597!F7,1461043747!F7,1461043885!F7,1461044052!F7,1461044201!F7,1461044351!F7,1461044517!F7,1461044684!F7,1461044850!F7,1461045000!F7,1461045166!F7,1461045333!F7,1461045499!F7,1461045637!F7,1461045804!F7,1461045941!F7,1461046108!F7,1461046244!F7,1461046412!F7))</f>
        <v>0</v>
      </c>
    </row>
    <row r="8" spans="1:6">
      <c r="A8">
        <f>INT(MEDIAN(1460927342!A8,1460927509!A8,1460927676!A8,1460927842!A8,1460928010!A8,1460928176!A8,1460928344!A8,1460928511!A8,1460928678!A8,1460928845!A8,1460929012!A8,1460929179!A8,1460929330!A8,1460929479!A8,1460929628!A8,1460929779!A8,1460929945!A8,1460930113!A8,1460930280!A8,1460930416!A8,1460980537!A8,1460980704!A8,1460980870!A8,1460981037!A8,1460981174!A8,1460981341!A8,1460981509!A8,1460981676!A8,1460981842!A8,1460982009!A8,1460982175!A8,1460982325!A8,1460982474!A8,1460982640!A8,1460982808!A8,1460982975!A8,1460983142!A8,1460983309!A8,1460983476!A8,1460983643!A8,1461040237!A8,1461040403!A8,1461040553!A8,1461040702!A8,1461040852!A8,1461041001!A8,1461041168!A8,1461041334!A8,1461041501!A8,1461041667!A8,1461041817!A8,1461041966!A8,1461042133!A8,1461042299!A8,1461042466!A8,1461042615!A8,1461042782!A8,1461042948!A8,1461043115!A8,1461043281!A8,1461043448!A8,1461043597!A8,1461043747!A8,1461043885!A8,1461044052!A8,1461044201!A8,1461044351!A8,1461044517!A8,1461044684!A8,1461044850!A8,1461045000!A8,1461045166!A8,1461045333!A8,1461045499!A8,1461045637!A8,1461045804!A8,1461045941!A8,1461046108!A8,1461046244!A8,1461046412!A8))</f>
        <v>0</v>
      </c>
      <c r="B8">
        <f>INT(MEDIAN(1460927342!B8,1460927509!B8,1460927676!B8,1460927842!B8,1460928010!B8,1460928176!B8,1460928344!B8,1460928511!B8,1460928678!B8,1460928845!B8,1460929012!B8,1460929179!B8,1460929330!B8,1460929479!B8,1460929628!B8,1460929779!B8,1460929945!B8,1460930113!B8,1460930280!B8,1460930416!B8,1460980537!B8,1460980704!B8,1460980870!B8,1460981037!B8,1460981174!B8,1460981341!B8,1460981509!B8,1460981676!B8,1460981842!B8,1460982009!B8,1460982175!B8,1460982325!B8,1460982474!B8,1460982640!B8,1460982808!B8,1460982975!B8,1460983142!B8,1460983309!B8,1460983476!B8,1460983643!B8,1461040237!B8,1461040403!B8,1461040553!B8,1461040702!B8,1461040852!B8,1461041001!B8,1461041168!B8,1461041334!B8,1461041501!B8,1461041667!B8,1461041817!B8,1461041966!B8,1461042133!B8,1461042299!B8,1461042466!B8,1461042615!B8,1461042782!B8,1461042948!B8,1461043115!B8,1461043281!B8,1461043448!B8,1461043597!B8,1461043747!B8,1461043885!B8,1461044052!B8,1461044201!B8,1461044351!B8,1461044517!B8,1461044684!B8,1461044850!B8,1461045000!B8,1461045166!B8,1461045333!B8,1461045499!B8,1461045637!B8,1461045804!B8,1461045941!B8,1461046108!B8,1461046244!B8,1461046412!B8))</f>
        <v>0</v>
      </c>
      <c r="C8">
        <f>INT(MEDIAN(1460927342!C8,1460927509!C8,1460927676!C8,1460927842!C8,1460928010!C8,1460928176!C8,1460928344!C8,1460928511!C8,1460928678!C8,1460928845!C8,1460929012!C8,1460929179!C8,1460929330!C8,1460929479!C8,1460929628!C8,1460929779!C8,1460929945!C8,1460930113!C8,1460930280!C8,1460930416!C8,1460980537!C8,1460980704!C8,1460980870!C8,1460981037!C8,1460981174!C8,1460981341!C8,1460981509!C8,1460981676!C8,1460981842!C8,1460982009!C8,1460982175!C8,1460982325!C8,1460982474!C8,1460982640!C8,1460982808!C8,1460982975!C8,1460983142!C8,1460983309!C8,1460983476!C8,1460983643!C8,1461040237!C8,1461040403!C8,1461040553!C8,1461040702!C8,1461040852!C8,1461041001!C8,1461041168!C8,1461041334!C8,1461041501!C8,1461041667!C8,1461041817!C8,1461041966!C8,1461042133!C8,1461042299!C8,1461042466!C8,1461042615!C8,1461042782!C8,1461042948!C8,1461043115!C8,1461043281!C8,1461043448!C8,1461043597!C8,1461043747!C8,1461043885!C8,1461044052!C8,1461044201!C8,1461044351!C8,1461044517!C8,1461044684!C8,1461044850!C8,1461045000!C8,1461045166!C8,1461045333!C8,1461045499!C8,1461045637!C8,1461045804!C8,1461045941!C8,1461046108!C8,1461046244!C8,1461046412!C8))</f>
        <v>0</v>
      </c>
      <c r="D8">
        <f>INT(MEDIAN(1460927342!D8,1460927509!D8,1460927676!D8,1460927842!D8,1460928010!D8,1460928176!D8,1460928344!D8,1460928511!D8,1460928678!D8,1460928845!D8,1460929012!D8,1460929179!D8,1460929330!D8,1460929479!D8,1460929628!D8,1460929779!D8,1460929945!D8,1460930113!D8,1460930280!D8,1460930416!D8,1460980537!D8,1460980704!D8,1460980870!D8,1460981037!D8,1460981174!D8,1460981341!D8,1460981509!D8,1460981676!D8,1460981842!D8,1460982009!D8,1460982175!D8,1460982325!D8,1460982474!D8,1460982640!D8,1460982808!D8,1460982975!D8,1460983142!D8,1460983309!D8,1460983476!D8,1460983643!D8,1461040237!D8,1461040403!D8,1461040553!D8,1461040702!D8,1461040852!D8,1461041001!D8,1461041168!D8,1461041334!D8,1461041501!D8,1461041667!D8,1461041817!D8,1461041966!D8,1461042133!D8,1461042299!D8,1461042466!D8,1461042615!D8,1461042782!D8,1461042948!D8,1461043115!D8,1461043281!D8,1461043448!D8,1461043597!D8,1461043747!D8,1461043885!D8,1461044052!D8,1461044201!D8,1461044351!D8,1461044517!D8,1461044684!D8,1461044850!D8,1461045000!D8,1461045166!D8,1461045333!D8,1461045499!D8,1461045637!D8,1461045804!D8,1461045941!D8,1461046108!D8,1461046244!D8,1461046412!D8))</f>
        <v>0</v>
      </c>
      <c r="E8">
        <f>INT(MEDIAN(1460927342!E8,1460927509!E8,1460927676!E8,1460927842!E8,1460928010!E8,1460928176!E8,1460928344!E8,1460928511!E8,1460928678!E8,1460928845!E8,1460929012!E8,1460929179!E8,1460929330!E8,1460929479!E8,1460929628!E8,1460929779!E8,1460929945!E8,1460930113!E8,1460930280!E8,1460930416!E8,1460980537!E8,1460980704!E8,1460980870!E8,1460981037!E8,1460981174!E8,1460981341!E8,1460981509!E8,1460981676!E8,1460981842!E8,1460982009!E8,1460982175!E8,1460982325!E8,1460982474!E8,1460982640!E8,1460982808!E8,1460982975!E8,1460983142!E8,1460983309!E8,1460983476!E8,1460983643!E8,1461040237!E8,1461040403!E8,1461040553!E8,1461040702!E8,1461040852!E8,1461041001!E8,1461041168!E8,1461041334!E8,1461041501!E8,1461041667!E8,1461041817!E8,1461041966!E8,1461042133!E8,1461042299!E8,1461042466!E8,1461042615!E8,1461042782!E8,1461042948!E8,1461043115!E8,1461043281!E8,1461043448!E8,1461043597!E8,1461043747!E8,1461043885!E8,1461044052!E8,1461044201!E8,1461044351!E8,1461044517!E8,1461044684!E8,1461044850!E8,1461045000!E8,1461045166!E8,1461045333!E8,1461045499!E8,1461045637!E8,1461045804!E8,1461045941!E8,1461046108!E8,1461046244!E8,1461046412!E8))</f>
        <v>0</v>
      </c>
      <c r="F8">
        <f>INT(MEDIAN(1460927342!F8,1460927509!F8,1460927676!F8,1460927842!F8,1460928010!F8,1460928176!F8,1460928344!F8,1460928511!F8,1460928678!F8,1460928845!F8,1460929012!F8,1460929179!F8,1460929330!F8,1460929479!F8,1460929628!F8,1460929779!F8,1460929945!F8,1460930113!F8,1460930280!F8,1460930416!F8,1460980537!F8,1460980704!F8,1460980870!F8,1460981037!F8,1460981174!F8,1460981341!F8,1460981509!F8,1460981676!F8,1460981842!F8,1460982009!F8,1460982175!F8,1460982325!F8,1460982474!F8,1460982640!F8,1460982808!F8,1460982975!F8,1460983142!F8,1460983309!F8,1460983476!F8,1460983643!F8,1461040237!F8,1461040403!F8,1461040553!F8,1461040702!F8,1461040852!F8,1461041001!F8,1461041168!F8,1461041334!F8,1461041501!F8,1461041667!F8,1461041817!F8,1461041966!F8,1461042133!F8,1461042299!F8,1461042466!F8,1461042615!F8,1461042782!F8,1461042948!F8,1461043115!F8,1461043281!F8,1461043448!F8,1461043597!F8,1461043747!F8,1461043885!F8,1461044052!F8,1461044201!F8,1461044351!F8,1461044517!F8,1461044684!F8,1461044850!F8,1461045000!F8,1461045166!F8,1461045333!F8,1461045499!F8,1461045637!F8,1461045804!F8,1461045941!F8,1461046108!F8,1461046244!F8,1461046412!F8)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54281</v>
      </c>
      <c r="C2">
        <v>0</v>
      </c>
      <c r="D2">
        <v>54034</v>
      </c>
      <c r="E2">
        <v>58873681</v>
      </c>
      <c r="F2">
        <v>3838</v>
      </c>
    </row>
    <row r="3" spans="1:6">
      <c r="A3">
        <v>15</v>
      </c>
      <c r="B3">
        <v>129104</v>
      </c>
      <c r="C3">
        <v>0</v>
      </c>
      <c r="D3">
        <v>128938</v>
      </c>
      <c r="E3">
        <v>143012419</v>
      </c>
      <c r="F3">
        <v>7094</v>
      </c>
    </row>
    <row r="4" spans="1:6">
      <c r="A4">
        <v>22</v>
      </c>
      <c r="B4">
        <v>216157</v>
      </c>
      <c r="C4">
        <v>0</v>
      </c>
      <c r="D4">
        <v>215964</v>
      </c>
      <c r="E4">
        <v>238619193</v>
      </c>
      <c r="F4">
        <v>12166</v>
      </c>
    </row>
    <row r="5" spans="1:6">
      <c r="A5">
        <v>29</v>
      </c>
      <c r="B5">
        <v>284404</v>
      </c>
      <c r="C5">
        <v>0</v>
      </c>
      <c r="D5">
        <v>284404</v>
      </c>
      <c r="E5">
        <v>314574162</v>
      </c>
      <c r="F5">
        <v>14274</v>
      </c>
    </row>
    <row r="6" spans="1:6">
      <c r="A6">
        <v>36</v>
      </c>
      <c r="B6">
        <v>284404</v>
      </c>
      <c r="C6">
        <v>0</v>
      </c>
      <c r="D6">
        <v>284404</v>
      </c>
      <c r="E6">
        <v>314574162</v>
      </c>
      <c r="F6">
        <v>14274</v>
      </c>
    </row>
    <row r="7" spans="1:6">
      <c r="A7">
        <v>43</v>
      </c>
      <c r="B7">
        <v>284404</v>
      </c>
      <c r="C7">
        <v>0</v>
      </c>
      <c r="D7">
        <v>284404</v>
      </c>
      <c r="E7">
        <v>314574162</v>
      </c>
      <c r="F7">
        <v>14274</v>
      </c>
    </row>
    <row r="8" spans="1:6">
      <c r="A8">
        <v>46</v>
      </c>
      <c r="B8">
        <v>284404</v>
      </c>
      <c r="C8">
        <v>0</v>
      </c>
      <c r="D8">
        <v>284404</v>
      </c>
      <c r="E8">
        <v>314574162</v>
      </c>
      <c r="F8">
        <v>14274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56269</v>
      </c>
      <c r="C2">
        <v>0</v>
      </c>
      <c r="D2">
        <v>56104</v>
      </c>
      <c r="E2">
        <v>61051869</v>
      </c>
      <c r="F2">
        <v>4094</v>
      </c>
    </row>
    <row r="3" spans="1:6">
      <c r="A3">
        <v>15</v>
      </c>
      <c r="B3">
        <v>131527</v>
      </c>
      <c r="C3">
        <v>0</v>
      </c>
      <c r="D3">
        <v>131318</v>
      </c>
      <c r="E3">
        <v>145677205</v>
      </c>
      <c r="F3">
        <v>7157</v>
      </c>
    </row>
    <row r="4" spans="1:6">
      <c r="A4">
        <v>22</v>
      </c>
      <c r="B4">
        <v>230996</v>
      </c>
      <c r="C4">
        <v>0</v>
      </c>
      <c r="D4">
        <v>230816</v>
      </c>
      <c r="E4">
        <v>254855177</v>
      </c>
      <c r="F4">
        <v>12512</v>
      </c>
    </row>
    <row r="5" spans="1:6">
      <c r="A5">
        <v>29</v>
      </c>
      <c r="B5">
        <v>279276</v>
      </c>
      <c r="C5">
        <v>0</v>
      </c>
      <c r="D5">
        <v>284404</v>
      </c>
      <c r="E5">
        <v>314574162</v>
      </c>
      <c r="F5">
        <v>14146</v>
      </c>
    </row>
    <row r="6" spans="1:6">
      <c r="A6">
        <v>36</v>
      </c>
      <c r="B6">
        <v>279276</v>
      </c>
      <c r="C6">
        <v>0</v>
      </c>
      <c r="D6">
        <v>284404</v>
      </c>
      <c r="E6">
        <v>314574162</v>
      </c>
      <c r="F6">
        <v>14146</v>
      </c>
    </row>
    <row r="7" spans="1:6">
      <c r="A7">
        <v>43</v>
      </c>
      <c r="B7">
        <v>279276</v>
      </c>
      <c r="C7">
        <v>0</v>
      </c>
      <c r="D7">
        <v>284404</v>
      </c>
      <c r="E7">
        <v>314574162</v>
      </c>
      <c r="F7">
        <v>14146</v>
      </c>
    </row>
    <row r="8" spans="1:6">
      <c r="A8">
        <v>45</v>
      </c>
      <c r="B8">
        <v>279276</v>
      </c>
      <c r="C8">
        <v>0</v>
      </c>
      <c r="D8">
        <v>284404</v>
      </c>
      <c r="E8">
        <v>314574162</v>
      </c>
      <c r="F8">
        <v>14146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47821</v>
      </c>
      <c r="C2">
        <v>0</v>
      </c>
      <c r="D2">
        <v>47542</v>
      </c>
      <c r="E2">
        <v>51847576</v>
      </c>
      <c r="F2">
        <v>3544</v>
      </c>
    </row>
    <row r="3" spans="1:6">
      <c r="A3">
        <v>15</v>
      </c>
      <c r="B3">
        <v>122564</v>
      </c>
      <c r="C3">
        <v>0</v>
      </c>
      <c r="D3">
        <v>122315</v>
      </c>
      <c r="E3">
        <v>136274886</v>
      </c>
      <c r="F3">
        <v>7265</v>
      </c>
    </row>
    <row r="4" spans="1:6">
      <c r="A4">
        <v>23</v>
      </c>
      <c r="B4">
        <v>222601</v>
      </c>
      <c r="C4">
        <v>0</v>
      </c>
      <c r="D4">
        <v>222410</v>
      </c>
      <c r="E4">
        <v>245646524</v>
      </c>
      <c r="F4">
        <v>12925</v>
      </c>
    </row>
    <row r="5" spans="1:6">
      <c r="A5">
        <v>30</v>
      </c>
      <c r="B5">
        <v>282936</v>
      </c>
      <c r="C5">
        <v>0</v>
      </c>
      <c r="D5">
        <v>284404</v>
      </c>
      <c r="E5">
        <v>314574162</v>
      </c>
      <c r="F5">
        <v>14332</v>
      </c>
    </row>
    <row r="6" spans="1:6">
      <c r="A6">
        <v>37</v>
      </c>
      <c r="B6">
        <v>282936</v>
      </c>
      <c r="C6">
        <v>0</v>
      </c>
      <c r="D6">
        <v>284404</v>
      </c>
      <c r="E6">
        <v>314574162</v>
      </c>
      <c r="F6">
        <v>14332</v>
      </c>
    </row>
    <row r="7" spans="1:6">
      <c r="A7">
        <v>44</v>
      </c>
      <c r="B7">
        <v>282936</v>
      </c>
      <c r="C7">
        <v>0</v>
      </c>
      <c r="D7">
        <v>284404</v>
      </c>
      <c r="E7">
        <v>314574162</v>
      </c>
      <c r="F7">
        <v>14332</v>
      </c>
    </row>
    <row r="8" spans="1:6">
      <c r="A8">
        <v>46</v>
      </c>
      <c r="B8">
        <v>282936</v>
      </c>
      <c r="C8">
        <v>0</v>
      </c>
      <c r="D8">
        <v>284404</v>
      </c>
      <c r="E8">
        <v>314574162</v>
      </c>
      <c r="F8">
        <v>14332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52296</v>
      </c>
      <c r="C2">
        <v>0</v>
      </c>
      <c r="D2">
        <v>52160</v>
      </c>
      <c r="E2">
        <v>56680919</v>
      </c>
      <c r="F2">
        <v>3797</v>
      </c>
    </row>
    <row r="3" spans="1:6">
      <c r="A3">
        <v>15</v>
      </c>
      <c r="B3">
        <v>127191</v>
      </c>
      <c r="C3">
        <v>0</v>
      </c>
      <c r="D3">
        <v>127014</v>
      </c>
      <c r="E3">
        <v>140805255</v>
      </c>
      <c r="F3">
        <v>7063</v>
      </c>
    </row>
    <row r="4" spans="1:6">
      <c r="A4">
        <v>22</v>
      </c>
      <c r="B4">
        <v>226786</v>
      </c>
      <c r="C4">
        <v>0</v>
      </c>
      <c r="D4">
        <v>226622</v>
      </c>
      <c r="E4">
        <v>250224984</v>
      </c>
      <c r="F4">
        <v>12558</v>
      </c>
    </row>
    <row r="5" spans="1:6">
      <c r="A5">
        <v>29</v>
      </c>
      <c r="B5">
        <v>284404</v>
      </c>
      <c r="C5">
        <v>0</v>
      </c>
      <c r="D5">
        <v>284404</v>
      </c>
      <c r="E5">
        <v>314574162</v>
      </c>
      <c r="F5">
        <v>14330</v>
      </c>
    </row>
    <row r="6" spans="1:6">
      <c r="A6">
        <v>36</v>
      </c>
      <c r="B6">
        <v>284404</v>
      </c>
      <c r="C6">
        <v>0</v>
      </c>
      <c r="D6">
        <v>284404</v>
      </c>
      <c r="E6">
        <v>314574162</v>
      </c>
      <c r="F6">
        <v>14330</v>
      </c>
    </row>
    <row r="7" spans="1:6">
      <c r="A7">
        <v>43</v>
      </c>
      <c r="B7">
        <v>284404</v>
      </c>
      <c r="C7">
        <v>0</v>
      </c>
      <c r="D7">
        <v>284404</v>
      </c>
      <c r="E7">
        <v>314574162</v>
      </c>
      <c r="F7">
        <v>14330</v>
      </c>
    </row>
    <row r="8" spans="1:6">
      <c r="A8">
        <v>46</v>
      </c>
      <c r="B8">
        <v>284404</v>
      </c>
      <c r="C8">
        <v>0</v>
      </c>
      <c r="D8">
        <v>284404</v>
      </c>
      <c r="E8">
        <v>314574162</v>
      </c>
      <c r="F8">
        <v>14330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59481</v>
      </c>
      <c r="C2">
        <v>0</v>
      </c>
      <c r="D2">
        <v>59321</v>
      </c>
      <c r="E2">
        <v>64673246</v>
      </c>
      <c r="F2">
        <v>4296</v>
      </c>
    </row>
    <row r="3" spans="1:6">
      <c r="A3">
        <v>16</v>
      </c>
      <c r="B3">
        <v>132209</v>
      </c>
      <c r="C3">
        <v>0</v>
      </c>
      <c r="D3">
        <v>131996</v>
      </c>
      <c r="E3">
        <v>146421174</v>
      </c>
      <c r="F3">
        <v>7258</v>
      </c>
    </row>
    <row r="4" spans="1:6">
      <c r="A4">
        <v>23</v>
      </c>
      <c r="B4">
        <v>230140</v>
      </c>
      <c r="C4">
        <v>0</v>
      </c>
      <c r="D4">
        <v>229983</v>
      </c>
      <c r="E4">
        <v>253851294</v>
      </c>
      <c r="F4">
        <v>12734</v>
      </c>
    </row>
    <row r="5" spans="1:6">
      <c r="A5">
        <v>30</v>
      </c>
      <c r="B5">
        <v>278655</v>
      </c>
      <c r="C5">
        <v>0</v>
      </c>
      <c r="D5">
        <v>284404</v>
      </c>
      <c r="E5">
        <v>314574162</v>
      </c>
      <c r="F5">
        <v>14527</v>
      </c>
    </row>
    <row r="6" spans="1:6">
      <c r="A6">
        <v>37</v>
      </c>
      <c r="B6">
        <v>278655</v>
      </c>
      <c r="C6">
        <v>0</v>
      </c>
      <c r="D6">
        <v>284404</v>
      </c>
      <c r="E6">
        <v>314574162</v>
      </c>
      <c r="F6">
        <v>14527</v>
      </c>
    </row>
    <row r="7" spans="1:6">
      <c r="A7">
        <v>44</v>
      </c>
      <c r="B7">
        <v>278655</v>
      </c>
      <c r="C7">
        <v>0</v>
      </c>
      <c r="D7">
        <v>284404</v>
      </c>
      <c r="E7">
        <v>314574162</v>
      </c>
      <c r="F7">
        <v>14527</v>
      </c>
    </row>
    <row r="8" spans="1:6">
      <c r="A8">
        <v>47</v>
      </c>
      <c r="B8">
        <v>278655</v>
      </c>
      <c r="C8">
        <v>0</v>
      </c>
      <c r="D8">
        <v>284404</v>
      </c>
      <c r="E8">
        <v>314574162</v>
      </c>
      <c r="F8">
        <v>14527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58040</v>
      </c>
      <c r="C2">
        <v>0</v>
      </c>
      <c r="D2">
        <v>57878</v>
      </c>
      <c r="E2">
        <v>62967584</v>
      </c>
      <c r="F2">
        <v>4244</v>
      </c>
    </row>
    <row r="3" spans="1:6">
      <c r="A3">
        <v>15</v>
      </c>
      <c r="B3">
        <v>137942</v>
      </c>
      <c r="C3">
        <v>0</v>
      </c>
      <c r="D3">
        <v>137772</v>
      </c>
      <c r="E3">
        <v>152921350</v>
      </c>
      <c r="F3">
        <v>7340</v>
      </c>
    </row>
    <row r="4" spans="1:6">
      <c r="A4">
        <v>22</v>
      </c>
      <c r="B4">
        <v>212797</v>
      </c>
      <c r="C4">
        <v>0</v>
      </c>
      <c r="D4">
        <v>212638</v>
      </c>
      <c r="E4">
        <v>234990954</v>
      </c>
      <c r="F4">
        <v>12931</v>
      </c>
    </row>
    <row r="5" spans="1:6">
      <c r="A5">
        <v>29</v>
      </c>
      <c r="B5">
        <v>284404</v>
      </c>
      <c r="C5">
        <v>0</v>
      </c>
      <c r="D5">
        <v>284404</v>
      </c>
      <c r="E5">
        <v>314574162</v>
      </c>
      <c r="F5">
        <v>14286</v>
      </c>
    </row>
    <row r="6" spans="1:6">
      <c r="A6">
        <v>36</v>
      </c>
      <c r="B6">
        <v>284404</v>
      </c>
      <c r="C6">
        <v>0</v>
      </c>
      <c r="D6">
        <v>284404</v>
      </c>
      <c r="E6">
        <v>314574162</v>
      </c>
      <c r="F6">
        <v>14286</v>
      </c>
    </row>
    <row r="7" spans="1:6">
      <c r="A7">
        <v>43</v>
      </c>
      <c r="B7">
        <v>284404</v>
      </c>
      <c r="C7">
        <v>0</v>
      </c>
      <c r="D7">
        <v>284404</v>
      </c>
      <c r="E7">
        <v>314574162</v>
      </c>
      <c r="F7">
        <v>14286</v>
      </c>
    </row>
    <row r="8" spans="1:6">
      <c r="A8">
        <v>46</v>
      </c>
      <c r="B8">
        <v>284404</v>
      </c>
      <c r="C8">
        <v>0</v>
      </c>
      <c r="D8">
        <v>284404</v>
      </c>
      <c r="E8">
        <v>314574162</v>
      </c>
      <c r="F8">
        <v>14286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43134</v>
      </c>
      <c r="C2">
        <v>0</v>
      </c>
      <c r="D2">
        <v>42993</v>
      </c>
      <c r="E2">
        <v>46759057</v>
      </c>
      <c r="F2">
        <v>3393</v>
      </c>
    </row>
    <row r="3" spans="1:6">
      <c r="A3">
        <v>15</v>
      </c>
      <c r="B3">
        <v>117723</v>
      </c>
      <c r="C3">
        <v>0</v>
      </c>
      <c r="D3">
        <v>117553</v>
      </c>
      <c r="E3">
        <v>130940077</v>
      </c>
      <c r="F3">
        <v>6658</v>
      </c>
    </row>
    <row r="4" spans="1:6">
      <c r="A4">
        <v>22</v>
      </c>
      <c r="B4">
        <v>218247</v>
      </c>
      <c r="C4">
        <v>0</v>
      </c>
      <c r="D4">
        <v>217871</v>
      </c>
      <c r="E4">
        <v>240810165</v>
      </c>
      <c r="F4">
        <v>12214</v>
      </c>
    </row>
    <row r="5" spans="1:6">
      <c r="A5">
        <v>29</v>
      </c>
      <c r="B5">
        <v>278650</v>
      </c>
      <c r="C5">
        <v>0</v>
      </c>
      <c r="D5">
        <v>284404</v>
      </c>
      <c r="E5">
        <v>314574162</v>
      </c>
      <c r="F5">
        <v>14293</v>
      </c>
    </row>
    <row r="6" spans="1:6">
      <c r="A6">
        <v>36</v>
      </c>
      <c r="B6">
        <v>278650</v>
      </c>
      <c r="C6">
        <v>0</v>
      </c>
      <c r="D6">
        <v>284404</v>
      </c>
      <c r="E6">
        <v>314574162</v>
      </c>
      <c r="F6">
        <v>14293</v>
      </c>
    </row>
    <row r="7" spans="1:6">
      <c r="A7">
        <v>43</v>
      </c>
      <c r="B7">
        <v>278650</v>
      </c>
      <c r="C7">
        <v>0</v>
      </c>
      <c r="D7">
        <v>284404</v>
      </c>
      <c r="E7">
        <v>314574162</v>
      </c>
      <c r="F7">
        <v>14293</v>
      </c>
    </row>
    <row r="8" spans="1:6">
      <c r="A8">
        <v>46</v>
      </c>
      <c r="B8">
        <v>278650</v>
      </c>
      <c r="C8">
        <v>0</v>
      </c>
      <c r="D8">
        <v>284404</v>
      </c>
      <c r="E8">
        <v>314574162</v>
      </c>
      <c r="F8">
        <v>14293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50060</v>
      </c>
      <c r="C2">
        <v>0</v>
      </c>
      <c r="D2">
        <v>49883</v>
      </c>
      <c r="E2">
        <v>54252946</v>
      </c>
      <c r="F2">
        <v>3774</v>
      </c>
    </row>
    <row r="3" spans="1:6">
      <c r="A3">
        <v>15</v>
      </c>
      <c r="B3">
        <v>123654</v>
      </c>
      <c r="C3">
        <v>0</v>
      </c>
      <c r="D3">
        <v>123507</v>
      </c>
      <c r="E3">
        <v>137464967</v>
      </c>
      <c r="F3">
        <v>7255</v>
      </c>
    </row>
    <row r="4" spans="1:6">
      <c r="A4">
        <v>22</v>
      </c>
      <c r="B4">
        <v>223307</v>
      </c>
      <c r="C4">
        <v>0</v>
      </c>
      <c r="D4">
        <v>223029</v>
      </c>
      <c r="E4">
        <v>246387939</v>
      </c>
      <c r="F4">
        <v>12849</v>
      </c>
    </row>
    <row r="5" spans="1:6">
      <c r="A5">
        <v>29</v>
      </c>
      <c r="B5">
        <v>284244</v>
      </c>
      <c r="C5">
        <v>0</v>
      </c>
      <c r="D5">
        <v>284404</v>
      </c>
      <c r="E5">
        <v>314574162</v>
      </c>
      <c r="F5">
        <v>14979</v>
      </c>
    </row>
    <row r="6" spans="1:6">
      <c r="A6">
        <v>36</v>
      </c>
      <c r="B6">
        <v>284406</v>
      </c>
      <c r="C6">
        <v>0</v>
      </c>
      <c r="D6">
        <v>284406</v>
      </c>
      <c r="E6">
        <v>314574681</v>
      </c>
      <c r="F6">
        <v>14979</v>
      </c>
    </row>
    <row r="7" spans="1:6">
      <c r="A7">
        <v>43</v>
      </c>
      <c r="B7">
        <v>284406</v>
      </c>
      <c r="C7">
        <v>0</v>
      </c>
      <c r="D7">
        <v>284406</v>
      </c>
      <c r="E7">
        <v>314574681</v>
      </c>
      <c r="F7">
        <v>14979</v>
      </c>
    </row>
    <row r="8" spans="1:6">
      <c r="A8">
        <v>46</v>
      </c>
      <c r="B8">
        <v>284406</v>
      </c>
      <c r="C8">
        <v>0</v>
      </c>
      <c r="D8">
        <v>284406</v>
      </c>
      <c r="E8">
        <v>314574681</v>
      </c>
      <c r="F8">
        <v>14979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55145</v>
      </c>
      <c r="C2">
        <v>0</v>
      </c>
      <c r="D2">
        <v>54929</v>
      </c>
      <c r="E2">
        <v>59845173</v>
      </c>
      <c r="F2">
        <v>914</v>
      </c>
    </row>
    <row r="3" spans="1:6">
      <c r="A3">
        <v>15</v>
      </c>
      <c r="B3">
        <v>130363</v>
      </c>
      <c r="C3">
        <v>0</v>
      </c>
      <c r="D3">
        <v>130222</v>
      </c>
      <c r="E3">
        <v>144456983</v>
      </c>
      <c r="F3">
        <v>1932</v>
      </c>
    </row>
    <row r="4" spans="1:6">
      <c r="A4">
        <v>22</v>
      </c>
      <c r="B4">
        <v>229924</v>
      </c>
      <c r="C4">
        <v>0</v>
      </c>
      <c r="D4">
        <v>229761</v>
      </c>
      <c r="E4">
        <v>253634163</v>
      </c>
      <c r="F4">
        <v>3504</v>
      </c>
    </row>
    <row r="5" spans="1:6">
      <c r="A5">
        <v>29</v>
      </c>
      <c r="B5">
        <v>278644</v>
      </c>
      <c r="C5">
        <v>0</v>
      </c>
      <c r="D5">
        <v>284404</v>
      </c>
      <c r="E5">
        <v>314574162</v>
      </c>
      <c r="F5">
        <v>4285</v>
      </c>
    </row>
    <row r="6" spans="1:6">
      <c r="A6">
        <v>36</v>
      </c>
      <c r="B6">
        <v>278644</v>
      </c>
      <c r="C6">
        <v>0</v>
      </c>
      <c r="D6">
        <v>284404</v>
      </c>
      <c r="E6">
        <v>314574162</v>
      </c>
      <c r="F6">
        <v>4285</v>
      </c>
    </row>
    <row r="7" spans="1:6">
      <c r="A7">
        <v>43</v>
      </c>
      <c r="B7">
        <v>278644</v>
      </c>
      <c r="C7">
        <v>0</v>
      </c>
      <c r="D7">
        <v>284404</v>
      </c>
      <c r="E7">
        <v>314574162</v>
      </c>
      <c r="F7">
        <v>4285</v>
      </c>
    </row>
    <row r="8" spans="1:6">
      <c r="A8">
        <v>46</v>
      </c>
      <c r="B8">
        <v>278644</v>
      </c>
      <c r="C8">
        <v>0</v>
      </c>
      <c r="D8">
        <v>284404</v>
      </c>
      <c r="E8">
        <v>314574162</v>
      </c>
      <c r="F8">
        <v>4285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47811</v>
      </c>
      <c r="C2">
        <v>0</v>
      </c>
      <c r="D2">
        <v>47533</v>
      </c>
      <c r="E2">
        <v>51846740</v>
      </c>
      <c r="F2">
        <v>3552</v>
      </c>
    </row>
    <row r="3" spans="1:6">
      <c r="A3">
        <v>15</v>
      </c>
      <c r="B3">
        <v>122992</v>
      </c>
      <c r="C3">
        <v>0</v>
      </c>
      <c r="D3">
        <v>122813</v>
      </c>
      <c r="E3">
        <v>136719414</v>
      </c>
      <c r="F3">
        <v>7094</v>
      </c>
    </row>
    <row r="4" spans="1:6">
      <c r="A4">
        <v>22</v>
      </c>
      <c r="B4">
        <v>222784</v>
      </c>
      <c r="C4">
        <v>0</v>
      </c>
      <c r="D4">
        <v>222645</v>
      </c>
      <c r="E4">
        <v>245878864</v>
      </c>
      <c r="F4">
        <v>12522</v>
      </c>
    </row>
    <row r="5" spans="1:6">
      <c r="A5">
        <v>29</v>
      </c>
      <c r="B5">
        <v>283416</v>
      </c>
      <c r="C5">
        <v>0</v>
      </c>
      <c r="D5">
        <v>284404</v>
      </c>
      <c r="E5">
        <v>314574162</v>
      </c>
      <c r="F5">
        <v>14510</v>
      </c>
    </row>
    <row r="6" spans="1:6">
      <c r="A6">
        <v>36</v>
      </c>
      <c r="B6">
        <v>283416</v>
      </c>
      <c r="C6">
        <v>0</v>
      </c>
      <c r="D6">
        <v>284404</v>
      </c>
      <c r="E6">
        <v>314574162</v>
      </c>
      <c r="F6">
        <v>14510</v>
      </c>
    </row>
    <row r="7" spans="1:6">
      <c r="A7">
        <v>43</v>
      </c>
      <c r="B7">
        <v>283416</v>
      </c>
      <c r="C7">
        <v>0</v>
      </c>
      <c r="D7">
        <v>284404</v>
      </c>
      <c r="E7">
        <v>314574162</v>
      </c>
      <c r="F7">
        <v>14510</v>
      </c>
    </row>
    <row r="8" spans="1:6">
      <c r="A8">
        <v>46</v>
      </c>
      <c r="B8">
        <v>283416</v>
      </c>
      <c r="C8">
        <v>0</v>
      </c>
      <c r="D8">
        <v>284404</v>
      </c>
      <c r="E8">
        <v>314574162</v>
      </c>
      <c r="F8">
        <v>14510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52073</v>
      </c>
      <c r="C2">
        <v>0</v>
      </c>
      <c r="D2">
        <v>51897</v>
      </c>
      <c r="E2">
        <v>56433299</v>
      </c>
      <c r="F2">
        <v>1052</v>
      </c>
    </row>
    <row r="3" spans="1:6">
      <c r="A3">
        <v>15</v>
      </c>
      <c r="B3">
        <v>126029</v>
      </c>
      <c r="C3">
        <v>0</v>
      </c>
      <c r="D3">
        <v>125863</v>
      </c>
      <c r="E3">
        <v>140123520</v>
      </c>
      <c r="F3">
        <v>2383</v>
      </c>
    </row>
    <row r="4" spans="1:6">
      <c r="A4">
        <v>22</v>
      </c>
      <c r="B4">
        <v>225927</v>
      </c>
      <c r="C4">
        <v>0</v>
      </c>
      <c r="D4">
        <v>225742</v>
      </c>
      <c r="E4">
        <v>249243427</v>
      </c>
      <c r="F4">
        <v>5077</v>
      </c>
    </row>
    <row r="5" spans="1:6">
      <c r="A5">
        <v>29</v>
      </c>
      <c r="B5">
        <v>284404</v>
      </c>
      <c r="C5">
        <v>0</v>
      </c>
      <c r="D5">
        <v>284404</v>
      </c>
      <c r="E5">
        <v>314574162</v>
      </c>
      <c r="F5">
        <v>6370</v>
      </c>
    </row>
    <row r="6" spans="1:6">
      <c r="A6">
        <v>36</v>
      </c>
      <c r="B6">
        <v>284404</v>
      </c>
      <c r="C6">
        <v>0</v>
      </c>
      <c r="D6">
        <v>284404</v>
      </c>
      <c r="E6">
        <v>314574162</v>
      </c>
      <c r="F6">
        <v>6370</v>
      </c>
    </row>
    <row r="7" spans="1:6">
      <c r="A7">
        <v>43</v>
      </c>
      <c r="B7">
        <v>284404</v>
      </c>
      <c r="C7">
        <v>0</v>
      </c>
      <c r="D7">
        <v>284404</v>
      </c>
      <c r="E7">
        <v>314574162</v>
      </c>
      <c r="F7">
        <v>6370</v>
      </c>
    </row>
    <row r="8" spans="1:6">
      <c r="A8">
        <v>46</v>
      </c>
      <c r="B8">
        <v>284404</v>
      </c>
      <c r="C8">
        <v>0</v>
      </c>
      <c r="D8">
        <v>284404</v>
      </c>
      <c r="E8">
        <v>314574162</v>
      </c>
      <c r="F8">
        <v>6370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54384</v>
      </c>
      <c r="C2">
        <v>0</v>
      </c>
      <c r="D2">
        <v>54189</v>
      </c>
      <c r="E2">
        <v>58963898</v>
      </c>
      <c r="F2">
        <v>3869</v>
      </c>
    </row>
    <row r="3" spans="1:6">
      <c r="A3">
        <v>15</v>
      </c>
      <c r="B3">
        <v>129644</v>
      </c>
      <c r="C3">
        <v>0</v>
      </c>
      <c r="D3">
        <v>129462</v>
      </c>
      <c r="E3">
        <v>143625822</v>
      </c>
      <c r="F3">
        <v>7117</v>
      </c>
    </row>
    <row r="4" spans="1:6">
      <c r="A4">
        <v>22</v>
      </c>
      <c r="B4">
        <v>229401</v>
      </c>
      <c r="C4">
        <v>0</v>
      </c>
      <c r="D4">
        <v>229138</v>
      </c>
      <c r="E4">
        <v>252994405</v>
      </c>
      <c r="F4">
        <v>12642</v>
      </c>
    </row>
    <row r="5" spans="1:6">
      <c r="A5">
        <v>29</v>
      </c>
      <c r="B5">
        <v>284404</v>
      </c>
      <c r="C5">
        <v>0</v>
      </c>
      <c r="D5">
        <v>284404</v>
      </c>
      <c r="E5">
        <v>314574162</v>
      </c>
      <c r="F5">
        <v>14573</v>
      </c>
    </row>
    <row r="6" spans="1:6">
      <c r="A6">
        <v>36</v>
      </c>
      <c r="B6">
        <v>284404</v>
      </c>
      <c r="C6">
        <v>0</v>
      </c>
      <c r="D6">
        <v>284404</v>
      </c>
      <c r="E6">
        <v>314574162</v>
      </c>
      <c r="F6">
        <v>14573</v>
      </c>
    </row>
    <row r="7" spans="1:6">
      <c r="A7">
        <v>43</v>
      </c>
      <c r="B7">
        <v>284404</v>
      </c>
      <c r="C7">
        <v>0</v>
      </c>
      <c r="D7">
        <v>284404</v>
      </c>
      <c r="E7">
        <v>314574162</v>
      </c>
      <c r="F7">
        <v>14573</v>
      </c>
    </row>
    <row r="8" spans="1:6">
      <c r="A8">
        <v>46</v>
      </c>
      <c r="B8">
        <v>284404</v>
      </c>
      <c r="C8">
        <v>0</v>
      </c>
      <c r="D8">
        <v>284404</v>
      </c>
      <c r="E8">
        <v>314574162</v>
      </c>
      <c r="F8">
        <v>14573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59272</v>
      </c>
      <c r="C2">
        <v>0</v>
      </c>
      <c r="D2">
        <v>59113</v>
      </c>
      <c r="E2">
        <v>64422731</v>
      </c>
      <c r="F2">
        <v>4387</v>
      </c>
    </row>
    <row r="3" spans="1:6">
      <c r="A3">
        <v>15</v>
      </c>
      <c r="B3">
        <v>134360</v>
      </c>
      <c r="C3">
        <v>0</v>
      </c>
      <c r="D3">
        <v>134164</v>
      </c>
      <c r="E3">
        <v>148793422</v>
      </c>
      <c r="F3">
        <v>7883</v>
      </c>
    </row>
    <row r="4" spans="1:6">
      <c r="A4">
        <v>22</v>
      </c>
      <c r="B4">
        <v>228380</v>
      </c>
      <c r="C4">
        <v>0</v>
      </c>
      <c r="D4">
        <v>228132</v>
      </c>
      <c r="E4">
        <v>251928504</v>
      </c>
      <c r="F4">
        <v>13126</v>
      </c>
    </row>
    <row r="5" spans="1:6">
      <c r="A5">
        <v>29</v>
      </c>
      <c r="B5">
        <v>284404</v>
      </c>
      <c r="C5">
        <v>0</v>
      </c>
      <c r="D5">
        <v>284404</v>
      </c>
      <c r="E5">
        <v>314574162</v>
      </c>
      <c r="F5">
        <v>15006</v>
      </c>
    </row>
    <row r="6" spans="1:6">
      <c r="A6">
        <v>36</v>
      </c>
      <c r="B6">
        <v>284404</v>
      </c>
      <c r="C6">
        <v>0</v>
      </c>
      <c r="D6">
        <v>284404</v>
      </c>
      <c r="E6">
        <v>314574162</v>
      </c>
      <c r="F6">
        <v>15006</v>
      </c>
    </row>
    <row r="7" spans="1:6">
      <c r="A7">
        <v>43</v>
      </c>
      <c r="B7">
        <v>284404</v>
      </c>
      <c r="C7">
        <v>0</v>
      </c>
      <c r="D7">
        <v>284404</v>
      </c>
      <c r="E7">
        <v>314574162</v>
      </c>
      <c r="F7">
        <v>15006</v>
      </c>
    </row>
    <row r="8" spans="1:6">
      <c r="A8">
        <v>46</v>
      </c>
      <c r="B8">
        <v>284404</v>
      </c>
      <c r="C8">
        <v>0</v>
      </c>
      <c r="D8">
        <v>284404</v>
      </c>
      <c r="E8">
        <v>314574162</v>
      </c>
      <c r="F8">
        <v>15006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51659</v>
      </c>
      <c r="C2">
        <v>0</v>
      </c>
      <c r="D2">
        <v>51494</v>
      </c>
      <c r="E2">
        <v>55961649</v>
      </c>
      <c r="F2">
        <v>867</v>
      </c>
    </row>
    <row r="3" spans="1:6">
      <c r="A3">
        <v>15</v>
      </c>
      <c r="B3">
        <v>126027</v>
      </c>
      <c r="C3">
        <v>0</v>
      </c>
      <c r="D3">
        <v>125892</v>
      </c>
      <c r="E3">
        <v>140147574</v>
      </c>
      <c r="F3">
        <v>1975</v>
      </c>
    </row>
    <row r="4" spans="1:6">
      <c r="A4">
        <v>22</v>
      </c>
      <c r="B4">
        <v>225928</v>
      </c>
      <c r="C4">
        <v>0</v>
      </c>
      <c r="D4">
        <v>225743</v>
      </c>
      <c r="E4">
        <v>249244941</v>
      </c>
      <c r="F4">
        <v>4478</v>
      </c>
    </row>
    <row r="5" spans="1:6">
      <c r="A5">
        <v>29</v>
      </c>
      <c r="B5">
        <v>284404</v>
      </c>
      <c r="C5">
        <v>0</v>
      </c>
      <c r="D5">
        <v>284404</v>
      </c>
      <c r="E5">
        <v>314574162</v>
      </c>
      <c r="F5">
        <v>5958</v>
      </c>
    </row>
    <row r="6" spans="1:6">
      <c r="A6">
        <v>36</v>
      </c>
      <c r="B6">
        <v>284404</v>
      </c>
      <c r="C6">
        <v>0</v>
      </c>
      <c r="D6">
        <v>284404</v>
      </c>
      <c r="E6">
        <v>314574162</v>
      </c>
      <c r="F6">
        <v>5958</v>
      </c>
    </row>
    <row r="7" spans="1:6">
      <c r="A7">
        <v>43</v>
      </c>
      <c r="B7">
        <v>284404</v>
      </c>
      <c r="C7">
        <v>0</v>
      </c>
      <c r="D7">
        <v>284404</v>
      </c>
      <c r="E7">
        <v>314574162</v>
      </c>
      <c r="F7">
        <v>5958</v>
      </c>
    </row>
    <row r="8" spans="1:6">
      <c r="A8">
        <v>46</v>
      </c>
      <c r="B8">
        <v>284404</v>
      </c>
      <c r="C8">
        <v>0</v>
      </c>
      <c r="D8">
        <v>284404</v>
      </c>
      <c r="E8">
        <v>314574162</v>
      </c>
      <c r="F8">
        <v>5958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46718</v>
      </c>
      <c r="C2">
        <v>0</v>
      </c>
      <c r="D2">
        <v>46531</v>
      </c>
      <c r="E2">
        <v>50689708</v>
      </c>
      <c r="F2">
        <v>3508</v>
      </c>
    </row>
    <row r="3" spans="1:6">
      <c r="A3">
        <v>15</v>
      </c>
      <c r="B3">
        <v>121213</v>
      </c>
      <c r="C3">
        <v>0</v>
      </c>
      <c r="D3">
        <v>121055</v>
      </c>
      <c r="E3">
        <v>134858088</v>
      </c>
      <c r="F3">
        <v>6736</v>
      </c>
    </row>
    <row r="4" spans="1:6">
      <c r="A4">
        <v>22</v>
      </c>
      <c r="B4">
        <v>221121</v>
      </c>
      <c r="C4">
        <v>0</v>
      </c>
      <c r="D4">
        <v>220961</v>
      </c>
      <c r="E4">
        <v>244009305</v>
      </c>
      <c r="F4">
        <v>12142</v>
      </c>
    </row>
    <row r="5" spans="1:6">
      <c r="A5">
        <v>30</v>
      </c>
      <c r="B5">
        <v>281690</v>
      </c>
      <c r="C5">
        <v>0</v>
      </c>
      <c r="D5">
        <v>284404</v>
      </c>
      <c r="E5">
        <v>314574162</v>
      </c>
      <c r="F5">
        <v>14142</v>
      </c>
    </row>
    <row r="6" spans="1:6">
      <c r="A6">
        <v>38</v>
      </c>
      <c r="B6">
        <v>281690</v>
      </c>
      <c r="C6">
        <v>0</v>
      </c>
      <c r="D6">
        <v>284404</v>
      </c>
      <c r="E6">
        <v>314574162</v>
      </c>
      <c r="F6">
        <v>14142</v>
      </c>
    </row>
    <row r="7" spans="1:6">
      <c r="A7">
        <v>45</v>
      </c>
      <c r="B7">
        <v>281690</v>
      </c>
      <c r="C7">
        <v>0</v>
      </c>
      <c r="D7">
        <v>284404</v>
      </c>
      <c r="E7">
        <v>314574162</v>
      </c>
      <c r="F7">
        <v>14142</v>
      </c>
    </row>
    <row r="8" spans="1:6">
      <c r="A8">
        <v>46</v>
      </c>
      <c r="B8">
        <v>281690</v>
      </c>
      <c r="C8">
        <v>0</v>
      </c>
      <c r="D8">
        <v>284404</v>
      </c>
      <c r="E8">
        <v>314574162</v>
      </c>
      <c r="F8">
        <v>14142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52581</v>
      </c>
      <c r="C2">
        <v>0</v>
      </c>
      <c r="D2">
        <v>52367</v>
      </c>
      <c r="E2">
        <v>56877562</v>
      </c>
      <c r="F2">
        <v>3843</v>
      </c>
    </row>
    <row r="3" spans="1:6">
      <c r="A3">
        <v>15</v>
      </c>
      <c r="B3">
        <v>127808</v>
      </c>
      <c r="C3">
        <v>0</v>
      </c>
      <c r="D3">
        <v>127653</v>
      </c>
      <c r="E3">
        <v>141546578</v>
      </c>
      <c r="F3">
        <v>7269</v>
      </c>
    </row>
    <row r="4" spans="1:6">
      <c r="A4">
        <v>22</v>
      </c>
      <c r="B4">
        <v>227245</v>
      </c>
      <c r="C4">
        <v>0</v>
      </c>
      <c r="D4">
        <v>227038</v>
      </c>
      <c r="E4">
        <v>250682236</v>
      </c>
      <c r="F4">
        <v>12978</v>
      </c>
    </row>
    <row r="5" spans="1:6">
      <c r="A5">
        <v>29</v>
      </c>
      <c r="B5">
        <v>284404</v>
      </c>
      <c r="C5">
        <v>0</v>
      </c>
      <c r="D5">
        <v>284404</v>
      </c>
      <c r="E5">
        <v>314574162</v>
      </c>
      <c r="F5">
        <v>14995</v>
      </c>
    </row>
    <row r="6" spans="1:6">
      <c r="A6">
        <v>36</v>
      </c>
      <c r="B6">
        <v>284404</v>
      </c>
      <c r="C6">
        <v>0</v>
      </c>
      <c r="D6">
        <v>284404</v>
      </c>
      <c r="E6">
        <v>314574162</v>
      </c>
      <c r="F6">
        <v>14995</v>
      </c>
    </row>
    <row r="7" spans="1:6">
      <c r="A7">
        <v>43</v>
      </c>
      <c r="B7">
        <v>284404</v>
      </c>
      <c r="C7">
        <v>0</v>
      </c>
      <c r="D7">
        <v>284404</v>
      </c>
      <c r="E7">
        <v>314574162</v>
      </c>
      <c r="F7">
        <v>14995</v>
      </c>
    </row>
    <row r="8" spans="1:6">
      <c r="A8">
        <v>46</v>
      </c>
      <c r="B8">
        <v>284404</v>
      </c>
      <c r="C8">
        <v>0</v>
      </c>
      <c r="D8">
        <v>284404</v>
      </c>
      <c r="E8">
        <v>314574162</v>
      </c>
      <c r="F8">
        <v>14995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59054</v>
      </c>
      <c r="C2">
        <v>0</v>
      </c>
      <c r="D2">
        <v>58920</v>
      </c>
      <c r="E2">
        <v>64199596</v>
      </c>
      <c r="F2">
        <v>4367</v>
      </c>
    </row>
    <row r="3" spans="1:6">
      <c r="A3">
        <v>15</v>
      </c>
      <c r="B3">
        <v>134106</v>
      </c>
      <c r="C3">
        <v>0</v>
      </c>
      <c r="D3">
        <v>133945</v>
      </c>
      <c r="E3">
        <v>148529615</v>
      </c>
      <c r="F3">
        <v>8023</v>
      </c>
    </row>
    <row r="4" spans="1:6">
      <c r="A4">
        <v>22</v>
      </c>
      <c r="B4">
        <v>209317</v>
      </c>
      <c r="C4">
        <v>0</v>
      </c>
      <c r="D4">
        <v>209106</v>
      </c>
      <c r="E4">
        <v>231118086</v>
      </c>
      <c r="F4">
        <v>12473</v>
      </c>
    </row>
    <row r="5" spans="1:6">
      <c r="A5">
        <v>29</v>
      </c>
      <c r="B5">
        <v>281638</v>
      </c>
      <c r="C5">
        <v>0</v>
      </c>
      <c r="D5">
        <v>284404</v>
      </c>
      <c r="E5">
        <v>314574162</v>
      </c>
      <c r="F5">
        <v>14980</v>
      </c>
    </row>
    <row r="6" spans="1:6">
      <c r="A6">
        <v>36</v>
      </c>
      <c r="B6">
        <v>281638</v>
      </c>
      <c r="C6">
        <v>0</v>
      </c>
      <c r="D6">
        <v>284404</v>
      </c>
      <c r="E6">
        <v>314574162</v>
      </c>
      <c r="F6">
        <v>14980</v>
      </c>
    </row>
    <row r="7" spans="1:6">
      <c r="A7">
        <v>43</v>
      </c>
      <c r="B7">
        <v>281638</v>
      </c>
      <c r="C7">
        <v>0</v>
      </c>
      <c r="D7">
        <v>284404</v>
      </c>
      <c r="E7">
        <v>314574162</v>
      </c>
      <c r="F7">
        <v>14980</v>
      </c>
    </row>
    <row r="8" spans="1:6">
      <c r="A8">
        <v>45</v>
      </c>
      <c r="B8">
        <v>281638</v>
      </c>
      <c r="C8">
        <v>0</v>
      </c>
      <c r="D8">
        <v>284404</v>
      </c>
      <c r="E8">
        <v>314574162</v>
      </c>
      <c r="F8">
        <v>14980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56259</v>
      </c>
      <c r="C2">
        <v>0</v>
      </c>
      <c r="D2">
        <v>56098</v>
      </c>
      <c r="E2">
        <v>61043884</v>
      </c>
      <c r="F2">
        <v>4087</v>
      </c>
    </row>
    <row r="3" spans="1:6">
      <c r="A3">
        <v>15</v>
      </c>
      <c r="B3">
        <v>131257</v>
      </c>
      <c r="C3">
        <v>0</v>
      </c>
      <c r="D3">
        <v>131107</v>
      </c>
      <c r="E3">
        <v>145441491</v>
      </c>
      <c r="F3">
        <v>7310</v>
      </c>
    </row>
    <row r="4" spans="1:6">
      <c r="A4">
        <v>22</v>
      </c>
      <c r="B4">
        <v>235562</v>
      </c>
      <c r="C4">
        <v>0</v>
      </c>
      <c r="D4">
        <v>235345</v>
      </c>
      <c r="E4">
        <v>259931725</v>
      </c>
      <c r="F4">
        <v>12820</v>
      </c>
    </row>
    <row r="5" spans="1:6">
      <c r="A5">
        <v>29</v>
      </c>
      <c r="B5">
        <v>284263</v>
      </c>
      <c r="C5">
        <v>0</v>
      </c>
      <c r="D5">
        <v>284404</v>
      </c>
      <c r="E5">
        <v>314574162</v>
      </c>
      <c r="F5">
        <v>14286</v>
      </c>
    </row>
    <row r="6" spans="1:6">
      <c r="A6">
        <v>36</v>
      </c>
      <c r="B6">
        <v>284263</v>
      </c>
      <c r="C6">
        <v>0</v>
      </c>
      <c r="D6">
        <v>284404</v>
      </c>
      <c r="E6">
        <v>314574162</v>
      </c>
      <c r="F6">
        <v>14286</v>
      </c>
    </row>
    <row r="7" spans="1:6">
      <c r="A7">
        <v>43</v>
      </c>
      <c r="B7">
        <v>284263</v>
      </c>
      <c r="C7">
        <v>0</v>
      </c>
      <c r="D7">
        <v>284404</v>
      </c>
      <c r="E7">
        <v>314574162</v>
      </c>
      <c r="F7">
        <v>14286</v>
      </c>
    </row>
    <row r="8" spans="1:6">
      <c r="A8">
        <v>45</v>
      </c>
      <c r="B8">
        <v>284263</v>
      </c>
      <c r="C8">
        <v>0</v>
      </c>
      <c r="D8">
        <v>284404</v>
      </c>
      <c r="E8">
        <v>314574162</v>
      </c>
      <c r="F8">
        <v>14286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54281</v>
      </c>
      <c r="C2">
        <v>0</v>
      </c>
      <c r="D2">
        <v>54031</v>
      </c>
      <c r="E2">
        <v>58873464</v>
      </c>
      <c r="F2">
        <v>3899</v>
      </c>
    </row>
    <row r="3" spans="1:6">
      <c r="A3">
        <v>15</v>
      </c>
      <c r="B3">
        <v>129712</v>
      </c>
      <c r="C3">
        <v>0</v>
      </c>
      <c r="D3">
        <v>129558</v>
      </c>
      <c r="E3">
        <v>143722161</v>
      </c>
      <c r="F3">
        <v>7357</v>
      </c>
    </row>
    <row r="4" spans="1:6">
      <c r="A4">
        <v>22</v>
      </c>
      <c r="B4">
        <v>229216</v>
      </c>
      <c r="C4">
        <v>0</v>
      </c>
      <c r="D4">
        <v>229011</v>
      </c>
      <c r="E4">
        <v>252893786</v>
      </c>
      <c r="F4">
        <v>13102</v>
      </c>
    </row>
    <row r="5" spans="1:6">
      <c r="A5">
        <v>29</v>
      </c>
      <c r="B5">
        <v>284404</v>
      </c>
      <c r="C5">
        <v>0</v>
      </c>
      <c r="D5">
        <v>284404</v>
      </c>
      <c r="E5">
        <v>314574162</v>
      </c>
      <c r="F5">
        <v>14963</v>
      </c>
    </row>
    <row r="6" spans="1:6">
      <c r="A6">
        <v>36</v>
      </c>
      <c r="B6">
        <v>284404</v>
      </c>
      <c r="C6">
        <v>0</v>
      </c>
      <c r="D6">
        <v>284404</v>
      </c>
      <c r="E6">
        <v>314574162</v>
      </c>
      <c r="F6">
        <v>14963</v>
      </c>
    </row>
    <row r="7" spans="1:6">
      <c r="A7">
        <v>43</v>
      </c>
      <c r="B7">
        <v>284404</v>
      </c>
      <c r="C7">
        <v>0</v>
      </c>
      <c r="D7">
        <v>284404</v>
      </c>
      <c r="E7">
        <v>314574162</v>
      </c>
      <c r="F7">
        <v>14963</v>
      </c>
    </row>
    <row r="8" spans="1:6">
      <c r="A8">
        <v>46</v>
      </c>
      <c r="B8">
        <v>284404</v>
      </c>
      <c r="C8">
        <v>0</v>
      </c>
      <c r="D8">
        <v>284404</v>
      </c>
      <c r="E8">
        <v>314574162</v>
      </c>
      <c r="F8">
        <v>14963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55081</v>
      </c>
      <c r="C2">
        <v>0</v>
      </c>
      <c r="D2">
        <v>54923</v>
      </c>
      <c r="E2">
        <v>59824490</v>
      </c>
      <c r="F2">
        <v>3914</v>
      </c>
    </row>
    <row r="3" spans="1:6">
      <c r="A3">
        <v>15</v>
      </c>
      <c r="B3">
        <v>130143</v>
      </c>
      <c r="C3">
        <v>0</v>
      </c>
      <c r="D3">
        <v>130005</v>
      </c>
      <c r="E3">
        <v>144226354</v>
      </c>
      <c r="F3">
        <v>7114</v>
      </c>
    </row>
    <row r="4" spans="1:6">
      <c r="A4">
        <v>22</v>
      </c>
      <c r="B4">
        <v>229929</v>
      </c>
      <c r="C4">
        <v>0</v>
      </c>
      <c r="D4">
        <v>229740</v>
      </c>
      <c r="E4">
        <v>253627978</v>
      </c>
      <c r="F4">
        <v>12648</v>
      </c>
    </row>
    <row r="5" spans="1:6">
      <c r="A5">
        <v>29</v>
      </c>
      <c r="B5">
        <v>278402</v>
      </c>
      <c r="C5">
        <v>0</v>
      </c>
      <c r="D5">
        <v>284404</v>
      </c>
      <c r="E5">
        <v>314574162</v>
      </c>
      <c r="F5">
        <v>14297</v>
      </c>
    </row>
    <row r="6" spans="1:6">
      <c r="A6">
        <v>36</v>
      </c>
      <c r="B6">
        <v>278402</v>
      </c>
      <c r="C6">
        <v>0</v>
      </c>
      <c r="D6">
        <v>284404</v>
      </c>
      <c r="E6">
        <v>314574162</v>
      </c>
      <c r="F6">
        <v>14297</v>
      </c>
    </row>
    <row r="7" spans="1:6">
      <c r="A7">
        <v>43</v>
      </c>
      <c r="B7">
        <v>278402</v>
      </c>
      <c r="C7">
        <v>0</v>
      </c>
      <c r="D7">
        <v>284404</v>
      </c>
      <c r="E7">
        <v>314574162</v>
      </c>
      <c r="F7">
        <v>14297</v>
      </c>
    </row>
    <row r="8" spans="1:6">
      <c r="A8">
        <v>46</v>
      </c>
      <c r="B8">
        <v>278402</v>
      </c>
      <c r="C8">
        <v>0</v>
      </c>
      <c r="D8">
        <v>284404</v>
      </c>
      <c r="E8">
        <v>314574162</v>
      </c>
      <c r="F8">
        <v>14297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46254</v>
      </c>
      <c r="C2">
        <v>0</v>
      </c>
      <c r="D2">
        <v>46019</v>
      </c>
      <c r="E2">
        <v>50116184</v>
      </c>
      <c r="F2">
        <v>3484</v>
      </c>
    </row>
    <row r="3" spans="1:6">
      <c r="A3">
        <v>15</v>
      </c>
      <c r="B3">
        <v>133527</v>
      </c>
      <c r="C3">
        <v>0</v>
      </c>
      <c r="D3">
        <v>133318</v>
      </c>
      <c r="E3">
        <v>147844743</v>
      </c>
      <c r="F3">
        <v>7342</v>
      </c>
    </row>
    <row r="4" spans="1:6">
      <c r="A4">
        <v>22</v>
      </c>
      <c r="B4">
        <v>233285</v>
      </c>
      <c r="C4">
        <v>0</v>
      </c>
      <c r="D4">
        <v>233331</v>
      </c>
      <c r="E4">
        <v>257742945</v>
      </c>
      <c r="F4">
        <v>13104</v>
      </c>
    </row>
    <row r="5" spans="1:6">
      <c r="A5">
        <v>29</v>
      </c>
      <c r="B5">
        <v>281346</v>
      </c>
      <c r="C5">
        <v>0</v>
      </c>
      <c r="D5">
        <v>284404</v>
      </c>
      <c r="E5">
        <v>314574162</v>
      </c>
      <c r="F5">
        <v>14930</v>
      </c>
    </row>
    <row r="6" spans="1:6">
      <c r="A6">
        <v>36</v>
      </c>
      <c r="B6">
        <v>281346</v>
      </c>
      <c r="C6">
        <v>0</v>
      </c>
      <c r="D6">
        <v>284404</v>
      </c>
      <c r="E6">
        <v>314574162</v>
      </c>
      <c r="F6">
        <v>14930</v>
      </c>
    </row>
    <row r="7" spans="1:6">
      <c r="A7">
        <v>43</v>
      </c>
      <c r="B7">
        <v>281346</v>
      </c>
      <c r="C7">
        <v>0</v>
      </c>
      <c r="D7">
        <v>284404</v>
      </c>
      <c r="E7">
        <v>314574162</v>
      </c>
      <c r="F7">
        <v>14930</v>
      </c>
    </row>
    <row r="8" spans="1:6">
      <c r="A8">
        <v>45</v>
      </c>
      <c r="B8">
        <v>281346</v>
      </c>
      <c r="C8">
        <v>0</v>
      </c>
      <c r="D8">
        <v>284404</v>
      </c>
      <c r="E8">
        <v>314574162</v>
      </c>
      <c r="F8">
        <v>14930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58851</v>
      </c>
      <c r="C2">
        <v>0</v>
      </c>
      <c r="D2">
        <v>58700</v>
      </c>
      <c r="E2">
        <v>63919286</v>
      </c>
      <c r="F2">
        <v>1141</v>
      </c>
    </row>
    <row r="3" spans="1:6">
      <c r="A3">
        <v>15</v>
      </c>
      <c r="B3">
        <v>133502</v>
      </c>
      <c r="C3">
        <v>0</v>
      </c>
      <c r="D3">
        <v>133327</v>
      </c>
      <c r="E3">
        <v>147839386</v>
      </c>
      <c r="F3">
        <v>2875</v>
      </c>
    </row>
    <row r="4" spans="1:6">
      <c r="A4">
        <v>22</v>
      </c>
      <c r="B4">
        <v>233069</v>
      </c>
      <c r="C4">
        <v>0</v>
      </c>
      <c r="D4">
        <v>232914</v>
      </c>
      <c r="E4">
        <v>257249200</v>
      </c>
      <c r="F4">
        <v>5655</v>
      </c>
    </row>
    <row r="5" spans="1:6">
      <c r="A5">
        <v>29</v>
      </c>
      <c r="B5">
        <v>281355</v>
      </c>
      <c r="C5">
        <v>0</v>
      </c>
      <c r="D5">
        <v>284404</v>
      </c>
      <c r="E5">
        <v>314574162</v>
      </c>
      <c r="F5">
        <v>6994</v>
      </c>
    </row>
    <row r="6" spans="1:6">
      <c r="A6">
        <v>36</v>
      </c>
      <c r="B6">
        <v>281355</v>
      </c>
      <c r="C6">
        <v>0</v>
      </c>
      <c r="D6">
        <v>284404</v>
      </c>
      <c r="E6">
        <v>314574162</v>
      </c>
      <c r="F6">
        <v>6994</v>
      </c>
    </row>
    <row r="7" spans="1:6">
      <c r="A7">
        <v>43</v>
      </c>
      <c r="B7">
        <v>281355</v>
      </c>
      <c r="C7">
        <v>0</v>
      </c>
      <c r="D7">
        <v>284404</v>
      </c>
      <c r="E7">
        <v>314574162</v>
      </c>
      <c r="F7">
        <v>6994</v>
      </c>
    </row>
    <row r="8" spans="1:6">
      <c r="A8">
        <v>45</v>
      </c>
      <c r="B8">
        <v>281355</v>
      </c>
      <c r="C8">
        <v>0</v>
      </c>
      <c r="D8">
        <v>284404</v>
      </c>
      <c r="E8">
        <v>314574162</v>
      </c>
      <c r="F8">
        <v>6994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52576</v>
      </c>
      <c r="C2">
        <v>0</v>
      </c>
      <c r="D2">
        <v>52354</v>
      </c>
      <c r="E2">
        <v>56876704</v>
      </c>
      <c r="F2">
        <v>3864</v>
      </c>
    </row>
    <row r="3" spans="1:6">
      <c r="A3">
        <v>15</v>
      </c>
      <c r="B3">
        <v>127405</v>
      </c>
      <c r="C3">
        <v>0</v>
      </c>
      <c r="D3">
        <v>127223</v>
      </c>
      <c r="E3">
        <v>141016899</v>
      </c>
      <c r="F3">
        <v>7668</v>
      </c>
    </row>
    <row r="4" spans="1:6">
      <c r="A4">
        <v>22</v>
      </c>
      <c r="B4">
        <v>226798</v>
      </c>
      <c r="C4">
        <v>0</v>
      </c>
      <c r="D4">
        <v>226606</v>
      </c>
      <c r="E4">
        <v>250209098</v>
      </c>
      <c r="F4">
        <v>13045</v>
      </c>
    </row>
    <row r="5" spans="1:6">
      <c r="A5">
        <v>29</v>
      </c>
      <c r="B5">
        <v>284404</v>
      </c>
      <c r="C5">
        <v>0</v>
      </c>
      <c r="D5">
        <v>284404</v>
      </c>
      <c r="E5">
        <v>314574162</v>
      </c>
      <c r="F5">
        <v>14962</v>
      </c>
    </row>
    <row r="6" spans="1:6">
      <c r="A6">
        <v>36</v>
      </c>
      <c r="B6">
        <v>284404</v>
      </c>
      <c r="C6">
        <v>0</v>
      </c>
      <c r="D6">
        <v>284404</v>
      </c>
      <c r="E6">
        <v>314574162</v>
      </c>
      <c r="F6">
        <v>14962</v>
      </c>
    </row>
    <row r="7" spans="1:6">
      <c r="A7">
        <v>43</v>
      </c>
      <c r="B7">
        <v>284404</v>
      </c>
      <c r="C7">
        <v>0</v>
      </c>
      <c r="D7">
        <v>284404</v>
      </c>
      <c r="E7">
        <v>314574162</v>
      </c>
      <c r="F7">
        <v>14962</v>
      </c>
    </row>
    <row r="8" spans="1:6">
      <c r="A8">
        <v>46</v>
      </c>
      <c r="B8">
        <v>284404</v>
      </c>
      <c r="C8">
        <v>0</v>
      </c>
      <c r="D8">
        <v>284404</v>
      </c>
      <c r="E8">
        <v>314574162</v>
      </c>
      <c r="F8">
        <v>14962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33761</v>
      </c>
      <c r="C2">
        <v>0</v>
      </c>
      <c r="D2">
        <v>33587</v>
      </c>
      <c r="E2">
        <v>35822296</v>
      </c>
      <c r="F2">
        <v>4374</v>
      </c>
    </row>
    <row r="3" spans="1:6">
      <c r="A3">
        <v>15</v>
      </c>
      <c r="B3">
        <v>145649</v>
      </c>
      <c r="C3">
        <v>0</v>
      </c>
      <c r="D3">
        <v>145484</v>
      </c>
      <c r="E3">
        <v>161676200</v>
      </c>
      <c r="F3">
        <v>7864</v>
      </c>
    </row>
    <row r="4" spans="1:6">
      <c r="A4">
        <v>22</v>
      </c>
      <c r="B4">
        <v>220610</v>
      </c>
      <c r="C4">
        <v>0</v>
      </c>
      <c r="D4">
        <v>220456</v>
      </c>
      <c r="E4">
        <v>243437504</v>
      </c>
      <c r="F4">
        <v>12703</v>
      </c>
    </row>
    <row r="5" spans="1:6">
      <c r="A5">
        <v>29</v>
      </c>
      <c r="B5">
        <v>281170</v>
      </c>
      <c r="C5">
        <v>0</v>
      </c>
      <c r="D5">
        <v>284404</v>
      </c>
      <c r="E5">
        <v>314574162</v>
      </c>
      <c r="F5">
        <v>15050</v>
      </c>
    </row>
    <row r="6" spans="1:6">
      <c r="A6">
        <v>36</v>
      </c>
      <c r="B6">
        <v>281170</v>
      </c>
      <c r="C6">
        <v>0</v>
      </c>
      <c r="D6">
        <v>284404</v>
      </c>
      <c r="E6">
        <v>314574162</v>
      </c>
      <c r="F6">
        <v>15050</v>
      </c>
    </row>
    <row r="7" spans="1:6">
      <c r="A7">
        <v>43</v>
      </c>
      <c r="B7">
        <v>281170</v>
      </c>
      <c r="C7">
        <v>0</v>
      </c>
      <c r="D7">
        <v>284404</v>
      </c>
      <c r="E7">
        <v>314574162</v>
      </c>
      <c r="F7">
        <v>15050</v>
      </c>
    </row>
    <row r="8" spans="1:6">
      <c r="A8">
        <v>45</v>
      </c>
      <c r="B8">
        <v>281170</v>
      </c>
      <c r="C8">
        <v>0</v>
      </c>
      <c r="D8">
        <v>284404</v>
      </c>
      <c r="E8">
        <v>314574162</v>
      </c>
      <c r="F8">
        <v>15050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52583</v>
      </c>
      <c r="C2">
        <v>0</v>
      </c>
      <c r="D2">
        <v>52367</v>
      </c>
      <c r="E2">
        <v>56877562</v>
      </c>
      <c r="F2">
        <v>3844</v>
      </c>
    </row>
    <row r="3" spans="1:6">
      <c r="A3">
        <v>15</v>
      </c>
      <c r="B3">
        <v>127803</v>
      </c>
      <c r="C3">
        <v>0</v>
      </c>
      <c r="D3">
        <v>127854</v>
      </c>
      <c r="E3">
        <v>141778283</v>
      </c>
      <c r="F3">
        <v>7681</v>
      </c>
    </row>
    <row r="4" spans="1:6">
      <c r="A4">
        <v>22</v>
      </c>
      <c r="B4">
        <v>227259</v>
      </c>
      <c r="C4">
        <v>0</v>
      </c>
      <c r="D4">
        <v>227038</v>
      </c>
      <c r="E4">
        <v>250695487</v>
      </c>
      <c r="F4">
        <v>12992</v>
      </c>
    </row>
    <row r="5" spans="1:6">
      <c r="A5">
        <v>29</v>
      </c>
      <c r="B5">
        <v>284404</v>
      </c>
      <c r="C5">
        <v>0</v>
      </c>
      <c r="D5">
        <v>284404</v>
      </c>
      <c r="E5">
        <v>314574162</v>
      </c>
      <c r="F5">
        <v>14933</v>
      </c>
    </row>
    <row r="6" spans="1:6">
      <c r="A6">
        <v>36</v>
      </c>
      <c r="B6">
        <v>284404</v>
      </c>
      <c r="C6">
        <v>0</v>
      </c>
      <c r="D6">
        <v>284404</v>
      </c>
      <c r="E6">
        <v>314574162</v>
      </c>
      <c r="F6">
        <v>14933</v>
      </c>
    </row>
    <row r="7" spans="1:6">
      <c r="A7">
        <v>43</v>
      </c>
      <c r="B7">
        <v>284404</v>
      </c>
      <c r="C7">
        <v>0</v>
      </c>
      <c r="D7">
        <v>284404</v>
      </c>
      <c r="E7">
        <v>314574162</v>
      </c>
      <c r="F7">
        <v>14933</v>
      </c>
    </row>
    <row r="8" spans="1:6">
      <c r="A8">
        <v>46</v>
      </c>
      <c r="B8">
        <v>284404</v>
      </c>
      <c r="C8">
        <v>0</v>
      </c>
      <c r="D8">
        <v>284404</v>
      </c>
      <c r="E8">
        <v>314574162</v>
      </c>
      <c r="F8">
        <v>14933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50474</v>
      </c>
      <c r="C2">
        <v>0</v>
      </c>
      <c r="D2">
        <v>50325</v>
      </c>
      <c r="E2">
        <v>54703961</v>
      </c>
      <c r="F2">
        <v>845</v>
      </c>
    </row>
    <row r="3" spans="1:6">
      <c r="A3">
        <v>15</v>
      </c>
      <c r="B3">
        <v>133877</v>
      </c>
      <c r="C3">
        <v>0</v>
      </c>
      <c r="D3">
        <v>133725</v>
      </c>
      <c r="E3">
        <v>148283347</v>
      </c>
      <c r="F3">
        <v>1760</v>
      </c>
    </row>
    <row r="4" spans="1:6">
      <c r="A4">
        <v>22</v>
      </c>
      <c r="B4">
        <v>209066</v>
      </c>
      <c r="C4">
        <v>0</v>
      </c>
      <c r="D4">
        <v>208892</v>
      </c>
      <c r="E4">
        <v>230836493</v>
      </c>
      <c r="F4">
        <v>3098</v>
      </c>
    </row>
    <row r="5" spans="1:6">
      <c r="A5">
        <v>29</v>
      </c>
      <c r="B5">
        <v>281561</v>
      </c>
      <c r="C5">
        <v>0</v>
      </c>
      <c r="D5">
        <v>284404</v>
      </c>
      <c r="E5">
        <v>314574162</v>
      </c>
      <c r="F5">
        <v>4240</v>
      </c>
    </row>
    <row r="6" spans="1:6">
      <c r="A6">
        <v>36</v>
      </c>
      <c r="B6">
        <v>281561</v>
      </c>
      <c r="C6">
        <v>0</v>
      </c>
      <c r="D6">
        <v>284404</v>
      </c>
      <c r="E6">
        <v>314574162</v>
      </c>
      <c r="F6">
        <v>4240</v>
      </c>
    </row>
    <row r="7" spans="1:6">
      <c r="A7">
        <v>43</v>
      </c>
      <c r="B7">
        <v>281561</v>
      </c>
      <c r="C7">
        <v>0</v>
      </c>
      <c r="D7">
        <v>284404</v>
      </c>
      <c r="E7">
        <v>314574162</v>
      </c>
      <c r="F7">
        <v>4240</v>
      </c>
    </row>
    <row r="8" spans="1:6">
      <c r="A8">
        <v>46</v>
      </c>
      <c r="B8">
        <v>281561</v>
      </c>
      <c r="C8">
        <v>0</v>
      </c>
      <c r="D8">
        <v>284404</v>
      </c>
      <c r="E8">
        <v>314574162</v>
      </c>
      <c r="F8">
        <v>4240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52120</v>
      </c>
      <c r="C2">
        <v>0</v>
      </c>
      <c r="D2">
        <v>51891</v>
      </c>
      <c r="E2">
        <v>56443179</v>
      </c>
      <c r="F2">
        <v>3868</v>
      </c>
    </row>
    <row r="3" spans="1:6">
      <c r="A3">
        <v>15</v>
      </c>
      <c r="B3">
        <v>127405</v>
      </c>
      <c r="C3">
        <v>0</v>
      </c>
      <c r="D3">
        <v>127224</v>
      </c>
      <c r="E3">
        <v>141016824</v>
      </c>
      <c r="F3">
        <v>7392</v>
      </c>
    </row>
    <row r="4" spans="1:6">
      <c r="A4">
        <v>22</v>
      </c>
      <c r="B4">
        <v>227241</v>
      </c>
      <c r="C4">
        <v>0</v>
      </c>
      <c r="D4">
        <v>227035</v>
      </c>
      <c r="E4">
        <v>250695307</v>
      </c>
      <c r="F4">
        <v>13087</v>
      </c>
    </row>
    <row r="5" spans="1:6">
      <c r="A5">
        <v>29</v>
      </c>
      <c r="B5">
        <v>284404</v>
      </c>
      <c r="C5">
        <v>0</v>
      </c>
      <c r="D5">
        <v>284404</v>
      </c>
      <c r="E5">
        <v>314574162</v>
      </c>
      <c r="F5">
        <v>14996</v>
      </c>
    </row>
    <row r="6" spans="1:6">
      <c r="A6">
        <v>36</v>
      </c>
      <c r="B6">
        <v>284404</v>
      </c>
      <c r="C6">
        <v>0</v>
      </c>
      <c r="D6">
        <v>284404</v>
      </c>
      <c r="E6">
        <v>314574162</v>
      </c>
      <c r="F6">
        <v>14996</v>
      </c>
    </row>
    <row r="7" spans="1:6">
      <c r="A7">
        <v>43</v>
      </c>
      <c r="B7">
        <v>284404</v>
      </c>
      <c r="C7">
        <v>0</v>
      </c>
      <c r="D7">
        <v>284404</v>
      </c>
      <c r="E7">
        <v>314574162</v>
      </c>
      <c r="F7">
        <v>14996</v>
      </c>
    </row>
    <row r="8" spans="1:6">
      <c r="A8">
        <v>46</v>
      </c>
      <c r="B8">
        <v>284404</v>
      </c>
      <c r="C8">
        <v>0</v>
      </c>
      <c r="D8">
        <v>284404</v>
      </c>
      <c r="E8">
        <v>314574162</v>
      </c>
      <c r="F8">
        <v>14996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46879</v>
      </c>
      <c r="C2">
        <v>0</v>
      </c>
      <c r="D2">
        <v>46701</v>
      </c>
      <c r="E2">
        <v>50846705</v>
      </c>
      <c r="F2">
        <v>979</v>
      </c>
    </row>
    <row r="3" spans="1:6">
      <c r="A3">
        <v>15</v>
      </c>
      <c r="B3">
        <v>121416</v>
      </c>
      <c r="C3">
        <v>0</v>
      </c>
      <c r="D3">
        <v>121224</v>
      </c>
      <c r="E3">
        <v>135046710</v>
      </c>
      <c r="F3">
        <v>2260</v>
      </c>
    </row>
    <row r="4" spans="1:6">
      <c r="A4">
        <v>22</v>
      </c>
      <c r="B4">
        <v>221273</v>
      </c>
      <c r="C4">
        <v>0</v>
      </c>
      <c r="D4">
        <v>221103</v>
      </c>
      <c r="E4">
        <v>244135375</v>
      </c>
      <c r="F4">
        <v>5069</v>
      </c>
    </row>
    <row r="5" spans="1:6">
      <c r="A5">
        <v>29</v>
      </c>
      <c r="B5">
        <v>281617</v>
      </c>
      <c r="C5">
        <v>0</v>
      </c>
      <c r="D5">
        <v>284404</v>
      </c>
      <c r="E5">
        <v>314574162</v>
      </c>
      <c r="F5">
        <v>6562</v>
      </c>
    </row>
    <row r="6" spans="1:6">
      <c r="A6">
        <v>36</v>
      </c>
      <c r="B6">
        <v>284406</v>
      </c>
      <c r="C6">
        <v>0</v>
      </c>
      <c r="D6">
        <v>284406</v>
      </c>
      <c r="E6">
        <v>314574681</v>
      </c>
      <c r="F6">
        <v>6562</v>
      </c>
    </row>
    <row r="7" spans="1:6">
      <c r="A7">
        <v>43</v>
      </c>
      <c r="B7">
        <v>284406</v>
      </c>
      <c r="C7">
        <v>0</v>
      </c>
      <c r="D7">
        <v>284406</v>
      </c>
      <c r="E7">
        <v>314574681</v>
      </c>
      <c r="F7">
        <v>6562</v>
      </c>
    </row>
    <row r="8" spans="1:6">
      <c r="A8">
        <v>46</v>
      </c>
      <c r="B8">
        <v>284406</v>
      </c>
      <c r="C8">
        <v>0</v>
      </c>
      <c r="D8">
        <v>284406</v>
      </c>
      <c r="E8">
        <v>314574681</v>
      </c>
      <c r="F8">
        <v>6562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47826</v>
      </c>
      <c r="C2">
        <v>0</v>
      </c>
      <c r="D2">
        <v>47541</v>
      </c>
      <c r="E2">
        <v>51847516</v>
      </c>
      <c r="F2">
        <v>3538</v>
      </c>
    </row>
    <row r="3" spans="1:6">
      <c r="A3">
        <v>15</v>
      </c>
      <c r="B3">
        <v>122559</v>
      </c>
      <c r="C3">
        <v>0</v>
      </c>
      <c r="D3">
        <v>122315</v>
      </c>
      <c r="E3">
        <v>136274886</v>
      </c>
      <c r="F3">
        <v>6782</v>
      </c>
    </row>
    <row r="4" spans="1:6">
      <c r="A4">
        <v>22</v>
      </c>
      <c r="B4">
        <v>222601</v>
      </c>
      <c r="C4">
        <v>0</v>
      </c>
      <c r="D4">
        <v>222414</v>
      </c>
      <c r="E4">
        <v>245646863</v>
      </c>
      <c r="F4">
        <v>12403</v>
      </c>
    </row>
    <row r="5" spans="1:6">
      <c r="A5">
        <v>29</v>
      </c>
      <c r="B5">
        <v>282936</v>
      </c>
      <c r="C5">
        <v>0</v>
      </c>
      <c r="D5">
        <v>284404</v>
      </c>
      <c r="E5">
        <v>314574162</v>
      </c>
      <c r="F5">
        <v>14305</v>
      </c>
    </row>
    <row r="6" spans="1:6">
      <c r="A6">
        <v>36</v>
      </c>
      <c r="B6">
        <v>282936</v>
      </c>
      <c r="C6">
        <v>0</v>
      </c>
      <c r="D6">
        <v>284404</v>
      </c>
      <c r="E6">
        <v>314574162</v>
      </c>
      <c r="F6">
        <v>14305</v>
      </c>
    </row>
    <row r="7" spans="1:6">
      <c r="A7">
        <v>43</v>
      </c>
      <c r="B7">
        <v>282936</v>
      </c>
      <c r="C7">
        <v>0</v>
      </c>
      <c r="D7">
        <v>284404</v>
      </c>
      <c r="E7">
        <v>314574162</v>
      </c>
      <c r="F7">
        <v>14305</v>
      </c>
    </row>
    <row r="8" spans="1:6">
      <c r="A8">
        <v>46</v>
      </c>
      <c r="B8">
        <v>282936</v>
      </c>
      <c r="C8">
        <v>0</v>
      </c>
      <c r="D8">
        <v>284404</v>
      </c>
      <c r="E8">
        <v>314574162</v>
      </c>
      <c r="F8">
        <v>14305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53380</v>
      </c>
      <c r="C2">
        <v>0</v>
      </c>
      <c r="D2">
        <v>53228</v>
      </c>
      <c r="E2">
        <v>57885971</v>
      </c>
      <c r="F2">
        <v>1074</v>
      </c>
    </row>
    <row r="3" spans="1:6">
      <c r="A3">
        <v>15</v>
      </c>
      <c r="B3">
        <v>128246</v>
      </c>
      <c r="C3">
        <v>0</v>
      </c>
      <c r="D3">
        <v>128081</v>
      </c>
      <c r="E3">
        <v>142035875</v>
      </c>
      <c r="F3">
        <v>2630</v>
      </c>
    </row>
    <row r="4" spans="1:6">
      <c r="A4">
        <v>22</v>
      </c>
      <c r="B4">
        <v>227892</v>
      </c>
      <c r="C4">
        <v>0</v>
      </c>
      <c r="D4">
        <v>227722</v>
      </c>
      <c r="E4">
        <v>251406889</v>
      </c>
      <c r="F4">
        <v>5503</v>
      </c>
    </row>
    <row r="5" spans="1:6">
      <c r="A5">
        <v>29</v>
      </c>
      <c r="B5">
        <v>284404</v>
      </c>
      <c r="C5">
        <v>0</v>
      </c>
      <c r="D5">
        <v>284404</v>
      </c>
      <c r="E5">
        <v>314574162</v>
      </c>
      <c r="F5">
        <v>6991</v>
      </c>
    </row>
    <row r="6" spans="1:6">
      <c r="A6">
        <v>37</v>
      </c>
      <c r="B6">
        <v>284404</v>
      </c>
      <c r="C6">
        <v>0</v>
      </c>
      <c r="D6">
        <v>284404</v>
      </c>
      <c r="E6">
        <v>314574162</v>
      </c>
      <c r="F6">
        <v>6991</v>
      </c>
    </row>
    <row r="7" spans="1:6">
      <c r="A7">
        <v>44</v>
      </c>
      <c r="B7">
        <v>284404</v>
      </c>
      <c r="C7">
        <v>0</v>
      </c>
      <c r="D7">
        <v>284404</v>
      </c>
      <c r="E7">
        <v>314574162</v>
      </c>
      <c r="F7">
        <v>6991</v>
      </c>
    </row>
    <row r="8" spans="1:6">
      <c r="A8">
        <v>46</v>
      </c>
      <c r="B8">
        <v>284404</v>
      </c>
      <c r="C8">
        <v>0</v>
      </c>
      <c r="D8">
        <v>284404</v>
      </c>
      <c r="E8">
        <v>314574162</v>
      </c>
      <c r="F8">
        <v>6991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58466</v>
      </c>
      <c r="C2">
        <v>0</v>
      </c>
      <c r="D2">
        <v>58321</v>
      </c>
      <c r="E2">
        <v>63466186</v>
      </c>
      <c r="F2">
        <v>4326</v>
      </c>
    </row>
    <row r="3" spans="1:6">
      <c r="A3">
        <v>15</v>
      </c>
      <c r="B3">
        <v>133266</v>
      </c>
      <c r="C3">
        <v>0</v>
      </c>
      <c r="D3">
        <v>133127</v>
      </c>
      <c r="E3">
        <v>147608358</v>
      </c>
      <c r="F3">
        <v>7500</v>
      </c>
    </row>
    <row r="4" spans="1:6">
      <c r="A4">
        <v>22</v>
      </c>
      <c r="B4">
        <v>232872</v>
      </c>
      <c r="C4">
        <v>0</v>
      </c>
      <c r="D4">
        <v>232634</v>
      </c>
      <c r="E4">
        <v>257027896</v>
      </c>
      <c r="F4">
        <v>13239</v>
      </c>
    </row>
    <row r="5" spans="1:6">
      <c r="A5">
        <v>29</v>
      </c>
      <c r="B5">
        <v>281160</v>
      </c>
      <c r="C5">
        <v>0</v>
      </c>
      <c r="D5">
        <v>284404</v>
      </c>
      <c r="E5">
        <v>314574162</v>
      </c>
      <c r="F5">
        <v>14968</v>
      </c>
    </row>
    <row r="6" spans="1:6">
      <c r="A6">
        <v>36</v>
      </c>
      <c r="B6">
        <v>281160</v>
      </c>
      <c r="C6">
        <v>0</v>
      </c>
      <c r="D6">
        <v>284404</v>
      </c>
      <c r="E6">
        <v>314574162</v>
      </c>
      <c r="F6">
        <v>14968</v>
      </c>
    </row>
    <row r="7" spans="1:6">
      <c r="A7">
        <v>43</v>
      </c>
      <c r="B7">
        <v>281160</v>
      </c>
      <c r="C7">
        <v>0</v>
      </c>
      <c r="D7">
        <v>284404</v>
      </c>
      <c r="E7">
        <v>314574162</v>
      </c>
      <c r="F7">
        <v>14968</v>
      </c>
    </row>
    <row r="8" spans="1:6">
      <c r="A8">
        <v>45</v>
      </c>
      <c r="B8">
        <v>281160</v>
      </c>
      <c r="C8">
        <v>0</v>
      </c>
      <c r="D8">
        <v>284404</v>
      </c>
      <c r="E8">
        <v>314574162</v>
      </c>
      <c r="F8">
        <v>14968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48193</v>
      </c>
      <c r="C2">
        <v>0</v>
      </c>
      <c r="D2">
        <v>48002</v>
      </c>
      <c r="E2">
        <v>52262161</v>
      </c>
      <c r="F2">
        <v>1001</v>
      </c>
    </row>
    <row r="3" spans="1:6">
      <c r="A3">
        <v>15</v>
      </c>
      <c r="B3">
        <v>122933</v>
      </c>
      <c r="C3">
        <v>0</v>
      </c>
      <c r="D3">
        <v>122778</v>
      </c>
      <c r="E3">
        <v>136701042</v>
      </c>
      <c r="F3">
        <v>2310</v>
      </c>
    </row>
    <row r="4" spans="1:6">
      <c r="A4">
        <v>22</v>
      </c>
      <c r="B4">
        <v>222946</v>
      </c>
      <c r="C4">
        <v>0</v>
      </c>
      <c r="D4">
        <v>222779</v>
      </c>
      <c r="E4">
        <v>246068151</v>
      </c>
      <c r="F4">
        <v>5444</v>
      </c>
    </row>
    <row r="5" spans="1:6">
      <c r="A5">
        <v>29</v>
      </c>
      <c r="B5">
        <v>283976</v>
      </c>
      <c r="C5">
        <v>0</v>
      </c>
      <c r="D5">
        <v>284404</v>
      </c>
      <c r="E5">
        <v>314574162</v>
      </c>
      <c r="F5">
        <v>7008</v>
      </c>
    </row>
    <row r="6" spans="1:6">
      <c r="A6">
        <v>36</v>
      </c>
      <c r="B6">
        <v>283976</v>
      </c>
      <c r="C6">
        <v>0</v>
      </c>
      <c r="D6">
        <v>284404</v>
      </c>
      <c r="E6">
        <v>314574162</v>
      </c>
      <c r="F6">
        <v>7008</v>
      </c>
    </row>
    <row r="7" spans="1:6">
      <c r="A7">
        <v>43</v>
      </c>
      <c r="B7">
        <v>283976</v>
      </c>
      <c r="C7">
        <v>0</v>
      </c>
      <c r="D7">
        <v>284404</v>
      </c>
      <c r="E7">
        <v>314574162</v>
      </c>
      <c r="F7">
        <v>7008</v>
      </c>
    </row>
    <row r="8" spans="1:6">
      <c r="A8">
        <v>46</v>
      </c>
      <c r="B8">
        <v>283976</v>
      </c>
      <c r="C8">
        <v>0</v>
      </c>
      <c r="D8">
        <v>284404</v>
      </c>
      <c r="E8">
        <v>314574162</v>
      </c>
      <c r="F8">
        <v>7008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53449</v>
      </c>
      <c r="C2">
        <v>0</v>
      </c>
      <c r="D2">
        <v>53300</v>
      </c>
      <c r="E2">
        <v>57960481</v>
      </c>
      <c r="F2">
        <v>3842</v>
      </c>
    </row>
    <row r="3" spans="1:6">
      <c r="A3">
        <v>15</v>
      </c>
      <c r="B3">
        <v>128526</v>
      </c>
      <c r="C3">
        <v>0</v>
      </c>
      <c r="D3">
        <v>128369</v>
      </c>
      <c r="E3">
        <v>142365264</v>
      </c>
      <c r="F3">
        <v>7329</v>
      </c>
    </row>
    <row r="4" spans="1:6">
      <c r="A4">
        <v>22</v>
      </c>
      <c r="B4">
        <v>215583</v>
      </c>
      <c r="C4">
        <v>0</v>
      </c>
      <c r="D4">
        <v>215423</v>
      </c>
      <c r="E4">
        <v>238002938</v>
      </c>
      <c r="F4">
        <v>12314</v>
      </c>
    </row>
    <row r="5" spans="1:6">
      <c r="A5">
        <v>29</v>
      </c>
      <c r="B5">
        <v>284404</v>
      </c>
      <c r="C5">
        <v>0</v>
      </c>
      <c r="D5">
        <v>284404</v>
      </c>
      <c r="E5">
        <v>314574162</v>
      </c>
      <c r="F5">
        <v>14599</v>
      </c>
    </row>
    <row r="6" spans="1:6">
      <c r="A6">
        <v>36</v>
      </c>
      <c r="B6">
        <v>284404</v>
      </c>
      <c r="C6">
        <v>0</v>
      </c>
      <c r="D6">
        <v>284404</v>
      </c>
      <c r="E6">
        <v>314574162</v>
      </c>
      <c r="F6">
        <v>14599</v>
      </c>
    </row>
    <row r="7" spans="1:6">
      <c r="A7">
        <v>43</v>
      </c>
      <c r="B7">
        <v>284404</v>
      </c>
      <c r="C7">
        <v>0</v>
      </c>
      <c r="D7">
        <v>284404</v>
      </c>
      <c r="E7">
        <v>314574162</v>
      </c>
      <c r="F7">
        <v>14599</v>
      </c>
    </row>
    <row r="8" spans="1:6">
      <c r="A8">
        <v>46</v>
      </c>
      <c r="B8">
        <v>284404</v>
      </c>
      <c r="C8">
        <v>0</v>
      </c>
      <c r="D8">
        <v>284404</v>
      </c>
      <c r="E8">
        <v>314574162</v>
      </c>
      <c r="F8">
        <v>14599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51457</v>
      </c>
      <c r="C2">
        <v>0</v>
      </c>
      <c r="D2">
        <v>51229</v>
      </c>
      <c r="E2">
        <v>55726995</v>
      </c>
      <c r="F2">
        <v>3840</v>
      </c>
    </row>
    <row r="3" spans="1:6">
      <c r="A3">
        <v>15</v>
      </c>
      <c r="B3">
        <v>126075</v>
      </c>
      <c r="C3">
        <v>0</v>
      </c>
      <c r="D3">
        <v>125822</v>
      </c>
      <c r="E3">
        <v>140131536</v>
      </c>
      <c r="F3">
        <v>7426</v>
      </c>
    </row>
    <row r="4" spans="1:6">
      <c r="A4">
        <v>22</v>
      </c>
      <c r="B4">
        <v>225924</v>
      </c>
      <c r="C4">
        <v>0</v>
      </c>
      <c r="D4">
        <v>225689</v>
      </c>
      <c r="E4">
        <v>249217095</v>
      </c>
      <c r="F4">
        <v>13027</v>
      </c>
    </row>
    <row r="5" spans="1:6">
      <c r="A5">
        <v>29</v>
      </c>
      <c r="B5">
        <v>284404</v>
      </c>
      <c r="C5">
        <v>0</v>
      </c>
      <c r="D5">
        <v>284404</v>
      </c>
      <c r="E5">
        <v>314574162</v>
      </c>
      <c r="F5">
        <v>14962</v>
      </c>
    </row>
    <row r="6" spans="1:6">
      <c r="A6">
        <v>36</v>
      </c>
      <c r="B6">
        <v>284404</v>
      </c>
      <c r="C6">
        <v>0</v>
      </c>
      <c r="D6">
        <v>284404</v>
      </c>
      <c r="E6">
        <v>314574162</v>
      </c>
      <c r="F6">
        <v>14962</v>
      </c>
    </row>
    <row r="7" spans="1:6">
      <c r="A7">
        <v>43</v>
      </c>
      <c r="B7">
        <v>284404</v>
      </c>
      <c r="C7">
        <v>0</v>
      </c>
      <c r="D7">
        <v>284404</v>
      </c>
      <c r="E7">
        <v>314574162</v>
      </c>
      <c r="F7">
        <v>14962</v>
      </c>
    </row>
    <row r="8" spans="1:6">
      <c r="A8">
        <v>46</v>
      </c>
      <c r="B8">
        <v>284404</v>
      </c>
      <c r="C8">
        <v>0</v>
      </c>
      <c r="D8">
        <v>284404</v>
      </c>
      <c r="E8">
        <v>314574162</v>
      </c>
      <c r="F8">
        <v>14962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45076</v>
      </c>
      <c r="C2">
        <v>0</v>
      </c>
      <c r="D2">
        <v>44835</v>
      </c>
      <c r="E2">
        <v>48954411</v>
      </c>
      <c r="F2">
        <v>4285</v>
      </c>
    </row>
    <row r="3" spans="1:6">
      <c r="A3">
        <v>15</v>
      </c>
      <c r="B3">
        <v>144847</v>
      </c>
      <c r="C3">
        <v>0</v>
      </c>
      <c r="D3">
        <v>144616</v>
      </c>
      <c r="E3">
        <v>160701090</v>
      </c>
      <c r="F3">
        <v>7942</v>
      </c>
    </row>
    <row r="4" spans="1:6">
      <c r="A4">
        <v>22</v>
      </c>
      <c r="B4">
        <v>232374</v>
      </c>
      <c r="C4">
        <v>0</v>
      </c>
      <c r="D4">
        <v>232251</v>
      </c>
      <c r="E4">
        <v>256527185</v>
      </c>
      <c r="F4">
        <v>13265</v>
      </c>
    </row>
    <row r="5" spans="1:6">
      <c r="A5">
        <v>29</v>
      </c>
      <c r="B5">
        <v>280669</v>
      </c>
      <c r="C5">
        <v>0</v>
      </c>
      <c r="D5">
        <v>284404</v>
      </c>
      <c r="E5">
        <v>314574162</v>
      </c>
      <c r="F5">
        <v>14994</v>
      </c>
    </row>
    <row r="6" spans="1:6">
      <c r="A6">
        <v>36</v>
      </c>
      <c r="B6">
        <v>280669</v>
      </c>
      <c r="C6">
        <v>0</v>
      </c>
      <c r="D6">
        <v>284404</v>
      </c>
      <c r="E6">
        <v>314574162</v>
      </c>
      <c r="F6">
        <v>14994</v>
      </c>
    </row>
    <row r="7" spans="1:6">
      <c r="A7">
        <v>43</v>
      </c>
      <c r="B7">
        <v>280669</v>
      </c>
      <c r="C7">
        <v>0</v>
      </c>
      <c r="D7">
        <v>284404</v>
      </c>
      <c r="E7">
        <v>314574162</v>
      </c>
      <c r="F7">
        <v>14994</v>
      </c>
    </row>
    <row r="8" spans="1:6">
      <c r="A8">
        <v>45</v>
      </c>
      <c r="B8">
        <v>280669</v>
      </c>
      <c r="C8">
        <v>0</v>
      </c>
      <c r="D8">
        <v>284404</v>
      </c>
      <c r="E8">
        <v>314574162</v>
      </c>
      <c r="F8">
        <v>14994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54281</v>
      </c>
      <c r="C2">
        <v>0</v>
      </c>
      <c r="D2">
        <v>54034</v>
      </c>
      <c r="E2">
        <v>58873681</v>
      </c>
      <c r="F2">
        <v>3838</v>
      </c>
    </row>
    <row r="3" spans="1:6">
      <c r="A3">
        <v>15</v>
      </c>
      <c r="B3">
        <v>129519</v>
      </c>
      <c r="C3">
        <v>0</v>
      </c>
      <c r="D3">
        <v>129346</v>
      </c>
      <c r="E3">
        <v>143480198</v>
      </c>
      <c r="F3">
        <v>7599</v>
      </c>
    </row>
    <row r="4" spans="1:6">
      <c r="A4">
        <v>22</v>
      </c>
      <c r="B4">
        <v>223602</v>
      </c>
      <c r="C4">
        <v>0</v>
      </c>
      <c r="D4">
        <v>223318</v>
      </c>
      <c r="E4">
        <v>246534742</v>
      </c>
      <c r="F4">
        <v>12304</v>
      </c>
    </row>
    <row r="5" spans="1:6">
      <c r="A5">
        <v>29</v>
      </c>
      <c r="B5">
        <v>284404</v>
      </c>
      <c r="C5">
        <v>0</v>
      </c>
      <c r="D5">
        <v>284404</v>
      </c>
      <c r="E5">
        <v>314574162</v>
      </c>
      <c r="F5">
        <v>14138</v>
      </c>
    </row>
    <row r="6" spans="1:6">
      <c r="A6">
        <v>36</v>
      </c>
      <c r="B6">
        <v>284404</v>
      </c>
      <c r="C6">
        <v>0</v>
      </c>
      <c r="D6">
        <v>284404</v>
      </c>
      <c r="E6">
        <v>314574162</v>
      </c>
      <c r="F6">
        <v>14138</v>
      </c>
    </row>
    <row r="7" spans="1:6">
      <c r="A7">
        <v>43</v>
      </c>
      <c r="B7">
        <v>284404</v>
      </c>
      <c r="C7">
        <v>0</v>
      </c>
      <c r="D7">
        <v>284404</v>
      </c>
      <c r="E7">
        <v>314574162</v>
      </c>
      <c r="F7">
        <v>14138</v>
      </c>
    </row>
    <row r="8" spans="1:6">
      <c r="A8">
        <v>46</v>
      </c>
      <c r="B8">
        <v>284404</v>
      </c>
      <c r="C8">
        <v>0</v>
      </c>
      <c r="D8">
        <v>284404</v>
      </c>
      <c r="E8">
        <v>314574162</v>
      </c>
      <c r="F8">
        <v>14138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54281</v>
      </c>
      <c r="C2">
        <v>0</v>
      </c>
      <c r="D2">
        <v>54030</v>
      </c>
      <c r="E2">
        <v>58873398</v>
      </c>
      <c r="F2">
        <v>3935</v>
      </c>
    </row>
    <row r="3" spans="1:6">
      <c r="A3">
        <v>15</v>
      </c>
      <c r="B3">
        <v>128880</v>
      </c>
      <c r="C3">
        <v>0</v>
      </c>
      <c r="D3">
        <v>128685</v>
      </c>
      <c r="E3">
        <v>142724886</v>
      </c>
      <c r="F3">
        <v>7387</v>
      </c>
    </row>
    <row r="4" spans="1:6">
      <c r="A4">
        <v>22</v>
      </c>
      <c r="B4">
        <v>228558</v>
      </c>
      <c r="C4">
        <v>0</v>
      </c>
      <c r="D4">
        <v>228403</v>
      </c>
      <c r="E4">
        <v>252133735</v>
      </c>
      <c r="F4">
        <v>13141</v>
      </c>
    </row>
    <row r="5" spans="1:6">
      <c r="A5">
        <v>29</v>
      </c>
      <c r="B5">
        <v>284404</v>
      </c>
      <c r="C5">
        <v>0</v>
      </c>
      <c r="D5">
        <v>284404</v>
      </c>
      <c r="E5">
        <v>314574162</v>
      </c>
      <c r="F5">
        <v>15015</v>
      </c>
    </row>
    <row r="6" spans="1:6">
      <c r="A6">
        <v>36</v>
      </c>
      <c r="B6">
        <v>284404</v>
      </c>
      <c r="C6">
        <v>0</v>
      </c>
      <c r="D6">
        <v>284404</v>
      </c>
      <c r="E6">
        <v>314574162</v>
      </c>
      <c r="F6">
        <v>15015</v>
      </c>
    </row>
    <row r="7" spans="1:6">
      <c r="A7">
        <v>43</v>
      </c>
      <c r="B7">
        <v>284404</v>
      </c>
      <c r="C7">
        <v>0</v>
      </c>
      <c r="D7">
        <v>284404</v>
      </c>
      <c r="E7">
        <v>314574162</v>
      </c>
      <c r="F7">
        <v>15015</v>
      </c>
    </row>
    <row r="8" spans="1:6">
      <c r="A8">
        <v>46</v>
      </c>
      <c r="B8">
        <v>284404</v>
      </c>
      <c r="C8">
        <v>0</v>
      </c>
      <c r="D8">
        <v>284404</v>
      </c>
      <c r="E8">
        <v>314574162</v>
      </c>
      <c r="F8">
        <v>15015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47084</v>
      </c>
      <c r="C2">
        <v>0</v>
      </c>
      <c r="D2">
        <v>46940</v>
      </c>
      <c r="E2">
        <v>51126405</v>
      </c>
      <c r="F2">
        <v>981</v>
      </c>
    </row>
    <row r="3" spans="1:6">
      <c r="A3">
        <v>15</v>
      </c>
      <c r="B3">
        <v>121827</v>
      </c>
      <c r="C3">
        <v>0</v>
      </c>
      <c r="D3">
        <v>121671</v>
      </c>
      <c r="E3">
        <v>135539237</v>
      </c>
      <c r="F3">
        <v>2276</v>
      </c>
    </row>
    <row r="4" spans="1:6">
      <c r="A4">
        <v>22</v>
      </c>
      <c r="B4">
        <v>221919</v>
      </c>
      <c r="C4">
        <v>0</v>
      </c>
      <c r="D4">
        <v>221771</v>
      </c>
      <c r="E4">
        <v>244888826</v>
      </c>
      <c r="F4">
        <v>5194</v>
      </c>
    </row>
    <row r="5" spans="1:6">
      <c r="A5">
        <v>29</v>
      </c>
      <c r="B5">
        <v>282287</v>
      </c>
      <c r="C5">
        <v>0</v>
      </c>
      <c r="D5">
        <v>284404</v>
      </c>
      <c r="E5">
        <v>314574162</v>
      </c>
      <c r="F5">
        <v>6663</v>
      </c>
    </row>
    <row r="6" spans="1:6">
      <c r="A6">
        <v>36</v>
      </c>
      <c r="B6">
        <v>284406</v>
      </c>
      <c r="C6">
        <v>0</v>
      </c>
      <c r="D6">
        <v>284406</v>
      </c>
      <c r="E6">
        <v>314574681</v>
      </c>
      <c r="F6">
        <v>6663</v>
      </c>
    </row>
    <row r="7" spans="1:6">
      <c r="A7">
        <v>43</v>
      </c>
      <c r="B7">
        <v>284406</v>
      </c>
      <c r="C7">
        <v>0</v>
      </c>
      <c r="D7">
        <v>284406</v>
      </c>
      <c r="E7">
        <v>314574681</v>
      </c>
      <c r="F7">
        <v>6663</v>
      </c>
    </row>
    <row r="8" spans="1:6">
      <c r="A8">
        <v>46</v>
      </c>
      <c r="B8">
        <v>284406</v>
      </c>
      <c r="C8">
        <v>0</v>
      </c>
      <c r="D8">
        <v>284406</v>
      </c>
      <c r="E8">
        <v>314574681</v>
      </c>
      <c r="F8">
        <v>6663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53573</v>
      </c>
      <c r="C2">
        <v>0</v>
      </c>
      <c r="D2">
        <v>53438</v>
      </c>
      <c r="E2">
        <v>58143966</v>
      </c>
      <c r="F2">
        <v>3840</v>
      </c>
    </row>
    <row r="3" spans="1:6">
      <c r="A3">
        <v>15</v>
      </c>
      <c r="B3">
        <v>140453</v>
      </c>
      <c r="C3">
        <v>0</v>
      </c>
      <c r="D3">
        <v>140268</v>
      </c>
      <c r="E3">
        <v>155872616</v>
      </c>
      <c r="F3">
        <v>7380</v>
      </c>
    </row>
    <row r="4" spans="1:6">
      <c r="A4">
        <v>22</v>
      </c>
      <c r="B4">
        <v>215905</v>
      </c>
      <c r="C4">
        <v>0</v>
      </c>
      <c r="D4">
        <v>215764</v>
      </c>
      <c r="E4">
        <v>238384673</v>
      </c>
      <c r="F4">
        <v>12370</v>
      </c>
    </row>
    <row r="5" spans="1:6">
      <c r="A5">
        <v>29</v>
      </c>
      <c r="B5">
        <v>284404</v>
      </c>
      <c r="C5">
        <v>0</v>
      </c>
      <c r="D5">
        <v>284404</v>
      </c>
      <c r="E5">
        <v>314574162</v>
      </c>
      <c r="F5">
        <v>14306</v>
      </c>
    </row>
    <row r="6" spans="1:6">
      <c r="A6">
        <v>36</v>
      </c>
      <c r="B6">
        <v>284404</v>
      </c>
      <c r="C6">
        <v>0</v>
      </c>
      <c r="D6">
        <v>284404</v>
      </c>
      <c r="E6">
        <v>314574162</v>
      </c>
      <c r="F6">
        <v>14306</v>
      </c>
    </row>
    <row r="7" spans="1:6">
      <c r="A7">
        <v>43</v>
      </c>
      <c r="B7">
        <v>284404</v>
      </c>
      <c r="C7">
        <v>0</v>
      </c>
      <c r="D7">
        <v>284404</v>
      </c>
      <c r="E7">
        <v>314574162</v>
      </c>
      <c r="F7">
        <v>14306</v>
      </c>
    </row>
    <row r="8" spans="1:6">
      <c r="A8">
        <v>46</v>
      </c>
      <c r="B8">
        <v>284404</v>
      </c>
      <c r="C8">
        <v>0</v>
      </c>
      <c r="D8">
        <v>284404</v>
      </c>
      <c r="E8">
        <v>314574162</v>
      </c>
      <c r="F8">
        <v>14306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52560</v>
      </c>
      <c r="C2">
        <v>0</v>
      </c>
      <c r="D2">
        <v>52369</v>
      </c>
      <c r="E2">
        <v>56892206</v>
      </c>
      <c r="F2">
        <v>1054</v>
      </c>
    </row>
    <row r="3" spans="1:6">
      <c r="A3">
        <v>16</v>
      </c>
      <c r="B3">
        <v>146037</v>
      </c>
      <c r="C3">
        <v>0</v>
      </c>
      <c r="D3">
        <v>145881</v>
      </c>
      <c r="E3">
        <v>162145800</v>
      </c>
      <c r="F3">
        <v>2776</v>
      </c>
    </row>
    <row r="4" spans="1:6">
      <c r="A4">
        <v>23</v>
      </c>
      <c r="B4">
        <v>221057</v>
      </c>
      <c r="C4">
        <v>0</v>
      </c>
      <c r="D4">
        <v>220897</v>
      </c>
      <c r="E4">
        <v>243946305</v>
      </c>
      <c r="F4">
        <v>4962</v>
      </c>
    </row>
    <row r="5" spans="1:6">
      <c r="A5">
        <v>30</v>
      </c>
      <c r="B5">
        <v>281612</v>
      </c>
      <c r="C5">
        <v>0</v>
      </c>
      <c r="D5">
        <v>284404</v>
      </c>
      <c r="E5">
        <v>314574162</v>
      </c>
      <c r="F5">
        <v>6457</v>
      </c>
    </row>
    <row r="6" spans="1:6">
      <c r="A6">
        <v>37</v>
      </c>
      <c r="B6">
        <v>281612</v>
      </c>
      <c r="C6">
        <v>0</v>
      </c>
      <c r="D6">
        <v>284404</v>
      </c>
      <c r="E6">
        <v>314574162</v>
      </c>
      <c r="F6">
        <v>6457</v>
      </c>
    </row>
    <row r="7" spans="1:6">
      <c r="A7">
        <v>44</v>
      </c>
      <c r="B7">
        <v>281612</v>
      </c>
      <c r="C7">
        <v>0</v>
      </c>
      <c r="D7">
        <v>284404</v>
      </c>
      <c r="E7">
        <v>314574162</v>
      </c>
      <c r="F7">
        <v>6457</v>
      </c>
    </row>
    <row r="8" spans="1:6">
      <c r="A8">
        <v>46</v>
      </c>
      <c r="B8">
        <v>281612</v>
      </c>
      <c r="C8">
        <v>0</v>
      </c>
      <c r="D8">
        <v>284404</v>
      </c>
      <c r="E8">
        <v>314574162</v>
      </c>
      <c r="F8">
        <v>6457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52777</v>
      </c>
      <c r="C2">
        <v>0</v>
      </c>
      <c r="D2">
        <v>52610</v>
      </c>
      <c r="E2">
        <v>57157033</v>
      </c>
      <c r="F2">
        <v>1056</v>
      </c>
    </row>
    <row r="3" spans="1:6">
      <c r="A3">
        <v>15</v>
      </c>
      <c r="B3">
        <v>128026</v>
      </c>
      <c r="C3">
        <v>0</v>
      </c>
      <c r="D3">
        <v>127843</v>
      </c>
      <c r="E3">
        <v>141760507</v>
      </c>
      <c r="F3">
        <v>2544</v>
      </c>
    </row>
    <row r="4" spans="1:6">
      <c r="A4">
        <v>22</v>
      </c>
      <c r="B4">
        <v>227485</v>
      </c>
      <c r="C4">
        <v>0</v>
      </c>
      <c r="D4">
        <v>227312</v>
      </c>
      <c r="E4">
        <v>250927206</v>
      </c>
      <c r="F4">
        <v>5297</v>
      </c>
    </row>
    <row r="5" spans="1:6">
      <c r="A5">
        <v>29</v>
      </c>
      <c r="B5">
        <v>284404</v>
      </c>
      <c r="C5">
        <v>0</v>
      </c>
      <c r="D5">
        <v>284404</v>
      </c>
      <c r="E5">
        <v>314574162</v>
      </c>
      <c r="F5">
        <v>6612</v>
      </c>
    </row>
    <row r="6" spans="1:6">
      <c r="A6">
        <v>36</v>
      </c>
      <c r="B6">
        <v>284404</v>
      </c>
      <c r="C6">
        <v>0</v>
      </c>
      <c r="D6">
        <v>284404</v>
      </c>
      <c r="E6">
        <v>314574162</v>
      </c>
      <c r="F6">
        <v>6612</v>
      </c>
    </row>
    <row r="7" spans="1:6">
      <c r="A7">
        <v>43</v>
      </c>
      <c r="B7">
        <v>284404</v>
      </c>
      <c r="C7">
        <v>0</v>
      </c>
      <c r="D7">
        <v>284404</v>
      </c>
      <c r="E7">
        <v>314574162</v>
      </c>
      <c r="F7">
        <v>6612</v>
      </c>
    </row>
    <row r="8" spans="1:6">
      <c r="A8">
        <v>46</v>
      </c>
      <c r="B8">
        <v>284404</v>
      </c>
      <c r="C8">
        <v>0</v>
      </c>
      <c r="D8">
        <v>284404</v>
      </c>
      <c r="E8">
        <v>314574162</v>
      </c>
      <c r="F8">
        <v>6612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59494</v>
      </c>
      <c r="C2">
        <v>0</v>
      </c>
      <c r="D2">
        <v>59337</v>
      </c>
      <c r="E2">
        <v>64701528</v>
      </c>
      <c r="F2">
        <v>1264</v>
      </c>
    </row>
    <row r="3" spans="1:6">
      <c r="A3">
        <v>16</v>
      </c>
      <c r="B3">
        <v>134386</v>
      </c>
      <c r="C3">
        <v>0</v>
      </c>
      <c r="D3">
        <v>134185</v>
      </c>
      <c r="E3">
        <v>148816023</v>
      </c>
      <c r="F3">
        <v>3409</v>
      </c>
    </row>
    <row r="4" spans="1:6">
      <c r="A4">
        <v>23</v>
      </c>
      <c r="B4">
        <v>234135</v>
      </c>
      <c r="C4">
        <v>0</v>
      </c>
      <c r="D4">
        <v>234186</v>
      </c>
      <c r="E4">
        <v>258742445</v>
      </c>
      <c r="F4">
        <v>7922</v>
      </c>
    </row>
    <row r="5" spans="1:6">
      <c r="A5">
        <v>30</v>
      </c>
      <c r="B5">
        <v>282323</v>
      </c>
      <c r="C5">
        <v>0</v>
      </c>
      <c r="D5">
        <v>284404</v>
      </c>
      <c r="E5">
        <v>314574162</v>
      </c>
      <c r="F5">
        <v>9556</v>
      </c>
    </row>
    <row r="6" spans="1:6">
      <c r="A6">
        <v>37</v>
      </c>
      <c r="B6">
        <v>282323</v>
      </c>
      <c r="C6">
        <v>0</v>
      </c>
      <c r="D6">
        <v>284404</v>
      </c>
      <c r="E6">
        <v>314574162</v>
      </c>
      <c r="F6">
        <v>9556</v>
      </c>
    </row>
    <row r="7" spans="1:6">
      <c r="A7">
        <v>44</v>
      </c>
      <c r="B7">
        <v>282323</v>
      </c>
      <c r="C7">
        <v>0</v>
      </c>
      <c r="D7">
        <v>284404</v>
      </c>
      <c r="E7">
        <v>314574162</v>
      </c>
      <c r="F7">
        <v>9556</v>
      </c>
    </row>
    <row r="8" spans="1:6">
      <c r="A8">
        <v>46</v>
      </c>
      <c r="B8">
        <v>282323</v>
      </c>
      <c r="C8">
        <v>0</v>
      </c>
      <c r="D8">
        <v>284404</v>
      </c>
      <c r="E8">
        <v>314574162</v>
      </c>
      <c r="F8">
        <v>9556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53391</v>
      </c>
      <c r="C2">
        <v>0</v>
      </c>
      <c r="D2">
        <v>53230</v>
      </c>
      <c r="E2">
        <v>57891907</v>
      </c>
      <c r="F2">
        <v>3834</v>
      </c>
    </row>
    <row r="3" spans="1:6">
      <c r="A3">
        <v>15</v>
      </c>
      <c r="B3">
        <v>128247</v>
      </c>
      <c r="C3">
        <v>0</v>
      </c>
      <c r="D3">
        <v>128094</v>
      </c>
      <c r="E3">
        <v>142046700</v>
      </c>
      <c r="F3">
        <v>7275</v>
      </c>
    </row>
    <row r="4" spans="1:6">
      <c r="A4">
        <v>22</v>
      </c>
      <c r="B4">
        <v>227885</v>
      </c>
      <c r="C4">
        <v>0</v>
      </c>
      <c r="D4">
        <v>227739</v>
      </c>
      <c r="E4">
        <v>251428944</v>
      </c>
      <c r="F4">
        <v>12434</v>
      </c>
    </row>
    <row r="5" spans="1:6">
      <c r="A5">
        <v>29</v>
      </c>
      <c r="B5">
        <v>284404</v>
      </c>
      <c r="C5">
        <v>0</v>
      </c>
      <c r="D5">
        <v>284404</v>
      </c>
      <c r="E5">
        <v>314574162</v>
      </c>
      <c r="F5">
        <v>14156</v>
      </c>
    </row>
    <row r="6" spans="1:6">
      <c r="A6">
        <v>36</v>
      </c>
      <c r="B6">
        <v>284404</v>
      </c>
      <c r="C6">
        <v>0</v>
      </c>
      <c r="D6">
        <v>284404</v>
      </c>
      <c r="E6">
        <v>314574162</v>
      </c>
      <c r="F6">
        <v>14156</v>
      </c>
    </row>
    <row r="7" spans="1:6">
      <c r="A7">
        <v>43</v>
      </c>
      <c r="B7">
        <v>284404</v>
      </c>
      <c r="C7">
        <v>0</v>
      </c>
      <c r="D7">
        <v>284404</v>
      </c>
      <c r="E7">
        <v>314574162</v>
      </c>
      <c r="F7">
        <v>14156</v>
      </c>
    </row>
    <row r="8" spans="1:6">
      <c r="A8">
        <v>46</v>
      </c>
      <c r="B8">
        <v>284404</v>
      </c>
      <c r="C8">
        <v>0</v>
      </c>
      <c r="D8">
        <v>284404</v>
      </c>
      <c r="E8">
        <v>314574162</v>
      </c>
      <c r="F8">
        <v>14156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57645</v>
      </c>
      <c r="C2">
        <v>0</v>
      </c>
      <c r="D2">
        <v>57473</v>
      </c>
      <c r="E2">
        <v>62483046</v>
      </c>
      <c r="F2">
        <v>4320</v>
      </c>
    </row>
    <row r="3" spans="1:6">
      <c r="A3">
        <v>15</v>
      </c>
      <c r="B3">
        <v>132175</v>
      </c>
      <c r="C3">
        <v>0</v>
      </c>
      <c r="D3">
        <v>131971</v>
      </c>
      <c r="E3">
        <v>146391276</v>
      </c>
      <c r="F3">
        <v>7662</v>
      </c>
    </row>
    <row r="4" spans="1:6">
      <c r="A4">
        <v>22</v>
      </c>
      <c r="B4">
        <v>232201</v>
      </c>
      <c r="C4">
        <v>0</v>
      </c>
      <c r="D4">
        <v>232007</v>
      </c>
      <c r="E4">
        <v>256292438</v>
      </c>
      <c r="F4">
        <v>13257</v>
      </c>
    </row>
    <row r="5" spans="1:6">
      <c r="A5">
        <v>29</v>
      </c>
      <c r="B5">
        <v>280286</v>
      </c>
      <c r="C5">
        <v>0</v>
      </c>
      <c r="D5">
        <v>284404</v>
      </c>
      <c r="E5">
        <v>314574162</v>
      </c>
      <c r="F5">
        <v>15002</v>
      </c>
    </row>
    <row r="6" spans="1:6">
      <c r="A6">
        <v>36</v>
      </c>
      <c r="B6">
        <v>280286</v>
      </c>
      <c r="C6">
        <v>0</v>
      </c>
      <c r="D6">
        <v>284404</v>
      </c>
      <c r="E6">
        <v>314574162</v>
      </c>
      <c r="F6">
        <v>15002</v>
      </c>
    </row>
    <row r="7" spans="1:6">
      <c r="A7">
        <v>43</v>
      </c>
      <c r="B7">
        <v>280286</v>
      </c>
      <c r="C7">
        <v>0</v>
      </c>
      <c r="D7">
        <v>284404</v>
      </c>
      <c r="E7">
        <v>314574162</v>
      </c>
      <c r="F7">
        <v>15002</v>
      </c>
    </row>
    <row r="8" spans="1:6">
      <c r="A8">
        <v>45</v>
      </c>
      <c r="B8">
        <v>280286</v>
      </c>
      <c r="C8">
        <v>0</v>
      </c>
      <c r="D8">
        <v>284404</v>
      </c>
      <c r="E8">
        <v>314574162</v>
      </c>
      <c r="F8">
        <v>15002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59486</v>
      </c>
      <c r="C2">
        <v>0</v>
      </c>
      <c r="D2">
        <v>59318</v>
      </c>
      <c r="E2">
        <v>64671226</v>
      </c>
      <c r="F2">
        <v>4384</v>
      </c>
    </row>
    <row r="3" spans="1:6">
      <c r="A3">
        <v>16</v>
      </c>
      <c r="B3">
        <v>134353</v>
      </c>
      <c r="C3">
        <v>0</v>
      </c>
      <c r="D3">
        <v>134160</v>
      </c>
      <c r="E3">
        <v>148789476</v>
      </c>
      <c r="F3">
        <v>7554</v>
      </c>
    </row>
    <row r="4" spans="1:6">
      <c r="A4">
        <v>23</v>
      </c>
      <c r="B4">
        <v>233918</v>
      </c>
      <c r="C4">
        <v>0</v>
      </c>
      <c r="D4">
        <v>233725</v>
      </c>
      <c r="E4">
        <v>258167560</v>
      </c>
      <c r="F4">
        <v>13301</v>
      </c>
    </row>
    <row r="5" spans="1:6">
      <c r="A5">
        <v>30</v>
      </c>
      <c r="B5">
        <v>281821</v>
      </c>
      <c r="C5">
        <v>0</v>
      </c>
      <c r="D5">
        <v>284404</v>
      </c>
      <c r="E5">
        <v>314574162</v>
      </c>
      <c r="F5">
        <v>14998</v>
      </c>
    </row>
    <row r="6" spans="1:6">
      <c r="A6">
        <v>37</v>
      </c>
      <c r="B6">
        <v>281821</v>
      </c>
      <c r="C6">
        <v>0</v>
      </c>
      <c r="D6">
        <v>284404</v>
      </c>
      <c r="E6">
        <v>314574162</v>
      </c>
      <c r="F6">
        <v>14998</v>
      </c>
    </row>
    <row r="7" spans="1:6">
      <c r="A7">
        <v>44</v>
      </c>
      <c r="B7">
        <v>281821</v>
      </c>
      <c r="C7">
        <v>0</v>
      </c>
      <c r="D7">
        <v>284404</v>
      </c>
      <c r="E7">
        <v>314574162</v>
      </c>
      <c r="F7">
        <v>14998</v>
      </c>
    </row>
    <row r="8" spans="1:6">
      <c r="A8">
        <v>46</v>
      </c>
      <c r="B8">
        <v>281821</v>
      </c>
      <c r="C8">
        <v>0</v>
      </c>
      <c r="D8">
        <v>284404</v>
      </c>
      <c r="E8">
        <v>314574162</v>
      </c>
      <c r="F8">
        <v>14998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52116</v>
      </c>
      <c r="C2">
        <v>0</v>
      </c>
      <c r="D2">
        <v>51896</v>
      </c>
      <c r="E2">
        <v>56443495</v>
      </c>
      <c r="F2">
        <v>3800</v>
      </c>
    </row>
    <row r="3" spans="1:6">
      <c r="A3">
        <v>15</v>
      </c>
      <c r="B3">
        <v>126957</v>
      </c>
      <c r="C3">
        <v>0</v>
      </c>
      <c r="D3">
        <v>126447</v>
      </c>
      <c r="E3">
        <v>140572229</v>
      </c>
      <c r="F3">
        <v>7072</v>
      </c>
    </row>
    <row r="4" spans="1:6">
      <c r="A4">
        <v>22</v>
      </c>
      <c r="B4">
        <v>226183</v>
      </c>
      <c r="C4">
        <v>0</v>
      </c>
      <c r="D4">
        <v>225993</v>
      </c>
      <c r="E4">
        <v>249496356</v>
      </c>
      <c r="F4">
        <v>12559</v>
      </c>
    </row>
    <row r="5" spans="1:6">
      <c r="A5">
        <v>29</v>
      </c>
      <c r="B5">
        <v>284404</v>
      </c>
      <c r="C5">
        <v>0</v>
      </c>
      <c r="D5">
        <v>284404</v>
      </c>
      <c r="E5">
        <v>314574162</v>
      </c>
      <c r="F5">
        <v>14273</v>
      </c>
    </row>
    <row r="6" spans="1:6">
      <c r="A6">
        <v>36</v>
      </c>
      <c r="B6">
        <v>284404</v>
      </c>
      <c r="C6">
        <v>0</v>
      </c>
      <c r="D6">
        <v>284404</v>
      </c>
      <c r="E6">
        <v>314574162</v>
      </c>
      <c r="F6">
        <v>14273</v>
      </c>
    </row>
    <row r="7" spans="1:6">
      <c r="A7">
        <v>43</v>
      </c>
      <c r="B7">
        <v>284404</v>
      </c>
      <c r="C7">
        <v>0</v>
      </c>
      <c r="D7">
        <v>284404</v>
      </c>
      <c r="E7">
        <v>314574162</v>
      </c>
      <c r="F7">
        <v>14273</v>
      </c>
    </row>
    <row r="8" spans="1:6">
      <c r="A8">
        <v>46</v>
      </c>
      <c r="B8">
        <v>284404</v>
      </c>
      <c r="C8">
        <v>0</v>
      </c>
      <c r="D8">
        <v>284404</v>
      </c>
      <c r="E8">
        <v>314574162</v>
      </c>
      <c r="F8">
        <v>14273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44759</v>
      </c>
      <c r="C2">
        <v>0</v>
      </c>
      <c r="D2">
        <v>44628</v>
      </c>
      <c r="E2">
        <v>48709796</v>
      </c>
      <c r="F2">
        <v>964</v>
      </c>
    </row>
    <row r="3" spans="1:6">
      <c r="A3">
        <v>15</v>
      </c>
      <c r="B3">
        <v>119244</v>
      </c>
      <c r="C3">
        <v>0</v>
      </c>
      <c r="D3">
        <v>119046</v>
      </c>
      <c r="E3">
        <v>132632103</v>
      </c>
      <c r="F3">
        <v>2233</v>
      </c>
    </row>
    <row r="4" spans="1:6">
      <c r="A4">
        <v>22</v>
      </c>
      <c r="B4">
        <v>219329</v>
      </c>
      <c r="C4">
        <v>0</v>
      </c>
      <c r="D4">
        <v>219111</v>
      </c>
      <c r="E4">
        <v>241986487</v>
      </c>
      <c r="F4">
        <v>5037</v>
      </c>
    </row>
    <row r="5" spans="1:6">
      <c r="A5">
        <v>29</v>
      </c>
      <c r="B5">
        <v>280271</v>
      </c>
      <c r="C5">
        <v>0</v>
      </c>
      <c r="D5">
        <v>284404</v>
      </c>
      <c r="E5">
        <v>314574162</v>
      </c>
      <c r="F5">
        <v>6560</v>
      </c>
    </row>
    <row r="6" spans="1:6">
      <c r="A6">
        <v>36</v>
      </c>
      <c r="B6">
        <v>280271</v>
      </c>
      <c r="C6">
        <v>0</v>
      </c>
      <c r="D6">
        <v>284404</v>
      </c>
      <c r="E6">
        <v>314574162</v>
      </c>
      <c r="F6">
        <v>6560</v>
      </c>
    </row>
    <row r="7" spans="1:6">
      <c r="A7">
        <v>43</v>
      </c>
      <c r="B7">
        <v>280271</v>
      </c>
      <c r="C7">
        <v>0</v>
      </c>
      <c r="D7">
        <v>284404</v>
      </c>
      <c r="E7">
        <v>314574162</v>
      </c>
      <c r="F7">
        <v>6560</v>
      </c>
    </row>
    <row r="8" spans="1:6">
      <c r="A8">
        <v>46</v>
      </c>
      <c r="B8">
        <v>280271</v>
      </c>
      <c r="C8">
        <v>0</v>
      </c>
      <c r="D8">
        <v>284404</v>
      </c>
      <c r="E8">
        <v>314574162</v>
      </c>
      <c r="F8">
        <v>6560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51462</v>
      </c>
      <c r="C2">
        <v>0</v>
      </c>
      <c r="D2">
        <v>51231</v>
      </c>
      <c r="E2">
        <v>55728600</v>
      </c>
      <c r="F2">
        <v>3784</v>
      </c>
    </row>
    <row r="3" spans="1:6">
      <c r="A3">
        <v>15</v>
      </c>
      <c r="B3">
        <v>126098</v>
      </c>
      <c r="C3">
        <v>0</v>
      </c>
      <c r="D3">
        <v>125848</v>
      </c>
      <c r="E3">
        <v>140147640</v>
      </c>
      <c r="F3">
        <v>7066</v>
      </c>
    </row>
    <row r="4" spans="1:6">
      <c r="A4">
        <v>22</v>
      </c>
      <c r="B4">
        <v>225950</v>
      </c>
      <c r="C4">
        <v>0</v>
      </c>
      <c r="D4">
        <v>225766</v>
      </c>
      <c r="E4">
        <v>249244099</v>
      </c>
      <c r="F4">
        <v>12561</v>
      </c>
    </row>
    <row r="5" spans="1:6">
      <c r="A5">
        <v>29</v>
      </c>
      <c r="B5">
        <v>284404</v>
      </c>
      <c r="C5">
        <v>0</v>
      </c>
      <c r="D5">
        <v>284404</v>
      </c>
      <c r="E5">
        <v>314574162</v>
      </c>
      <c r="F5">
        <v>14344</v>
      </c>
    </row>
    <row r="6" spans="1:6">
      <c r="A6">
        <v>36</v>
      </c>
      <c r="B6">
        <v>284404</v>
      </c>
      <c r="C6">
        <v>0</v>
      </c>
      <c r="D6">
        <v>284404</v>
      </c>
      <c r="E6">
        <v>314574162</v>
      </c>
      <c r="F6">
        <v>14344</v>
      </c>
    </row>
    <row r="7" spans="1:6">
      <c r="A7">
        <v>43</v>
      </c>
      <c r="B7">
        <v>284404</v>
      </c>
      <c r="C7">
        <v>0</v>
      </c>
      <c r="D7">
        <v>284404</v>
      </c>
      <c r="E7">
        <v>314574162</v>
      </c>
      <c r="F7">
        <v>14344</v>
      </c>
    </row>
    <row r="8" spans="1:6">
      <c r="A8">
        <v>46</v>
      </c>
      <c r="B8">
        <v>284404</v>
      </c>
      <c r="C8">
        <v>0</v>
      </c>
      <c r="D8">
        <v>284404</v>
      </c>
      <c r="E8">
        <v>314574162</v>
      </c>
      <c r="F8">
        <v>14344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59473</v>
      </c>
      <c r="C2">
        <v>0</v>
      </c>
      <c r="D2">
        <v>59305</v>
      </c>
      <c r="E2">
        <v>64645085</v>
      </c>
      <c r="F2">
        <v>1151</v>
      </c>
    </row>
    <row r="3" spans="1:6">
      <c r="A3">
        <v>16</v>
      </c>
      <c r="B3">
        <v>134137</v>
      </c>
      <c r="C3">
        <v>0</v>
      </c>
      <c r="D3">
        <v>133963</v>
      </c>
      <c r="E3">
        <v>148574677</v>
      </c>
      <c r="F3">
        <v>2574</v>
      </c>
    </row>
    <row r="4" spans="1:6">
      <c r="A4">
        <v>23</v>
      </c>
      <c r="B4">
        <v>233915</v>
      </c>
      <c r="C4">
        <v>0</v>
      </c>
      <c r="D4">
        <v>233748</v>
      </c>
      <c r="E4">
        <v>258215095</v>
      </c>
      <c r="F4">
        <v>5319</v>
      </c>
    </row>
    <row r="5" spans="1:6">
      <c r="A5">
        <v>30</v>
      </c>
      <c r="B5">
        <v>281839</v>
      </c>
      <c r="C5">
        <v>0</v>
      </c>
      <c r="D5">
        <v>284404</v>
      </c>
      <c r="E5">
        <v>314574162</v>
      </c>
      <c r="F5">
        <v>6452</v>
      </c>
    </row>
    <row r="6" spans="1:6">
      <c r="A6">
        <v>37</v>
      </c>
      <c r="B6">
        <v>281839</v>
      </c>
      <c r="C6">
        <v>0</v>
      </c>
      <c r="D6">
        <v>284404</v>
      </c>
      <c r="E6">
        <v>314574162</v>
      </c>
      <c r="F6">
        <v>6452</v>
      </c>
    </row>
    <row r="7" spans="1:6">
      <c r="A7">
        <v>44</v>
      </c>
      <c r="B7">
        <v>281839</v>
      </c>
      <c r="C7">
        <v>0</v>
      </c>
      <c r="D7">
        <v>284404</v>
      </c>
      <c r="E7">
        <v>314574162</v>
      </c>
      <c r="F7">
        <v>6452</v>
      </c>
    </row>
    <row r="8" spans="1:6">
      <c r="A8">
        <v>46</v>
      </c>
      <c r="B8">
        <v>281839</v>
      </c>
      <c r="C8">
        <v>0</v>
      </c>
      <c r="D8">
        <v>284404</v>
      </c>
      <c r="E8">
        <v>314574162</v>
      </c>
      <c r="F8">
        <v>6452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53572</v>
      </c>
      <c r="C2">
        <v>0</v>
      </c>
      <c r="D2">
        <v>53439</v>
      </c>
      <c r="E2">
        <v>58145480</v>
      </c>
      <c r="F2">
        <v>3852</v>
      </c>
    </row>
    <row r="3" spans="1:6">
      <c r="A3">
        <v>15</v>
      </c>
      <c r="B3">
        <v>140477</v>
      </c>
      <c r="C3">
        <v>0</v>
      </c>
      <c r="D3">
        <v>140271</v>
      </c>
      <c r="E3">
        <v>155877158</v>
      </c>
      <c r="F3">
        <v>7414</v>
      </c>
    </row>
    <row r="4" spans="1:6">
      <c r="A4">
        <v>22</v>
      </c>
      <c r="B4">
        <v>215922</v>
      </c>
      <c r="C4">
        <v>0</v>
      </c>
      <c r="D4">
        <v>215779</v>
      </c>
      <c r="E4">
        <v>238403731</v>
      </c>
      <c r="F4">
        <v>12195</v>
      </c>
    </row>
    <row r="5" spans="1:6">
      <c r="A5">
        <v>29</v>
      </c>
      <c r="B5">
        <v>284404</v>
      </c>
      <c r="C5">
        <v>0</v>
      </c>
      <c r="D5">
        <v>284404</v>
      </c>
      <c r="E5">
        <v>314574162</v>
      </c>
      <c r="F5">
        <v>14602</v>
      </c>
    </row>
    <row r="6" spans="1:6">
      <c r="A6">
        <v>36</v>
      </c>
      <c r="B6">
        <v>284404</v>
      </c>
      <c r="C6">
        <v>0</v>
      </c>
      <c r="D6">
        <v>284404</v>
      </c>
      <c r="E6">
        <v>314574162</v>
      </c>
      <c r="F6">
        <v>14602</v>
      </c>
    </row>
    <row r="7" spans="1:6">
      <c r="A7">
        <v>43</v>
      </c>
      <c r="B7">
        <v>284404</v>
      </c>
      <c r="C7">
        <v>0</v>
      </c>
      <c r="D7">
        <v>284404</v>
      </c>
      <c r="E7">
        <v>314574162</v>
      </c>
      <c r="F7">
        <v>14602</v>
      </c>
    </row>
    <row r="8" spans="1:6">
      <c r="A8">
        <v>46</v>
      </c>
      <c r="B8">
        <v>284404</v>
      </c>
      <c r="C8">
        <v>0</v>
      </c>
      <c r="D8">
        <v>284404</v>
      </c>
      <c r="E8">
        <v>314574162</v>
      </c>
      <c r="F8">
        <v>14602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47824</v>
      </c>
      <c r="C2">
        <v>0</v>
      </c>
      <c r="D2">
        <v>47531</v>
      </c>
      <c r="E2">
        <v>51846620</v>
      </c>
      <c r="F2">
        <v>3554</v>
      </c>
    </row>
    <row r="3" spans="1:6">
      <c r="A3">
        <v>15</v>
      </c>
      <c r="B3">
        <v>122555</v>
      </c>
      <c r="C3">
        <v>0</v>
      </c>
      <c r="D3">
        <v>122306</v>
      </c>
      <c r="E3">
        <v>136266690</v>
      </c>
      <c r="F3">
        <v>7890</v>
      </c>
    </row>
    <row r="4" spans="1:6">
      <c r="A4">
        <v>23</v>
      </c>
      <c r="B4">
        <v>222358</v>
      </c>
      <c r="C4">
        <v>0</v>
      </c>
      <c r="D4">
        <v>222161</v>
      </c>
      <c r="E4">
        <v>245392325</v>
      </c>
      <c r="F4">
        <v>12810</v>
      </c>
    </row>
    <row r="5" spans="1:6">
      <c r="A5">
        <v>30</v>
      </c>
      <c r="B5">
        <v>282897</v>
      </c>
      <c r="C5">
        <v>0</v>
      </c>
      <c r="D5">
        <v>284404</v>
      </c>
      <c r="E5">
        <v>314574162</v>
      </c>
      <c r="F5">
        <v>14913</v>
      </c>
    </row>
    <row r="6" spans="1:6">
      <c r="A6">
        <v>37</v>
      </c>
      <c r="B6">
        <v>282897</v>
      </c>
      <c r="C6">
        <v>0</v>
      </c>
      <c r="D6">
        <v>284404</v>
      </c>
      <c r="E6">
        <v>314574162</v>
      </c>
      <c r="F6">
        <v>14913</v>
      </c>
    </row>
    <row r="7" spans="1:6">
      <c r="A7">
        <v>44</v>
      </c>
      <c r="B7">
        <v>282897</v>
      </c>
      <c r="C7">
        <v>0</v>
      </c>
      <c r="D7">
        <v>284404</v>
      </c>
      <c r="E7">
        <v>314574162</v>
      </c>
      <c r="F7">
        <v>14913</v>
      </c>
    </row>
    <row r="8" spans="1:6">
      <c r="A8">
        <v>46</v>
      </c>
      <c r="B8">
        <v>282897</v>
      </c>
      <c r="C8">
        <v>0</v>
      </c>
      <c r="D8">
        <v>284404</v>
      </c>
      <c r="E8">
        <v>314574162</v>
      </c>
      <c r="F8">
        <v>14913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46200</v>
      </c>
      <c r="C2">
        <v>0</v>
      </c>
      <c r="D2">
        <v>45901</v>
      </c>
      <c r="E2">
        <v>50067902</v>
      </c>
      <c r="F2">
        <v>972</v>
      </c>
    </row>
    <row r="3" spans="1:6">
      <c r="A3">
        <v>15</v>
      </c>
      <c r="B3">
        <v>128454</v>
      </c>
      <c r="C3">
        <v>0</v>
      </c>
      <c r="D3">
        <v>128241</v>
      </c>
      <c r="E3">
        <v>142205331</v>
      </c>
      <c r="F3">
        <v>2566</v>
      </c>
    </row>
    <row r="4" spans="1:6">
      <c r="A4">
        <v>22</v>
      </c>
      <c r="B4">
        <v>203790</v>
      </c>
      <c r="C4">
        <v>0</v>
      </c>
      <c r="D4">
        <v>203624</v>
      </c>
      <c r="E4">
        <v>225011607</v>
      </c>
      <c r="F4">
        <v>5009</v>
      </c>
    </row>
    <row r="5" spans="1:6">
      <c r="A5">
        <v>29</v>
      </c>
      <c r="B5">
        <v>284404</v>
      </c>
      <c r="C5">
        <v>0</v>
      </c>
      <c r="D5">
        <v>284404</v>
      </c>
      <c r="E5">
        <v>314574162</v>
      </c>
      <c r="F5">
        <v>7000</v>
      </c>
    </row>
    <row r="6" spans="1:6">
      <c r="A6">
        <v>36</v>
      </c>
      <c r="B6">
        <v>284404</v>
      </c>
      <c r="C6">
        <v>0</v>
      </c>
      <c r="D6">
        <v>284404</v>
      </c>
      <c r="E6">
        <v>314574162</v>
      </c>
      <c r="F6">
        <v>7000</v>
      </c>
    </row>
    <row r="7" spans="1:6">
      <c r="A7">
        <v>43</v>
      </c>
      <c r="B7">
        <v>284404</v>
      </c>
      <c r="C7">
        <v>0</v>
      </c>
      <c r="D7">
        <v>284404</v>
      </c>
      <c r="E7">
        <v>314574162</v>
      </c>
      <c r="F7">
        <v>7000</v>
      </c>
    </row>
    <row r="8" spans="1:6">
      <c r="A8">
        <v>47</v>
      </c>
      <c r="B8">
        <v>284404</v>
      </c>
      <c r="C8">
        <v>0</v>
      </c>
      <c r="D8">
        <v>284404</v>
      </c>
      <c r="E8">
        <v>314574162</v>
      </c>
      <c r="F8">
        <v>7000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46718</v>
      </c>
      <c r="C2">
        <v>0</v>
      </c>
      <c r="D2">
        <v>46528</v>
      </c>
      <c r="E2">
        <v>50685166</v>
      </c>
      <c r="F2">
        <v>3516</v>
      </c>
    </row>
    <row r="3" spans="1:6">
      <c r="A3">
        <v>15</v>
      </c>
      <c r="B3">
        <v>121421</v>
      </c>
      <c r="C3">
        <v>0</v>
      </c>
      <c r="D3">
        <v>121254</v>
      </c>
      <c r="E3">
        <v>135072616</v>
      </c>
      <c r="F3">
        <v>6768</v>
      </c>
    </row>
    <row r="4" spans="1:6">
      <c r="A4">
        <v>22</v>
      </c>
      <c r="B4">
        <v>221280</v>
      </c>
      <c r="C4">
        <v>0</v>
      </c>
      <c r="D4">
        <v>221336</v>
      </c>
      <c r="E4">
        <v>244430091</v>
      </c>
      <c r="F4">
        <v>12327</v>
      </c>
    </row>
    <row r="5" spans="1:6">
      <c r="A5">
        <v>29</v>
      </c>
      <c r="B5">
        <v>281672</v>
      </c>
      <c r="C5">
        <v>0</v>
      </c>
      <c r="D5">
        <v>284404</v>
      </c>
      <c r="E5">
        <v>314574162</v>
      </c>
      <c r="F5">
        <v>14296</v>
      </c>
    </row>
    <row r="6" spans="1:6">
      <c r="A6">
        <v>36</v>
      </c>
      <c r="B6">
        <v>281672</v>
      </c>
      <c r="C6">
        <v>0</v>
      </c>
      <c r="D6">
        <v>284404</v>
      </c>
      <c r="E6">
        <v>314574162</v>
      </c>
      <c r="F6">
        <v>14296</v>
      </c>
    </row>
    <row r="7" spans="1:6">
      <c r="A7">
        <v>43</v>
      </c>
      <c r="B7">
        <v>281672</v>
      </c>
      <c r="C7">
        <v>0</v>
      </c>
      <c r="D7">
        <v>284404</v>
      </c>
      <c r="E7">
        <v>314574162</v>
      </c>
      <c r="F7">
        <v>14296</v>
      </c>
    </row>
    <row r="8" spans="1:6">
      <c r="A8">
        <v>46</v>
      </c>
      <c r="B8">
        <v>281672</v>
      </c>
      <c r="C8">
        <v>0</v>
      </c>
      <c r="D8">
        <v>284404</v>
      </c>
      <c r="E8">
        <v>314574162</v>
      </c>
      <c r="F8">
        <v>14296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53562</v>
      </c>
      <c r="C2">
        <v>0</v>
      </c>
      <c r="D2">
        <v>53434</v>
      </c>
      <c r="E2">
        <v>58137910</v>
      </c>
      <c r="F2">
        <v>3899</v>
      </c>
    </row>
    <row r="3" spans="1:6">
      <c r="A3">
        <v>15</v>
      </c>
      <c r="B3">
        <v>128640</v>
      </c>
      <c r="C3">
        <v>0</v>
      </c>
      <c r="D3">
        <v>128487</v>
      </c>
      <c r="E3">
        <v>142515575</v>
      </c>
      <c r="F3">
        <v>7387</v>
      </c>
    </row>
    <row r="4" spans="1:6">
      <c r="A4">
        <v>22</v>
      </c>
      <c r="B4">
        <v>228352</v>
      </c>
      <c r="C4">
        <v>0</v>
      </c>
      <c r="D4">
        <v>228120</v>
      </c>
      <c r="E4">
        <v>251912887</v>
      </c>
      <c r="F4">
        <v>13090</v>
      </c>
    </row>
    <row r="5" spans="1:6">
      <c r="A5">
        <v>29</v>
      </c>
      <c r="B5">
        <v>284404</v>
      </c>
      <c r="C5">
        <v>0</v>
      </c>
      <c r="D5">
        <v>284404</v>
      </c>
      <c r="E5">
        <v>314574162</v>
      </c>
      <c r="F5">
        <v>14971</v>
      </c>
    </row>
    <row r="6" spans="1:6">
      <c r="A6">
        <v>36</v>
      </c>
      <c r="B6">
        <v>284404</v>
      </c>
      <c r="C6">
        <v>0</v>
      </c>
      <c r="D6">
        <v>284404</v>
      </c>
      <c r="E6">
        <v>314574162</v>
      </c>
      <c r="F6">
        <v>14971</v>
      </c>
    </row>
    <row r="7" spans="1:6">
      <c r="A7">
        <v>43</v>
      </c>
      <c r="B7">
        <v>284404</v>
      </c>
      <c r="C7">
        <v>0</v>
      </c>
      <c r="D7">
        <v>284404</v>
      </c>
      <c r="E7">
        <v>314574162</v>
      </c>
      <c r="F7">
        <v>14971</v>
      </c>
    </row>
    <row r="8" spans="1:6">
      <c r="A8">
        <v>46</v>
      </c>
      <c r="B8">
        <v>284404</v>
      </c>
      <c r="C8">
        <v>0</v>
      </c>
      <c r="D8">
        <v>284404</v>
      </c>
      <c r="E8">
        <v>314574162</v>
      </c>
      <c r="F8">
        <v>14971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49469</v>
      </c>
      <c r="C2">
        <v>0</v>
      </c>
      <c r="D2">
        <v>49247</v>
      </c>
      <c r="E2">
        <v>53589804</v>
      </c>
      <c r="F2">
        <v>3664</v>
      </c>
    </row>
    <row r="3" spans="1:6">
      <c r="A3">
        <v>15</v>
      </c>
      <c r="B3">
        <v>124155</v>
      </c>
      <c r="C3">
        <v>0</v>
      </c>
      <c r="D3">
        <v>123952</v>
      </c>
      <c r="E3">
        <v>137974320</v>
      </c>
      <c r="F3">
        <v>6947</v>
      </c>
    </row>
    <row r="4" spans="1:6">
      <c r="A4">
        <v>22</v>
      </c>
      <c r="B4">
        <v>224459</v>
      </c>
      <c r="C4">
        <v>0</v>
      </c>
      <c r="D4">
        <v>224290</v>
      </c>
      <c r="E4">
        <v>247570792</v>
      </c>
      <c r="F4">
        <v>12546</v>
      </c>
    </row>
    <row r="5" spans="1:6">
      <c r="A5">
        <v>29</v>
      </c>
      <c r="B5">
        <v>284404</v>
      </c>
      <c r="C5">
        <v>0</v>
      </c>
      <c r="D5">
        <v>284404</v>
      </c>
      <c r="E5">
        <v>314574162</v>
      </c>
      <c r="F5">
        <v>14611</v>
      </c>
    </row>
    <row r="6" spans="1:6">
      <c r="A6">
        <v>36</v>
      </c>
      <c r="B6">
        <v>284404</v>
      </c>
      <c r="C6">
        <v>0</v>
      </c>
      <c r="D6">
        <v>284404</v>
      </c>
      <c r="E6">
        <v>314574162</v>
      </c>
      <c r="F6">
        <v>14611</v>
      </c>
    </row>
    <row r="7" spans="1:6">
      <c r="A7">
        <v>43</v>
      </c>
      <c r="B7">
        <v>284404</v>
      </c>
      <c r="C7">
        <v>0</v>
      </c>
      <c r="D7">
        <v>284404</v>
      </c>
      <c r="E7">
        <v>314574162</v>
      </c>
      <c r="F7">
        <v>14611</v>
      </c>
    </row>
    <row r="8" spans="1:6">
      <c r="A8">
        <v>46</v>
      </c>
      <c r="B8">
        <v>284404</v>
      </c>
      <c r="C8">
        <v>0</v>
      </c>
      <c r="D8">
        <v>284404</v>
      </c>
      <c r="E8">
        <v>314574162</v>
      </c>
      <c r="F8">
        <v>14611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47864</v>
      </c>
      <c r="C2">
        <v>0</v>
      </c>
      <c r="D2">
        <v>47578</v>
      </c>
      <c r="E2">
        <v>51865804</v>
      </c>
      <c r="F2">
        <v>3604</v>
      </c>
    </row>
    <row r="3" spans="1:6">
      <c r="A3">
        <v>15</v>
      </c>
      <c r="B3">
        <v>122607</v>
      </c>
      <c r="C3">
        <v>0</v>
      </c>
      <c r="D3">
        <v>122355</v>
      </c>
      <c r="E3">
        <v>136296379</v>
      </c>
      <c r="F3">
        <v>7047</v>
      </c>
    </row>
    <row r="4" spans="1:6">
      <c r="A4">
        <v>22</v>
      </c>
      <c r="B4">
        <v>221974</v>
      </c>
      <c r="C4">
        <v>0</v>
      </c>
      <c r="D4">
        <v>221838</v>
      </c>
      <c r="E4">
        <v>244970975</v>
      </c>
      <c r="F4">
        <v>12880</v>
      </c>
    </row>
    <row r="5" spans="1:6">
      <c r="A5">
        <v>29</v>
      </c>
      <c r="B5">
        <v>282356</v>
      </c>
      <c r="C5">
        <v>0</v>
      </c>
      <c r="D5">
        <v>284404</v>
      </c>
      <c r="E5">
        <v>314574162</v>
      </c>
      <c r="F5">
        <v>15005</v>
      </c>
    </row>
    <row r="6" spans="1:6">
      <c r="A6">
        <v>36</v>
      </c>
      <c r="B6">
        <v>282356</v>
      </c>
      <c r="C6">
        <v>0</v>
      </c>
      <c r="D6">
        <v>284404</v>
      </c>
      <c r="E6">
        <v>314574162</v>
      </c>
      <c r="F6">
        <v>15005</v>
      </c>
    </row>
    <row r="7" spans="1:6">
      <c r="A7">
        <v>43</v>
      </c>
      <c r="B7">
        <v>282356</v>
      </c>
      <c r="C7">
        <v>0</v>
      </c>
      <c r="D7">
        <v>284404</v>
      </c>
      <c r="E7">
        <v>314574162</v>
      </c>
      <c r="F7">
        <v>15005</v>
      </c>
    </row>
    <row r="8" spans="1:6">
      <c r="A8">
        <v>46</v>
      </c>
      <c r="B8">
        <v>282356</v>
      </c>
      <c r="C8">
        <v>0</v>
      </c>
      <c r="D8">
        <v>284404</v>
      </c>
      <c r="E8">
        <v>314574162</v>
      </c>
      <c r="F8">
        <v>15005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52561</v>
      </c>
      <c r="C2">
        <v>0</v>
      </c>
      <c r="D2">
        <v>52370</v>
      </c>
      <c r="E2">
        <v>56893720</v>
      </c>
      <c r="F2">
        <v>1054</v>
      </c>
    </row>
    <row r="3" spans="1:6">
      <c r="A3">
        <v>15</v>
      </c>
      <c r="B3">
        <v>127597</v>
      </c>
      <c r="C3">
        <v>0</v>
      </c>
      <c r="D3">
        <v>127442</v>
      </c>
      <c r="E3">
        <v>141301619</v>
      </c>
      <c r="F3">
        <v>2592</v>
      </c>
    </row>
    <row r="4" spans="1:6">
      <c r="A4">
        <v>22</v>
      </c>
      <c r="B4">
        <v>227273</v>
      </c>
      <c r="C4">
        <v>0</v>
      </c>
      <c r="D4">
        <v>227087</v>
      </c>
      <c r="E4">
        <v>250718262</v>
      </c>
      <c r="F4">
        <v>5484</v>
      </c>
    </row>
    <row r="5" spans="1:6">
      <c r="A5">
        <v>29</v>
      </c>
      <c r="B5">
        <v>284404</v>
      </c>
      <c r="C5">
        <v>0</v>
      </c>
      <c r="D5">
        <v>284404</v>
      </c>
      <c r="E5">
        <v>314574162</v>
      </c>
      <c r="F5">
        <v>6961</v>
      </c>
    </row>
    <row r="6" spans="1:6">
      <c r="A6">
        <v>36</v>
      </c>
      <c r="B6">
        <v>284404</v>
      </c>
      <c r="C6">
        <v>0</v>
      </c>
      <c r="D6">
        <v>284404</v>
      </c>
      <c r="E6">
        <v>314574162</v>
      </c>
      <c r="F6">
        <v>6961</v>
      </c>
    </row>
    <row r="7" spans="1:6">
      <c r="A7">
        <v>43</v>
      </c>
      <c r="B7">
        <v>284404</v>
      </c>
      <c r="C7">
        <v>0</v>
      </c>
      <c r="D7">
        <v>284404</v>
      </c>
      <c r="E7">
        <v>314574162</v>
      </c>
      <c r="F7">
        <v>6961</v>
      </c>
    </row>
    <row r="8" spans="1:6">
      <c r="A8">
        <v>46</v>
      </c>
      <c r="B8">
        <v>284404</v>
      </c>
      <c r="C8">
        <v>0</v>
      </c>
      <c r="D8">
        <v>284404</v>
      </c>
      <c r="E8">
        <v>314574162</v>
      </c>
      <c r="F8">
        <v>6961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59481</v>
      </c>
      <c r="C2">
        <v>0</v>
      </c>
      <c r="D2">
        <v>59319</v>
      </c>
      <c r="E2">
        <v>64671317</v>
      </c>
      <c r="F2">
        <v>4286</v>
      </c>
    </row>
    <row r="3" spans="1:6">
      <c r="A3">
        <v>16</v>
      </c>
      <c r="B3">
        <v>134373</v>
      </c>
      <c r="C3">
        <v>0</v>
      </c>
      <c r="D3">
        <v>134178</v>
      </c>
      <c r="E3">
        <v>148815917</v>
      </c>
      <c r="F3">
        <v>7264</v>
      </c>
    </row>
    <row r="4" spans="1:6">
      <c r="A4">
        <v>23</v>
      </c>
      <c r="B4">
        <v>233930</v>
      </c>
      <c r="C4">
        <v>0</v>
      </c>
      <c r="D4">
        <v>233754</v>
      </c>
      <c r="E4">
        <v>258198847</v>
      </c>
      <c r="F4">
        <v>12772</v>
      </c>
    </row>
    <row r="5" spans="1:6">
      <c r="A5">
        <v>30</v>
      </c>
      <c r="B5">
        <v>282073</v>
      </c>
      <c r="C5">
        <v>0</v>
      </c>
      <c r="D5">
        <v>284406</v>
      </c>
      <c r="E5">
        <v>314574681</v>
      </c>
      <c r="F5">
        <v>14273</v>
      </c>
    </row>
    <row r="6" spans="1:6">
      <c r="A6">
        <v>37</v>
      </c>
      <c r="B6">
        <v>282073</v>
      </c>
      <c r="C6">
        <v>0</v>
      </c>
      <c r="D6">
        <v>284406</v>
      </c>
      <c r="E6">
        <v>314574681</v>
      </c>
      <c r="F6">
        <v>14273</v>
      </c>
    </row>
    <row r="7" spans="1:6">
      <c r="A7">
        <v>45</v>
      </c>
      <c r="B7">
        <v>282073</v>
      </c>
      <c r="C7">
        <v>0</v>
      </c>
      <c r="D7">
        <v>284406</v>
      </c>
      <c r="E7">
        <v>314574681</v>
      </c>
      <c r="F7">
        <v>14273</v>
      </c>
    </row>
    <row r="8" spans="1:6">
      <c r="A8">
        <v>47</v>
      </c>
      <c r="B8">
        <v>282073</v>
      </c>
      <c r="C8">
        <v>0</v>
      </c>
      <c r="D8">
        <v>284406</v>
      </c>
      <c r="E8">
        <v>314574681</v>
      </c>
      <c r="F8">
        <v>14273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48923</v>
      </c>
      <c r="C2">
        <v>0</v>
      </c>
      <c r="D2">
        <v>48736</v>
      </c>
      <c r="E2">
        <v>52989048</v>
      </c>
      <c r="F2">
        <v>1017</v>
      </c>
    </row>
    <row r="3" spans="1:6">
      <c r="A3">
        <v>15</v>
      </c>
      <c r="B3">
        <v>123662</v>
      </c>
      <c r="C3">
        <v>0</v>
      </c>
      <c r="D3">
        <v>123485</v>
      </c>
      <c r="E3">
        <v>137470417</v>
      </c>
      <c r="F3">
        <v>2376</v>
      </c>
    </row>
    <row r="4" spans="1:6">
      <c r="A4">
        <v>22</v>
      </c>
      <c r="B4">
        <v>223789</v>
      </c>
      <c r="C4">
        <v>0</v>
      </c>
      <c r="D4">
        <v>223573</v>
      </c>
      <c r="E4">
        <v>246829858</v>
      </c>
      <c r="F4">
        <v>5136</v>
      </c>
    </row>
    <row r="5" spans="1:6">
      <c r="A5">
        <v>29</v>
      </c>
      <c r="B5">
        <v>284404</v>
      </c>
      <c r="C5">
        <v>0</v>
      </c>
      <c r="D5">
        <v>284404</v>
      </c>
      <c r="E5">
        <v>314574162</v>
      </c>
      <c r="F5">
        <v>6475</v>
      </c>
    </row>
    <row r="6" spans="1:6">
      <c r="A6">
        <v>36</v>
      </c>
      <c r="B6">
        <v>284404</v>
      </c>
      <c r="C6">
        <v>0</v>
      </c>
      <c r="D6">
        <v>284404</v>
      </c>
      <c r="E6">
        <v>314574162</v>
      </c>
      <c r="F6">
        <v>6475</v>
      </c>
    </row>
    <row r="7" spans="1:6">
      <c r="A7">
        <v>43</v>
      </c>
      <c r="B7">
        <v>284404</v>
      </c>
      <c r="C7">
        <v>0</v>
      </c>
      <c r="D7">
        <v>284404</v>
      </c>
      <c r="E7">
        <v>314574162</v>
      </c>
      <c r="F7">
        <v>6475</v>
      </c>
    </row>
    <row r="8" spans="1:6">
      <c r="A8">
        <v>46</v>
      </c>
      <c r="B8">
        <v>284404</v>
      </c>
      <c r="C8">
        <v>0</v>
      </c>
      <c r="D8">
        <v>284404</v>
      </c>
      <c r="E8">
        <v>314574162</v>
      </c>
      <c r="F8">
        <v>6475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48935</v>
      </c>
      <c r="C2">
        <v>0</v>
      </c>
      <c r="D2">
        <v>48725</v>
      </c>
      <c r="E2">
        <v>52987552</v>
      </c>
      <c r="F2">
        <v>858</v>
      </c>
    </row>
    <row r="3" spans="1:6">
      <c r="A3">
        <v>15</v>
      </c>
      <c r="B3">
        <v>142373</v>
      </c>
      <c r="C3">
        <v>0</v>
      </c>
      <c r="D3">
        <v>142184</v>
      </c>
      <c r="E3">
        <v>158009703</v>
      </c>
      <c r="F3">
        <v>2140</v>
      </c>
    </row>
    <row r="4" spans="1:6">
      <c r="A4">
        <v>22</v>
      </c>
      <c r="B4">
        <v>217228</v>
      </c>
      <c r="C4">
        <v>0</v>
      </c>
      <c r="D4">
        <v>217054</v>
      </c>
      <c r="E4">
        <v>239861522</v>
      </c>
      <c r="F4">
        <v>4888</v>
      </c>
    </row>
    <row r="5" spans="1:6">
      <c r="A5">
        <v>29</v>
      </c>
      <c r="B5">
        <v>278374</v>
      </c>
      <c r="C5">
        <v>0</v>
      </c>
      <c r="D5">
        <v>284404</v>
      </c>
      <c r="E5">
        <v>314574162</v>
      </c>
      <c r="F5">
        <v>6013</v>
      </c>
    </row>
    <row r="6" spans="1:6">
      <c r="A6">
        <v>36</v>
      </c>
      <c r="B6">
        <v>278374</v>
      </c>
      <c r="C6">
        <v>0</v>
      </c>
      <c r="D6">
        <v>284404</v>
      </c>
      <c r="E6">
        <v>314574162</v>
      </c>
      <c r="F6">
        <v>6013</v>
      </c>
    </row>
    <row r="7" spans="1:6">
      <c r="A7">
        <v>43</v>
      </c>
      <c r="B7">
        <v>278374</v>
      </c>
      <c r="C7">
        <v>0</v>
      </c>
      <c r="D7">
        <v>284404</v>
      </c>
      <c r="E7">
        <v>314574162</v>
      </c>
      <c r="F7">
        <v>6013</v>
      </c>
    </row>
    <row r="8" spans="1:6">
      <c r="A8">
        <v>46</v>
      </c>
      <c r="B8">
        <v>278374</v>
      </c>
      <c r="C8">
        <v>0</v>
      </c>
      <c r="D8">
        <v>284404</v>
      </c>
      <c r="E8">
        <v>314574162</v>
      </c>
      <c r="F8">
        <v>6013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47287</v>
      </c>
      <c r="C2">
        <v>0</v>
      </c>
      <c r="D2">
        <v>47150</v>
      </c>
      <c r="E2">
        <v>51381694</v>
      </c>
      <c r="F2">
        <v>3532</v>
      </c>
    </row>
    <row r="3" spans="1:6">
      <c r="A3">
        <v>15</v>
      </c>
      <c r="B3">
        <v>122029</v>
      </c>
      <c r="C3">
        <v>0</v>
      </c>
      <c r="D3">
        <v>121892</v>
      </c>
      <c r="E3">
        <v>135781126</v>
      </c>
      <c r="F3">
        <v>6749</v>
      </c>
    </row>
    <row r="4" spans="1:6">
      <c r="A4">
        <v>22</v>
      </c>
      <c r="B4">
        <v>216588</v>
      </c>
      <c r="C4">
        <v>0</v>
      </c>
      <c r="D4">
        <v>216418</v>
      </c>
      <c r="E4">
        <v>239118170</v>
      </c>
      <c r="F4">
        <v>12052</v>
      </c>
    </row>
    <row r="5" spans="1:6">
      <c r="A5">
        <v>29</v>
      </c>
      <c r="B5">
        <v>284404</v>
      </c>
      <c r="C5">
        <v>0</v>
      </c>
      <c r="D5">
        <v>284307</v>
      </c>
      <c r="E5">
        <v>314450445</v>
      </c>
      <c r="F5">
        <v>14168</v>
      </c>
    </row>
    <row r="6" spans="1:6">
      <c r="A6">
        <v>36</v>
      </c>
      <c r="B6">
        <v>284404</v>
      </c>
      <c r="C6">
        <v>0</v>
      </c>
      <c r="D6">
        <v>284404</v>
      </c>
      <c r="E6">
        <v>314574162</v>
      </c>
      <c r="F6">
        <v>14172</v>
      </c>
    </row>
    <row r="7" spans="1:6">
      <c r="A7">
        <v>43</v>
      </c>
      <c r="B7">
        <v>284404</v>
      </c>
      <c r="C7">
        <v>0</v>
      </c>
      <c r="D7">
        <v>284404</v>
      </c>
      <c r="E7">
        <v>314574162</v>
      </c>
      <c r="F7">
        <v>14172</v>
      </c>
    </row>
    <row r="8" spans="1:6">
      <c r="A8">
        <v>47</v>
      </c>
      <c r="B8">
        <v>284404</v>
      </c>
      <c r="C8">
        <v>0</v>
      </c>
      <c r="D8">
        <v>284404</v>
      </c>
      <c r="E8">
        <v>314574162</v>
      </c>
      <c r="F8">
        <v>14172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48470</v>
      </c>
      <c r="C2">
        <v>0</v>
      </c>
      <c r="D2">
        <v>48265</v>
      </c>
      <c r="E2">
        <v>52546657</v>
      </c>
      <c r="F2">
        <v>824</v>
      </c>
    </row>
    <row r="3" spans="1:6">
      <c r="A3">
        <v>15</v>
      </c>
      <c r="B3">
        <v>122953</v>
      </c>
      <c r="C3">
        <v>0</v>
      </c>
      <c r="D3">
        <v>122808</v>
      </c>
      <c r="E3">
        <v>136723727</v>
      </c>
      <c r="F3">
        <v>1594</v>
      </c>
    </row>
    <row r="4" spans="1:6">
      <c r="A4">
        <v>22</v>
      </c>
      <c r="B4">
        <v>222988</v>
      </c>
      <c r="C4">
        <v>0</v>
      </c>
      <c r="D4">
        <v>222801</v>
      </c>
      <c r="E4">
        <v>246115351</v>
      </c>
      <c r="F4">
        <v>3835</v>
      </c>
    </row>
    <row r="5" spans="1:6">
      <c r="A5">
        <v>29</v>
      </c>
      <c r="B5">
        <v>283597</v>
      </c>
      <c r="C5">
        <v>0</v>
      </c>
      <c r="D5">
        <v>284404</v>
      </c>
      <c r="E5">
        <v>314574162</v>
      </c>
      <c r="F5">
        <v>4744</v>
      </c>
    </row>
    <row r="6" spans="1:6">
      <c r="A6">
        <v>36</v>
      </c>
      <c r="B6">
        <v>283597</v>
      </c>
      <c r="C6">
        <v>0</v>
      </c>
      <c r="D6">
        <v>284404</v>
      </c>
      <c r="E6">
        <v>314574162</v>
      </c>
      <c r="F6">
        <v>4744</v>
      </c>
    </row>
    <row r="7" spans="1:6">
      <c r="A7">
        <v>43</v>
      </c>
      <c r="B7">
        <v>283597</v>
      </c>
      <c r="C7">
        <v>0</v>
      </c>
      <c r="D7">
        <v>284404</v>
      </c>
      <c r="E7">
        <v>314574162</v>
      </c>
      <c r="F7">
        <v>4744</v>
      </c>
    </row>
    <row r="8" spans="1:6">
      <c r="A8">
        <v>46</v>
      </c>
      <c r="B8">
        <v>283597</v>
      </c>
      <c r="C8">
        <v>0</v>
      </c>
      <c r="D8">
        <v>284404</v>
      </c>
      <c r="E8">
        <v>314574162</v>
      </c>
      <c r="F8">
        <v>4744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48532</v>
      </c>
      <c r="C2">
        <v>0</v>
      </c>
      <c r="D2">
        <v>48261</v>
      </c>
      <c r="E2">
        <v>52557215</v>
      </c>
      <c r="F2">
        <v>3600</v>
      </c>
    </row>
    <row r="3" spans="1:6">
      <c r="A3">
        <v>15</v>
      </c>
      <c r="B3">
        <v>123862</v>
      </c>
      <c r="C3">
        <v>0</v>
      </c>
      <c r="D3">
        <v>123703</v>
      </c>
      <c r="E3">
        <v>137709851</v>
      </c>
      <c r="F3">
        <v>6889</v>
      </c>
    </row>
    <row r="4" spans="1:6">
      <c r="A4">
        <v>22</v>
      </c>
      <c r="B4">
        <v>212075</v>
      </c>
      <c r="C4">
        <v>0</v>
      </c>
      <c r="D4">
        <v>211913</v>
      </c>
      <c r="E4">
        <v>234254410</v>
      </c>
      <c r="F4">
        <v>11940</v>
      </c>
    </row>
    <row r="5" spans="1:6">
      <c r="A5">
        <v>29</v>
      </c>
      <c r="B5">
        <v>284404</v>
      </c>
      <c r="C5">
        <v>0</v>
      </c>
      <c r="D5">
        <v>284404</v>
      </c>
      <c r="E5">
        <v>314574162</v>
      </c>
      <c r="F5">
        <v>14140</v>
      </c>
    </row>
    <row r="6" spans="1:6">
      <c r="A6">
        <v>36</v>
      </c>
      <c r="B6">
        <v>284404</v>
      </c>
      <c r="C6">
        <v>0</v>
      </c>
      <c r="D6">
        <v>284404</v>
      </c>
      <c r="E6">
        <v>314574162</v>
      </c>
      <c r="F6">
        <v>14140</v>
      </c>
    </row>
    <row r="7" spans="1:6">
      <c r="A7">
        <v>43</v>
      </c>
      <c r="B7">
        <v>284404</v>
      </c>
      <c r="C7">
        <v>0</v>
      </c>
      <c r="D7">
        <v>284404</v>
      </c>
      <c r="E7">
        <v>314574162</v>
      </c>
      <c r="F7">
        <v>14140</v>
      </c>
    </row>
    <row r="8" spans="1:6">
      <c r="A8">
        <v>46</v>
      </c>
      <c r="B8">
        <v>284404</v>
      </c>
      <c r="C8">
        <v>0</v>
      </c>
      <c r="D8">
        <v>284404</v>
      </c>
      <c r="E8">
        <v>314574162</v>
      </c>
      <c r="F8">
        <v>14140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47826</v>
      </c>
      <c r="C2">
        <v>0</v>
      </c>
      <c r="D2">
        <v>47538</v>
      </c>
      <c r="E2">
        <v>51847336</v>
      </c>
      <c r="F2">
        <v>3552</v>
      </c>
    </row>
    <row r="3" spans="1:6">
      <c r="A3">
        <v>16</v>
      </c>
      <c r="B3">
        <v>132659</v>
      </c>
      <c r="C3">
        <v>0</v>
      </c>
      <c r="D3">
        <v>132455</v>
      </c>
      <c r="E3">
        <v>146855244</v>
      </c>
      <c r="F3">
        <v>7646</v>
      </c>
    </row>
    <row r="4" spans="1:6">
      <c r="A4">
        <v>23</v>
      </c>
      <c r="B4">
        <v>231558</v>
      </c>
      <c r="C4">
        <v>0</v>
      </c>
      <c r="D4">
        <v>231419</v>
      </c>
      <c r="E4">
        <v>255579290</v>
      </c>
      <c r="F4">
        <v>12758</v>
      </c>
    </row>
    <row r="5" spans="1:6">
      <c r="A5">
        <v>30</v>
      </c>
      <c r="B5">
        <v>279497</v>
      </c>
      <c r="C5">
        <v>0</v>
      </c>
      <c r="D5">
        <v>284404</v>
      </c>
      <c r="E5">
        <v>314574162</v>
      </c>
      <c r="F5">
        <v>14612</v>
      </c>
    </row>
    <row r="6" spans="1:6">
      <c r="A6">
        <v>37</v>
      </c>
      <c r="B6">
        <v>279497</v>
      </c>
      <c r="C6">
        <v>0</v>
      </c>
      <c r="D6">
        <v>284404</v>
      </c>
      <c r="E6">
        <v>314574162</v>
      </c>
      <c r="F6">
        <v>14612</v>
      </c>
    </row>
    <row r="7" spans="1:6">
      <c r="A7">
        <v>45</v>
      </c>
      <c r="B7">
        <v>279497</v>
      </c>
      <c r="C7">
        <v>0</v>
      </c>
      <c r="D7">
        <v>284404</v>
      </c>
      <c r="E7">
        <v>314574162</v>
      </c>
      <c r="F7">
        <v>14612</v>
      </c>
    </row>
    <row r="8" spans="1:6">
      <c r="A8">
        <v>46</v>
      </c>
      <c r="B8">
        <v>279497</v>
      </c>
      <c r="C8">
        <v>0</v>
      </c>
      <c r="D8">
        <v>284404</v>
      </c>
      <c r="E8">
        <v>314574162</v>
      </c>
      <c r="F8">
        <v>14612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50288</v>
      </c>
      <c r="C2">
        <v>0</v>
      </c>
      <c r="D2">
        <v>50087</v>
      </c>
      <c r="E2">
        <v>54496708</v>
      </c>
      <c r="F2">
        <v>1030</v>
      </c>
    </row>
    <row r="3" spans="1:6">
      <c r="A3">
        <v>15</v>
      </c>
      <c r="B3">
        <v>124968</v>
      </c>
      <c r="C3">
        <v>0</v>
      </c>
      <c r="D3">
        <v>124792</v>
      </c>
      <c r="E3">
        <v>138922660</v>
      </c>
      <c r="F3">
        <v>2373</v>
      </c>
    </row>
    <row r="4" spans="1:6">
      <c r="A4">
        <v>22</v>
      </c>
      <c r="B4">
        <v>225086</v>
      </c>
      <c r="C4">
        <v>0</v>
      </c>
      <c r="D4">
        <v>224907</v>
      </c>
      <c r="E4">
        <v>248299484</v>
      </c>
      <c r="F4">
        <v>5029</v>
      </c>
    </row>
    <row r="5" spans="1:6">
      <c r="A5">
        <v>29</v>
      </c>
      <c r="B5">
        <v>284404</v>
      </c>
      <c r="C5">
        <v>0</v>
      </c>
      <c r="D5">
        <v>284404</v>
      </c>
      <c r="E5">
        <v>314574162</v>
      </c>
      <c r="F5">
        <v>6303</v>
      </c>
    </row>
    <row r="6" spans="1:6">
      <c r="A6">
        <v>36</v>
      </c>
      <c r="B6">
        <v>284404</v>
      </c>
      <c r="C6">
        <v>0</v>
      </c>
      <c r="D6">
        <v>284404</v>
      </c>
      <c r="E6">
        <v>314574162</v>
      </c>
      <c r="F6">
        <v>6303</v>
      </c>
    </row>
    <row r="7" spans="1:6">
      <c r="A7">
        <v>43</v>
      </c>
      <c r="B7">
        <v>284404</v>
      </c>
      <c r="C7">
        <v>0</v>
      </c>
      <c r="D7">
        <v>284404</v>
      </c>
      <c r="E7">
        <v>314574162</v>
      </c>
      <c r="F7">
        <v>6303</v>
      </c>
    </row>
    <row r="8" spans="1:6">
      <c r="A8">
        <v>46</v>
      </c>
      <c r="B8">
        <v>284404</v>
      </c>
      <c r="C8">
        <v>0</v>
      </c>
      <c r="D8">
        <v>284404</v>
      </c>
      <c r="E8">
        <v>314574162</v>
      </c>
      <c r="F8">
        <v>6303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55330</v>
      </c>
      <c r="C2">
        <v>0</v>
      </c>
      <c r="D2">
        <v>55123</v>
      </c>
      <c r="E2">
        <v>60075782</v>
      </c>
      <c r="F2">
        <v>1092</v>
      </c>
    </row>
    <row r="3" spans="1:6">
      <c r="A3">
        <v>15</v>
      </c>
      <c r="B3">
        <v>130165</v>
      </c>
      <c r="C3">
        <v>0</v>
      </c>
      <c r="D3">
        <v>129987</v>
      </c>
      <c r="E3">
        <v>144218724</v>
      </c>
      <c r="F3">
        <v>2586</v>
      </c>
    </row>
    <row r="4" spans="1:6">
      <c r="A4">
        <v>23</v>
      </c>
      <c r="B4">
        <v>241131</v>
      </c>
      <c r="C4">
        <v>0</v>
      </c>
      <c r="D4">
        <v>240968</v>
      </c>
      <c r="E4">
        <v>266196682</v>
      </c>
      <c r="F4">
        <v>5681</v>
      </c>
    </row>
    <row r="5" spans="1:6">
      <c r="A5">
        <v>30</v>
      </c>
      <c r="B5">
        <v>278634</v>
      </c>
      <c r="C5">
        <v>0</v>
      </c>
      <c r="D5">
        <v>284404</v>
      </c>
      <c r="E5">
        <v>314574162</v>
      </c>
      <c r="F5">
        <v>6575</v>
      </c>
    </row>
    <row r="6" spans="1:6">
      <c r="A6">
        <v>37</v>
      </c>
      <c r="B6">
        <v>278634</v>
      </c>
      <c r="C6">
        <v>0</v>
      </c>
      <c r="D6">
        <v>284404</v>
      </c>
      <c r="E6">
        <v>314574162</v>
      </c>
      <c r="F6">
        <v>6575</v>
      </c>
    </row>
    <row r="7" spans="1:6">
      <c r="A7">
        <v>44</v>
      </c>
      <c r="B7">
        <v>278634</v>
      </c>
      <c r="C7">
        <v>0</v>
      </c>
      <c r="D7">
        <v>284404</v>
      </c>
      <c r="E7">
        <v>314574162</v>
      </c>
      <c r="F7">
        <v>6575</v>
      </c>
    </row>
    <row r="8" spans="1:6">
      <c r="A8">
        <v>46</v>
      </c>
      <c r="B8">
        <v>278634</v>
      </c>
      <c r="C8">
        <v>0</v>
      </c>
      <c r="D8">
        <v>284404</v>
      </c>
      <c r="E8">
        <v>314574162</v>
      </c>
      <c r="F8">
        <v>6575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57033</v>
      </c>
      <c r="C2">
        <v>0</v>
      </c>
      <c r="D2">
        <v>56868</v>
      </c>
      <c r="E2">
        <v>61741496</v>
      </c>
      <c r="F2">
        <v>4157</v>
      </c>
    </row>
    <row r="3" spans="1:6">
      <c r="A3">
        <v>15</v>
      </c>
      <c r="B3">
        <v>132198</v>
      </c>
      <c r="C3">
        <v>0</v>
      </c>
      <c r="D3">
        <v>131990</v>
      </c>
      <c r="E3">
        <v>146411739</v>
      </c>
      <c r="F3">
        <v>7194</v>
      </c>
    </row>
    <row r="4" spans="1:6">
      <c r="A4">
        <v>22</v>
      </c>
      <c r="B4">
        <v>231561</v>
      </c>
      <c r="C4">
        <v>0</v>
      </c>
      <c r="D4">
        <v>231414</v>
      </c>
      <c r="E4">
        <v>255574597</v>
      </c>
      <c r="F4">
        <v>12591</v>
      </c>
    </row>
    <row r="5" spans="1:6">
      <c r="A5">
        <v>29</v>
      </c>
      <c r="B5">
        <v>280094</v>
      </c>
      <c r="C5">
        <v>0</v>
      </c>
      <c r="D5">
        <v>284404</v>
      </c>
      <c r="E5">
        <v>314574162</v>
      </c>
      <c r="F5">
        <v>14192</v>
      </c>
    </row>
    <row r="6" spans="1:6">
      <c r="A6">
        <v>36</v>
      </c>
      <c r="B6">
        <v>280094</v>
      </c>
      <c r="C6">
        <v>0</v>
      </c>
      <c r="D6">
        <v>284404</v>
      </c>
      <c r="E6">
        <v>314574162</v>
      </c>
      <c r="F6">
        <v>14192</v>
      </c>
    </row>
    <row r="7" spans="1:6">
      <c r="A7">
        <v>43</v>
      </c>
      <c r="B7">
        <v>280094</v>
      </c>
      <c r="C7">
        <v>0</v>
      </c>
      <c r="D7">
        <v>284404</v>
      </c>
      <c r="E7">
        <v>314574162</v>
      </c>
      <c r="F7">
        <v>14192</v>
      </c>
    </row>
    <row r="8" spans="1:6">
      <c r="A8">
        <v>45</v>
      </c>
      <c r="B8">
        <v>280094</v>
      </c>
      <c r="C8">
        <v>0</v>
      </c>
      <c r="D8">
        <v>284404</v>
      </c>
      <c r="E8">
        <v>314574162</v>
      </c>
      <c r="F8">
        <v>14192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51175</v>
      </c>
      <c r="C2">
        <v>0</v>
      </c>
      <c r="D2">
        <v>50983</v>
      </c>
      <c r="E2">
        <v>55452149</v>
      </c>
      <c r="F2">
        <v>3798</v>
      </c>
    </row>
    <row r="3" spans="1:6">
      <c r="A3">
        <v>15</v>
      </c>
      <c r="B3">
        <v>125588</v>
      </c>
      <c r="C3">
        <v>0</v>
      </c>
      <c r="D3">
        <v>125436</v>
      </c>
      <c r="E3">
        <v>139665802</v>
      </c>
      <c r="F3">
        <v>7668</v>
      </c>
    </row>
    <row r="4" spans="1:6">
      <c r="A4">
        <v>22</v>
      </c>
      <c r="B4">
        <v>225689</v>
      </c>
      <c r="C4">
        <v>0</v>
      </c>
      <c r="D4">
        <v>225519</v>
      </c>
      <c r="E4">
        <v>249010535</v>
      </c>
      <c r="F4">
        <v>12951</v>
      </c>
    </row>
    <row r="5" spans="1:6">
      <c r="A5">
        <v>29</v>
      </c>
      <c r="B5">
        <v>284404</v>
      </c>
      <c r="C5">
        <v>0</v>
      </c>
      <c r="D5">
        <v>284404</v>
      </c>
      <c r="E5">
        <v>314574162</v>
      </c>
      <c r="F5">
        <v>14890</v>
      </c>
    </row>
    <row r="6" spans="1:6">
      <c r="A6">
        <v>36</v>
      </c>
      <c r="B6">
        <v>284404</v>
      </c>
      <c r="C6">
        <v>0</v>
      </c>
      <c r="D6">
        <v>284404</v>
      </c>
      <c r="E6">
        <v>314574162</v>
      </c>
      <c r="F6">
        <v>14890</v>
      </c>
    </row>
    <row r="7" spans="1:6">
      <c r="A7">
        <v>43</v>
      </c>
      <c r="B7">
        <v>284404</v>
      </c>
      <c r="C7">
        <v>0</v>
      </c>
      <c r="D7">
        <v>284404</v>
      </c>
      <c r="E7">
        <v>314574162</v>
      </c>
      <c r="F7">
        <v>14890</v>
      </c>
    </row>
    <row r="8" spans="1:6">
      <c r="A8">
        <v>46</v>
      </c>
      <c r="B8">
        <v>284404</v>
      </c>
      <c r="C8">
        <v>0</v>
      </c>
      <c r="D8">
        <v>284404</v>
      </c>
      <c r="E8">
        <v>314574162</v>
      </c>
      <c r="F8">
        <v>14890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48522</v>
      </c>
      <c r="C2">
        <v>0</v>
      </c>
      <c r="D2">
        <v>48259</v>
      </c>
      <c r="E2">
        <v>52555511</v>
      </c>
      <c r="F2">
        <v>3600</v>
      </c>
    </row>
    <row r="3" spans="1:6">
      <c r="A3">
        <v>15</v>
      </c>
      <c r="B3">
        <v>120791</v>
      </c>
      <c r="C3">
        <v>0</v>
      </c>
      <c r="D3">
        <v>120630</v>
      </c>
      <c r="E3">
        <v>134332830</v>
      </c>
      <c r="F3">
        <v>6744</v>
      </c>
    </row>
    <row r="4" spans="1:6">
      <c r="A4">
        <v>22</v>
      </c>
      <c r="B4">
        <v>219773</v>
      </c>
      <c r="C4">
        <v>0</v>
      </c>
      <c r="D4">
        <v>219596</v>
      </c>
      <c r="E4">
        <v>242485366</v>
      </c>
      <c r="F4">
        <v>11799</v>
      </c>
    </row>
    <row r="5" spans="1:6">
      <c r="A5">
        <v>29</v>
      </c>
      <c r="B5">
        <v>280299</v>
      </c>
      <c r="C5">
        <v>0</v>
      </c>
      <c r="D5">
        <v>284404</v>
      </c>
      <c r="E5">
        <v>314574162</v>
      </c>
      <c r="F5">
        <v>13831</v>
      </c>
    </row>
    <row r="6" spans="1:6">
      <c r="A6">
        <v>36</v>
      </c>
      <c r="B6">
        <v>280299</v>
      </c>
      <c r="C6">
        <v>0</v>
      </c>
      <c r="D6">
        <v>284404</v>
      </c>
      <c r="E6">
        <v>314574162</v>
      </c>
      <c r="F6">
        <v>13831</v>
      </c>
    </row>
    <row r="7" spans="1:6">
      <c r="A7">
        <v>43</v>
      </c>
      <c r="B7">
        <v>280299</v>
      </c>
      <c r="C7">
        <v>0</v>
      </c>
      <c r="D7">
        <v>284404</v>
      </c>
      <c r="E7">
        <v>314574162</v>
      </c>
      <c r="F7">
        <v>13831</v>
      </c>
    </row>
    <row r="8" spans="1:6">
      <c r="A8">
        <v>46</v>
      </c>
      <c r="B8">
        <v>280299</v>
      </c>
      <c r="C8">
        <v>0</v>
      </c>
      <c r="D8">
        <v>284404</v>
      </c>
      <c r="E8">
        <v>314574162</v>
      </c>
      <c r="F8">
        <v>13831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51175</v>
      </c>
      <c r="C2">
        <v>0</v>
      </c>
      <c r="D2">
        <v>50989</v>
      </c>
      <c r="E2">
        <v>55461233</v>
      </c>
      <c r="F2">
        <v>3782</v>
      </c>
    </row>
    <row r="3" spans="1:6">
      <c r="A3">
        <v>15</v>
      </c>
      <c r="B3">
        <v>125596</v>
      </c>
      <c r="C3">
        <v>0</v>
      </c>
      <c r="D3">
        <v>125450</v>
      </c>
      <c r="E3">
        <v>139681568</v>
      </c>
      <c r="F3">
        <v>7062</v>
      </c>
    </row>
    <row r="4" spans="1:6">
      <c r="A4">
        <v>22</v>
      </c>
      <c r="B4">
        <v>225948</v>
      </c>
      <c r="C4">
        <v>0</v>
      </c>
      <c r="D4">
        <v>225742</v>
      </c>
      <c r="E4">
        <v>249221756</v>
      </c>
      <c r="F4">
        <v>12571</v>
      </c>
    </row>
    <row r="5" spans="1:6">
      <c r="A5">
        <v>29</v>
      </c>
      <c r="B5">
        <v>284404</v>
      </c>
      <c r="C5">
        <v>0</v>
      </c>
      <c r="D5">
        <v>284404</v>
      </c>
      <c r="E5">
        <v>314574162</v>
      </c>
      <c r="F5">
        <v>14608</v>
      </c>
    </row>
    <row r="6" spans="1:6">
      <c r="A6">
        <v>36</v>
      </c>
      <c r="B6">
        <v>284404</v>
      </c>
      <c r="C6">
        <v>0</v>
      </c>
      <c r="D6">
        <v>284404</v>
      </c>
      <c r="E6">
        <v>314574162</v>
      </c>
      <c r="F6">
        <v>14608</v>
      </c>
    </row>
    <row r="7" spans="1:6">
      <c r="A7">
        <v>43</v>
      </c>
      <c r="B7">
        <v>284404</v>
      </c>
      <c r="C7">
        <v>0</v>
      </c>
      <c r="D7">
        <v>284404</v>
      </c>
      <c r="E7">
        <v>314574162</v>
      </c>
      <c r="F7">
        <v>14608</v>
      </c>
    </row>
    <row r="8" spans="1:6">
      <c r="A8">
        <v>46</v>
      </c>
      <c r="B8">
        <v>284404</v>
      </c>
      <c r="C8">
        <v>0</v>
      </c>
      <c r="D8">
        <v>284404</v>
      </c>
      <c r="E8">
        <v>314574162</v>
      </c>
      <c r="F8">
        <v>14608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57418</v>
      </c>
      <c r="C2">
        <v>0</v>
      </c>
      <c r="D2">
        <v>57282</v>
      </c>
      <c r="E2">
        <v>62242615</v>
      </c>
      <c r="F2">
        <v>4306</v>
      </c>
    </row>
    <row r="3" spans="1:6">
      <c r="A3">
        <v>15</v>
      </c>
      <c r="B3">
        <v>132175</v>
      </c>
      <c r="C3">
        <v>0</v>
      </c>
      <c r="D3">
        <v>131970</v>
      </c>
      <c r="E3">
        <v>146389762</v>
      </c>
      <c r="F3">
        <v>7482</v>
      </c>
    </row>
    <row r="4" spans="1:6">
      <c r="A4">
        <v>22</v>
      </c>
      <c r="B4">
        <v>232211</v>
      </c>
      <c r="C4">
        <v>0</v>
      </c>
      <c r="D4">
        <v>232007</v>
      </c>
      <c r="E4">
        <v>256292438</v>
      </c>
      <c r="F4">
        <v>13253</v>
      </c>
    </row>
    <row r="5" spans="1:6">
      <c r="A5">
        <v>29</v>
      </c>
      <c r="B5">
        <v>280276</v>
      </c>
      <c r="C5">
        <v>0</v>
      </c>
      <c r="D5">
        <v>284404</v>
      </c>
      <c r="E5">
        <v>314574162</v>
      </c>
      <c r="F5">
        <v>14984</v>
      </c>
    </row>
    <row r="6" spans="1:6">
      <c r="A6">
        <v>36</v>
      </c>
      <c r="B6">
        <v>280276</v>
      </c>
      <c r="C6">
        <v>0</v>
      </c>
      <c r="D6">
        <v>284404</v>
      </c>
      <c r="E6">
        <v>314574162</v>
      </c>
      <c r="F6">
        <v>14984</v>
      </c>
    </row>
    <row r="7" spans="1:6">
      <c r="A7">
        <v>43</v>
      </c>
      <c r="B7">
        <v>280276</v>
      </c>
      <c r="C7">
        <v>0</v>
      </c>
      <c r="D7">
        <v>284404</v>
      </c>
      <c r="E7">
        <v>314574162</v>
      </c>
      <c r="F7">
        <v>14984</v>
      </c>
    </row>
    <row r="8" spans="1:6">
      <c r="A8">
        <v>45</v>
      </c>
      <c r="B8">
        <v>280276</v>
      </c>
      <c r="C8">
        <v>0</v>
      </c>
      <c r="D8">
        <v>284404</v>
      </c>
      <c r="E8">
        <v>314574162</v>
      </c>
      <c r="F8">
        <v>14984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50555</v>
      </c>
      <c r="C2">
        <v>0</v>
      </c>
      <c r="D2">
        <v>50332</v>
      </c>
      <c r="E2">
        <v>54761167</v>
      </c>
      <c r="F2">
        <v>3782</v>
      </c>
    </row>
    <row r="3" spans="1:6">
      <c r="A3">
        <v>15</v>
      </c>
      <c r="B3">
        <v>124964</v>
      </c>
      <c r="C3">
        <v>0</v>
      </c>
      <c r="D3">
        <v>124815</v>
      </c>
      <c r="E3">
        <v>138937608</v>
      </c>
      <c r="F3">
        <v>7057</v>
      </c>
    </row>
    <row r="4" spans="1:6">
      <c r="A4">
        <v>22</v>
      </c>
      <c r="B4">
        <v>224892</v>
      </c>
      <c r="C4">
        <v>0</v>
      </c>
      <c r="D4">
        <v>224694</v>
      </c>
      <c r="E4">
        <v>248068524</v>
      </c>
      <c r="F4">
        <v>12618</v>
      </c>
    </row>
    <row r="5" spans="1:6">
      <c r="A5">
        <v>29</v>
      </c>
      <c r="B5">
        <v>284404</v>
      </c>
      <c r="C5">
        <v>0</v>
      </c>
      <c r="D5">
        <v>284404</v>
      </c>
      <c r="E5">
        <v>314574162</v>
      </c>
      <c r="F5">
        <v>14545</v>
      </c>
    </row>
    <row r="6" spans="1:6">
      <c r="A6">
        <v>36</v>
      </c>
      <c r="B6">
        <v>284404</v>
      </c>
      <c r="C6">
        <v>0</v>
      </c>
      <c r="D6">
        <v>284404</v>
      </c>
      <c r="E6">
        <v>314574162</v>
      </c>
      <c r="F6">
        <v>14545</v>
      </c>
    </row>
    <row r="7" spans="1:6">
      <c r="A7">
        <v>43</v>
      </c>
      <c r="B7">
        <v>284404</v>
      </c>
      <c r="C7">
        <v>0</v>
      </c>
      <c r="D7">
        <v>284404</v>
      </c>
      <c r="E7">
        <v>314574162</v>
      </c>
      <c r="F7">
        <v>14545</v>
      </c>
    </row>
    <row r="8" spans="1:6">
      <c r="A8">
        <v>46</v>
      </c>
      <c r="B8">
        <v>284404</v>
      </c>
      <c r="C8">
        <v>0</v>
      </c>
      <c r="D8">
        <v>284404</v>
      </c>
      <c r="E8">
        <v>314574162</v>
      </c>
      <c r="F8">
        <v>14545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54312</v>
      </c>
      <c r="C2">
        <v>0</v>
      </c>
      <c r="D2">
        <v>54091</v>
      </c>
      <c r="E2">
        <v>58916575</v>
      </c>
      <c r="F2">
        <v>1005</v>
      </c>
    </row>
    <row r="3" spans="1:6">
      <c r="A3">
        <v>15</v>
      </c>
      <c r="B3">
        <v>129147</v>
      </c>
      <c r="C3">
        <v>0</v>
      </c>
      <c r="D3">
        <v>128964</v>
      </c>
      <c r="E3">
        <v>143026662</v>
      </c>
      <c r="F3">
        <v>2249</v>
      </c>
    </row>
    <row r="4" spans="1:6">
      <c r="A4">
        <v>22</v>
      </c>
      <c r="B4">
        <v>215121</v>
      </c>
      <c r="C4">
        <v>0</v>
      </c>
      <c r="D4">
        <v>214956</v>
      </c>
      <c r="E4">
        <v>237450291</v>
      </c>
      <c r="F4">
        <v>5238</v>
      </c>
    </row>
    <row r="5" spans="1:6">
      <c r="A5">
        <v>29</v>
      </c>
      <c r="B5">
        <v>284404</v>
      </c>
      <c r="C5">
        <v>0</v>
      </c>
      <c r="D5">
        <v>284404</v>
      </c>
      <c r="E5">
        <v>314574162</v>
      </c>
      <c r="F5">
        <v>6150</v>
      </c>
    </row>
    <row r="6" spans="1:6">
      <c r="A6">
        <v>36</v>
      </c>
      <c r="B6">
        <v>284404</v>
      </c>
      <c r="C6">
        <v>0</v>
      </c>
      <c r="D6">
        <v>284404</v>
      </c>
      <c r="E6">
        <v>314574162</v>
      </c>
      <c r="F6">
        <v>6150</v>
      </c>
    </row>
    <row r="7" spans="1:6">
      <c r="A7">
        <v>43</v>
      </c>
      <c r="B7">
        <v>284404</v>
      </c>
      <c r="C7">
        <v>0</v>
      </c>
      <c r="D7">
        <v>284404</v>
      </c>
      <c r="E7">
        <v>314574162</v>
      </c>
      <c r="F7">
        <v>6150</v>
      </c>
    </row>
    <row r="8" spans="1:6">
      <c r="A8">
        <v>46</v>
      </c>
      <c r="B8">
        <v>284404</v>
      </c>
      <c r="C8">
        <v>0</v>
      </c>
      <c r="D8">
        <v>284404</v>
      </c>
      <c r="E8">
        <v>314574162</v>
      </c>
      <c r="F8">
        <v>6150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57633</v>
      </c>
      <c r="C2">
        <v>0</v>
      </c>
      <c r="D2">
        <v>57470</v>
      </c>
      <c r="E2">
        <v>62478504</v>
      </c>
      <c r="F2">
        <v>4312</v>
      </c>
    </row>
    <row r="3" spans="1:6">
      <c r="A3">
        <v>15</v>
      </c>
      <c r="B3">
        <v>132175</v>
      </c>
      <c r="C3">
        <v>0</v>
      </c>
      <c r="D3">
        <v>131969</v>
      </c>
      <c r="E3">
        <v>146388248</v>
      </c>
      <c r="F3">
        <v>7488</v>
      </c>
    </row>
    <row r="4" spans="1:6">
      <c r="A4">
        <v>22</v>
      </c>
      <c r="B4">
        <v>232201</v>
      </c>
      <c r="C4">
        <v>0</v>
      </c>
      <c r="D4">
        <v>232009</v>
      </c>
      <c r="E4">
        <v>256295466</v>
      </c>
      <c r="F4">
        <v>13273</v>
      </c>
    </row>
    <row r="5" spans="1:6">
      <c r="A5">
        <v>29</v>
      </c>
      <c r="B5">
        <v>280296</v>
      </c>
      <c r="C5">
        <v>0</v>
      </c>
      <c r="D5">
        <v>284404</v>
      </c>
      <c r="E5">
        <v>314574162</v>
      </c>
      <c r="F5">
        <v>15003</v>
      </c>
    </row>
    <row r="6" spans="1:6">
      <c r="A6">
        <v>36</v>
      </c>
      <c r="B6">
        <v>280296</v>
      </c>
      <c r="C6">
        <v>0</v>
      </c>
      <c r="D6">
        <v>284404</v>
      </c>
      <c r="E6">
        <v>314574162</v>
      </c>
      <c r="F6">
        <v>15003</v>
      </c>
    </row>
    <row r="7" spans="1:6">
      <c r="A7">
        <v>43</v>
      </c>
      <c r="B7">
        <v>280296</v>
      </c>
      <c r="C7">
        <v>0</v>
      </c>
      <c r="D7">
        <v>284404</v>
      </c>
      <c r="E7">
        <v>314574162</v>
      </c>
      <c r="F7">
        <v>15003</v>
      </c>
    </row>
    <row r="8" spans="1:6">
      <c r="A8">
        <v>45</v>
      </c>
      <c r="B8">
        <v>280296</v>
      </c>
      <c r="C8">
        <v>0</v>
      </c>
      <c r="D8">
        <v>284404</v>
      </c>
      <c r="E8">
        <v>314574162</v>
      </c>
      <c r="F8">
        <v>15003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53382</v>
      </c>
      <c r="C2">
        <v>0</v>
      </c>
      <c r="D2">
        <v>53224</v>
      </c>
      <c r="E2">
        <v>57894185</v>
      </c>
      <c r="F2">
        <v>3854</v>
      </c>
    </row>
    <row r="3" spans="1:6">
      <c r="A3">
        <v>15</v>
      </c>
      <c r="B3">
        <v>128451</v>
      </c>
      <c r="C3">
        <v>0</v>
      </c>
      <c r="D3">
        <v>128292</v>
      </c>
      <c r="E3">
        <v>142286830</v>
      </c>
      <c r="F3">
        <v>7710</v>
      </c>
    </row>
    <row r="4" spans="1:6">
      <c r="A4">
        <v>22</v>
      </c>
      <c r="B4">
        <v>226374</v>
      </c>
      <c r="C4">
        <v>0</v>
      </c>
      <c r="D4">
        <v>226230</v>
      </c>
      <c r="E4">
        <v>249731085</v>
      </c>
      <c r="F4">
        <v>12791</v>
      </c>
    </row>
    <row r="5" spans="1:6">
      <c r="A5">
        <v>29</v>
      </c>
      <c r="B5">
        <v>284404</v>
      </c>
      <c r="C5">
        <v>0</v>
      </c>
      <c r="D5">
        <v>284404</v>
      </c>
      <c r="E5">
        <v>314574162</v>
      </c>
      <c r="F5">
        <v>14784</v>
      </c>
    </row>
    <row r="6" spans="1:6">
      <c r="A6">
        <v>37</v>
      </c>
      <c r="B6">
        <v>284404</v>
      </c>
      <c r="C6">
        <v>0</v>
      </c>
      <c r="D6">
        <v>284404</v>
      </c>
      <c r="E6">
        <v>314574162</v>
      </c>
      <c r="F6">
        <v>14784</v>
      </c>
    </row>
    <row r="7" spans="1:6">
      <c r="A7">
        <v>44</v>
      </c>
      <c r="B7">
        <v>284404</v>
      </c>
      <c r="C7">
        <v>0</v>
      </c>
      <c r="D7">
        <v>284404</v>
      </c>
      <c r="E7">
        <v>314574162</v>
      </c>
      <c r="F7">
        <v>14784</v>
      </c>
    </row>
    <row r="8" spans="1:6">
      <c r="A8">
        <v>46</v>
      </c>
      <c r="B8">
        <v>284404</v>
      </c>
      <c r="C8">
        <v>0</v>
      </c>
      <c r="D8">
        <v>284404</v>
      </c>
      <c r="E8">
        <v>314574162</v>
      </c>
      <c r="F8">
        <v>14784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56796</v>
      </c>
      <c r="C2">
        <v>0</v>
      </c>
      <c r="D2">
        <v>56538</v>
      </c>
      <c r="E2">
        <v>61475702</v>
      </c>
      <c r="F2">
        <v>1113</v>
      </c>
    </row>
    <row r="3" spans="1:6">
      <c r="A3">
        <v>15</v>
      </c>
      <c r="B3">
        <v>131730</v>
      </c>
      <c r="C3">
        <v>0</v>
      </c>
      <c r="D3">
        <v>131690</v>
      </c>
      <c r="E3">
        <v>146062075</v>
      </c>
      <c r="F3">
        <v>2743</v>
      </c>
    </row>
    <row r="4" spans="1:6">
      <c r="A4">
        <v>22</v>
      </c>
      <c r="B4">
        <v>231358</v>
      </c>
      <c r="C4">
        <v>0</v>
      </c>
      <c r="D4">
        <v>231217</v>
      </c>
      <c r="E4">
        <v>255317755</v>
      </c>
      <c r="F4">
        <v>5490</v>
      </c>
    </row>
    <row r="5" spans="1:6">
      <c r="A5">
        <v>29</v>
      </c>
      <c r="B5">
        <v>279668</v>
      </c>
      <c r="C5">
        <v>0</v>
      </c>
      <c r="D5">
        <v>284404</v>
      </c>
      <c r="E5">
        <v>314574162</v>
      </c>
      <c r="F5">
        <v>6698</v>
      </c>
    </row>
    <row r="6" spans="1:6">
      <c r="A6">
        <v>36</v>
      </c>
      <c r="B6">
        <v>279668</v>
      </c>
      <c r="C6">
        <v>0</v>
      </c>
      <c r="D6">
        <v>284404</v>
      </c>
      <c r="E6">
        <v>314574162</v>
      </c>
      <c r="F6">
        <v>6698</v>
      </c>
    </row>
    <row r="7" spans="1:6">
      <c r="A7">
        <v>43</v>
      </c>
      <c r="B7">
        <v>279668</v>
      </c>
      <c r="C7">
        <v>0</v>
      </c>
      <c r="D7">
        <v>284404</v>
      </c>
      <c r="E7">
        <v>314574162</v>
      </c>
      <c r="F7">
        <v>6698</v>
      </c>
    </row>
    <row r="8" spans="1:6">
      <c r="A8">
        <v>45</v>
      </c>
      <c r="B8">
        <v>279668</v>
      </c>
      <c r="C8">
        <v>0</v>
      </c>
      <c r="D8">
        <v>284404</v>
      </c>
      <c r="E8">
        <v>314574162</v>
      </c>
      <c r="F8">
        <v>6698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57807</v>
      </c>
      <c r="C2">
        <v>0</v>
      </c>
      <c r="D2">
        <v>57670</v>
      </c>
      <c r="E2">
        <v>62713952</v>
      </c>
      <c r="F2">
        <v>1131</v>
      </c>
    </row>
    <row r="3" spans="1:6">
      <c r="A3">
        <v>15</v>
      </c>
      <c r="B3">
        <v>132398</v>
      </c>
      <c r="C3">
        <v>0</v>
      </c>
      <c r="D3">
        <v>132218</v>
      </c>
      <c r="E3">
        <v>146639942</v>
      </c>
      <c r="F3">
        <v>2654</v>
      </c>
    </row>
    <row r="4" spans="1:6">
      <c r="A4">
        <v>22</v>
      </c>
      <c r="B4">
        <v>232609</v>
      </c>
      <c r="C4">
        <v>0</v>
      </c>
      <c r="D4">
        <v>232414</v>
      </c>
      <c r="E4">
        <v>256735730</v>
      </c>
      <c r="F4">
        <v>5287</v>
      </c>
    </row>
    <row r="5" spans="1:6">
      <c r="A5">
        <v>29</v>
      </c>
      <c r="B5">
        <v>280489</v>
      </c>
      <c r="C5">
        <v>0</v>
      </c>
      <c r="D5">
        <v>284406</v>
      </c>
      <c r="E5">
        <v>314574681</v>
      </c>
      <c r="F5">
        <v>6440</v>
      </c>
    </row>
    <row r="6" spans="1:6">
      <c r="A6">
        <v>36</v>
      </c>
      <c r="B6">
        <v>280489</v>
      </c>
      <c r="C6">
        <v>0</v>
      </c>
      <c r="D6">
        <v>284406</v>
      </c>
      <c r="E6">
        <v>314574681</v>
      </c>
      <c r="F6">
        <v>6440</v>
      </c>
    </row>
    <row r="7" spans="1:6">
      <c r="A7">
        <v>43</v>
      </c>
      <c r="B7">
        <v>280489</v>
      </c>
      <c r="C7">
        <v>0</v>
      </c>
      <c r="D7">
        <v>284406</v>
      </c>
      <c r="E7">
        <v>314574681</v>
      </c>
      <c r="F7">
        <v>6440</v>
      </c>
    </row>
    <row r="8" spans="1:6">
      <c r="A8">
        <v>45</v>
      </c>
      <c r="B8">
        <v>280489</v>
      </c>
      <c r="C8">
        <v>0</v>
      </c>
      <c r="D8">
        <v>284406</v>
      </c>
      <c r="E8">
        <v>314574681</v>
      </c>
      <c r="F8">
        <v>6440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52600</v>
      </c>
      <c r="C2">
        <v>0</v>
      </c>
      <c r="D2">
        <v>52425</v>
      </c>
      <c r="E2">
        <v>56920687</v>
      </c>
      <c r="F2">
        <v>1066</v>
      </c>
    </row>
    <row r="3" spans="1:6">
      <c r="A3">
        <v>15</v>
      </c>
      <c r="B3">
        <v>127656</v>
      </c>
      <c r="C3">
        <v>0</v>
      </c>
      <c r="D3">
        <v>127476</v>
      </c>
      <c r="E3">
        <v>141322081</v>
      </c>
      <c r="F3">
        <v>2386</v>
      </c>
    </row>
    <row r="4" spans="1:6">
      <c r="A4">
        <v>22</v>
      </c>
      <c r="B4">
        <v>213696</v>
      </c>
      <c r="C4">
        <v>0</v>
      </c>
      <c r="D4">
        <v>213518</v>
      </c>
      <c r="E4">
        <v>235993990</v>
      </c>
      <c r="F4">
        <v>4726</v>
      </c>
    </row>
    <row r="5" spans="1:6">
      <c r="A5">
        <v>29</v>
      </c>
      <c r="B5">
        <v>284404</v>
      </c>
      <c r="C5">
        <v>0</v>
      </c>
      <c r="D5">
        <v>284332</v>
      </c>
      <c r="E5">
        <v>314476434</v>
      </c>
      <c r="F5">
        <v>6340</v>
      </c>
    </row>
    <row r="6" spans="1:6">
      <c r="A6">
        <v>36</v>
      </c>
      <c r="B6">
        <v>284404</v>
      </c>
      <c r="C6">
        <v>0</v>
      </c>
      <c r="D6">
        <v>284404</v>
      </c>
      <c r="E6">
        <v>314574162</v>
      </c>
      <c r="F6">
        <v>6357</v>
      </c>
    </row>
    <row r="7" spans="1:6">
      <c r="A7">
        <v>43</v>
      </c>
      <c r="B7">
        <v>284404</v>
      </c>
      <c r="C7">
        <v>0</v>
      </c>
      <c r="D7">
        <v>284404</v>
      </c>
      <c r="E7">
        <v>314574162</v>
      </c>
      <c r="F7">
        <v>6357</v>
      </c>
    </row>
    <row r="8" spans="1:6">
      <c r="A8">
        <v>47</v>
      </c>
      <c r="B8">
        <v>284404</v>
      </c>
      <c r="C8">
        <v>0</v>
      </c>
      <c r="D8">
        <v>284404</v>
      </c>
      <c r="E8">
        <v>314574162</v>
      </c>
      <c r="F8">
        <v>6357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47282</v>
      </c>
      <c r="C2">
        <v>0</v>
      </c>
      <c r="D2">
        <v>47145</v>
      </c>
      <c r="E2">
        <v>51374124</v>
      </c>
      <c r="F2">
        <v>3536</v>
      </c>
    </row>
    <row r="3" spans="1:6">
      <c r="A3">
        <v>15</v>
      </c>
      <c r="B3">
        <v>122029</v>
      </c>
      <c r="C3">
        <v>0</v>
      </c>
      <c r="D3">
        <v>121887</v>
      </c>
      <c r="E3">
        <v>135773556</v>
      </c>
      <c r="F3">
        <v>6762</v>
      </c>
    </row>
    <row r="4" spans="1:6">
      <c r="A4">
        <v>22</v>
      </c>
      <c r="B4">
        <v>221937</v>
      </c>
      <c r="C4">
        <v>0</v>
      </c>
      <c r="D4">
        <v>221780</v>
      </c>
      <c r="E4">
        <v>244895646</v>
      </c>
      <c r="F4">
        <v>12383</v>
      </c>
    </row>
    <row r="5" spans="1:6">
      <c r="A5">
        <v>29</v>
      </c>
      <c r="B5">
        <v>282509</v>
      </c>
      <c r="C5">
        <v>0</v>
      </c>
      <c r="D5">
        <v>284404</v>
      </c>
      <c r="E5">
        <v>314574162</v>
      </c>
      <c r="F5">
        <v>14309</v>
      </c>
    </row>
    <row r="6" spans="1:6">
      <c r="A6">
        <v>36</v>
      </c>
      <c r="B6">
        <v>282509</v>
      </c>
      <c r="C6">
        <v>0</v>
      </c>
      <c r="D6">
        <v>284404</v>
      </c>
      <c r="E6">
        <v>314574162</v>
      </c>
      <c r="F6">
        <v>14309</v>
      </c>
    </row>
    <row r="7" spans="1:6">
      <c r="A7">
        <v>43</v>
      </c>
      <c r="B7">
        <v>282509</v>
      </c>
      <c r="C7">
        <v>0</v>
      </c>
      <c r="D7">
        <v>284404</v>
      </c>
      <c r="E7">
        <v>314574162</v>
      </c>
      <c r="F7">
        <v>14309</v>
      </c>
    </row>
    <row r="8" spans="1:6">
      <c r="A8">
        <v>46</v>
      </c>
      <c r="B8">
        <v>282509</v>
      </c>
      <c r="C8">
        <v>0</v>
      </c>
      <c r="D8">
        <v>284404</v>
      </c>
      <c r="E8">
        <v>314574162</v>
      </c>
      <c r="F8">
        <v>14309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50737</v>
      </c>
      <c r="C2">
        <v>0</v>
      </c>
      <c r="D2">
        <v>50589</v>
      </c>
      <c r="E2">
        <v>54977885</v>
      </c>
      <c r="F2">
        <v>3814</v>
      </c>
    </row>
    <row r="3" spans="1:6">
      <c r="A3">
        <v>15</v>
      </c>
      <c r="B3">
        <v>125178</v>
      </c>
      <c r="C3">
        <v>0</v>
      </c>
      <c r="D3">
        <v>124991</v>
      </c>
      <c r="E3">
        <v>139152584</v>
      </c>
      <c r="F3">
        <v>7216</v>
      </c>
    </row>
    <row r="4" spans="1:6">
      <c r="A4">
        <v>22</v>
      </c>
      <c r="B4">
        <v>225289</v>
      </c>
      <c r="C4">
        <v>0</v>
      </c>
      <c r="D4">
        <v>225117</v>
      </c>
      <c r="E4">
        <v>248534236</v>
      </c>
      <c r="F4">
        <v>12995</v>
      </c>
    </row>
    <row r="5" spans="1:6">
      <c r="A5">
        <v>29</v>
      </c>
      <c r="B5">
        <v>284404</v>
      </c>
      <c r="C5">
        <v>0</v>
      </c>
      <c r="D5">
        <v>284404</v>
      </c>
      <c r="E5">
        <v>314574162</v>
      </c>
      <c r="F5">
        <v>14940</v>
      </c>
    </row>
    <row r="6" spans="1:6">
      <c r="A6">
        <v>36</v>
      </c>
      <c r="B6">
        <v>284404</v>
      </c>
      <c r="C6">
        <v>0</v>
      </c>
      <c r="D6">
        <v>284404</v>
      </c>
      <c r="E6">
        <v>314574162</v>
      </c>
      <c r="F6">
        <v>14940</v>
      </c>
    </row>
    <row r="7" spans="1:6">
      <c r="A7">
        <v>43</v>
      </c>
      <c r="B7">
        <v>284404</v>
      </c>
      <c r="C7">
        <v>0</v>
      </c>
      <c r="D7">
        <v>284404</v>
      </c>
      <c r="E7">
        <v>314574162</v>
      </c>
      <c r="F7">
        <v>14940</v>
      </c>
    </row>
    <row r="8" spans="1:6">
      <c r="A8">
        <v>46</v>
      </c>
      <c r="B8">
        <v>284404</v>
      </c>
      <c r="C8">
        <v>0</v>
      </c>
      <c r="D8">
        <v>284404</v>
      </c>
      <c r="E8">
        <v>314574162</v>
      </c>
      <c r="F8">
        <v>14940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81</vt:i4>
      </vt:variant>
    </vt:vector>
  </HeadingPairs>
  <TitlesOfParts>
    <vt:vector size="81" baseType="lpstr">
      <vt:lpstr>Summary</vt:lpstr>
      <vt:lpstr>1460927342</vt:lpstr>
      <vt:lpstr>1460927509</vt:lpstr>
      <vt:lpstr>1460927676</vt:lpstr>
      <vt:lpstr>1460927842</vt:lpstr>
      <vt:lpstr>1460928010</vt:lpstr>
      <vt:lpstr>1460928176</vt:lpstr>
      <vt:lpstr>1460928344</vt:lpstr>
      <vt:lpstr>1460928511</vt:lpstr>
      <vt:lpstr>1460928678</vt:lpstr>
      <vt:lpstr>1460928845</vt:lpstr>
      <vt:lpstr>1460929012</vt:lpstr>
      <vt:lpstr>1460929179</vt:lpstr>
      <vt:lpstr>1460929330</vt:lpstr>
      <vt:lpstr>1460929479</vt:lpstr>
      <vt:lpstr>1460929628</vt:lpstr>
      <vt:lpstr>1460929779</vt:lpstr>
      <vt:lpstr>1460929945</vt:lpstr>
      <vt:lpstr>1460930113</vt:lpstr>
      <vt:lpstr>1460930280</vt:lpstr>
      <vt:lpstr>1460930416</vt:lpstr>
      <vt:lpstr>1460980537</vt:lpstr>
      <vt:lpstr>1460980704</vt:lpstr>
      <vt:lpstr>1460980870</vt:lpstr>
      <vt:lpstr>1460981037</vt:lpstr>
      <vt:lpstr>1460981174</vt:lpstr>
      <vt:lpstr>1460981341</vt:lpstr>
      <vt:lpstr>1460981509</vt:lpstr>
      <vt:lpstr>1460981676</vt:lpstr>
      <vt:lpstr>1460981842</vt:lpstr>
      <vt:lpstr>1460982009</vt:lpstr>
      <vt:lpstr>1460982175</vt:lpstr>
      <vt:lpstr>1460982325</vt:lpstr>
      <vt:lpstr>1460982474</vt:lpstr>
      <vt:lpstr>1460982640</vt:lpstr>
      <vt:lpstr>1460982808</vt:lpstr>
      <vt:lpstr>1460982975</vt:lpstr>
      <vt:lpstr>1460983142</vt:lpstr>
      <vt:lpstr>1460983309</vt:lpstr>
      <vt:lpstr>1460983476</vt:lpstr>
      <vt:lpstr>1460983643</vt:lpstr>
      <vt:lpstr>1461040237</vt:lpstr>
      <vt:lpstr>1461040403</vt:lpstr>
      <vt:lpstr>1461040553</vt:lpstr>
      <vt:lpstr>1461040702</vt:lpstr>
      <vt:lpstr>1461040852</vt:lpstr>
      <vt:lpstr>1461041001</vt:lpstr>
      <vt:lpstr>1461041168</vt:lpstr>
      <vt:lpstr>1461041334</vt:lpstr>
      <vt:lpstr>1461041501</vt:lpstr>
      <vt:lpstr>1461041667</vt:lpstr>
      <vt:lpstr>1461041817</vt:lpstr>
      <vt:lpstr>1461041966</vt:lpstr>
      <vt:lpstr>1461042133</vt:lpstr>
      <vt:lpstr>1461042299</vt:lpstr>
      <vt:lpstr>1461042466</vt:lpstr>
      <vt:lpstr>1461042615</vt:lpstr>
      <vt:lpstr>1461042782</vt:lpstr>
      <vt:lpstr>1461042948</vt:lpstr>
      <vt:lpstr>1461043115</vt:lpstr>
      <vt:lpstr>1461043281</vt:lpstr>
      <vt:lpstr>1461043448</vt:lpstr>
      <vt:lpstr>1461043597</vt:lpstr>
      <vt:lpstr>1461043747</vt:lpstr>
      <vt:lpstr>1461043885</vt:lpstr>
      <vt:lpstr>1461044052</vt:lpstr>
      <vt:lpstr>1461044201</vt:lpstr>
      <vt:lpstr>1461044351</vt:lpstr>
      <vt:lpstr>1461044517</vt:lpstr>
      <vt:lpstr>1461044684</vt:lpstr>
      <vt:lpstr>1461044850</vt:lpstr>
      <vt:lpstr>1461045000</vt:lpstr>
      <vt:lpstr>1461045166</vt:lpstr>
      <vt:lpstr>1461045333</vt:lpstr>
      <vt:lpstr>1461045499</vt:lpstr>
      <vt:lpstr>1461045637</vt:lpstr>
      <vt:lpstr>1461045804</vt:lpstr>
      <vt:lpstr>1461045941</vt:lpstr>
      <vt:lpstr>1461046108</vt:lpstr>
      <vt:lpstr>1461046244</vt:lpstr>
      <vt:lpstr>1461046412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2016-04-20T00:40:26Z</dcterms:created>
  <dcterms:modified xsi:type="dcterms:W3CDTF">2016-04-20T00:40:26Z</dcterms:modified>
</cp:coreProperties>
</file>