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60920574" sheetId="2" r:id="rId2"/>
    <sheet name="1460920742" sheetId="3" r:id="rId3"/>
    <sheet name="1460920909" sheetId="4" r:id="rId4"/>
    <sheet name="1460921075" sheetId="5" r:id="rId5"/>
    <sheet name="1460921225" sheetId="6" r:id="rId6"/>
    <sheet name="1460921375" sheetId="7" r:id="rId7"/>
    <sheet name="1460921543" sheetId="8" r:id="rId8"/>
    <sheet name="1460921710" sheetId="9" r:id="rId9"/>
    <sheet name="1460921877" sheetId="10" r:id="rId10"/>
    <sheet name="1460922044" sheetId="11" r:id="rId11"/>
    <sheet name="1460922211" sheetId="12" r:id="rId12"/>
    <sheet name="1460922378" sheetId="13" r:id="rId13"/>
    <sheet name="1460922546" sheetId="14" r:id="rId14"/>
    <sheet name="1460922696" sheetId="15" r:id="rId15"/>
    <sheet name="1460922847" sheetId="16" r:id="rId16"/>
    <sheet name="1460922997" sheetId="17" r:id="rId17"/>
    <sheet name="1460923163" sheetId="18" r:id="rId18"/>
    <sheet name="1460923332" sheetId="19" r:id="rId19"/>
    <sheet name="1460923469" sheetId="20" r:id="rId20"/>
    <sheet name="1460923637" sheetId="21" r:id="rId21"/>
    <sheet name="1460973919" sheetId="22" r:id="rId22"/>
    <sheet name="1460974085" sheetId="23" r:id="rId23"/>
    <sheet name="1460974252" sheetId="24" r:id="rId24"/>
    <sheet name="1460974419" sheetId="25" r:id="rId25"/>
    <sheet name="1460974587" sheetId="26" r:id="rId26"/>
    <sheet name="1460974754" sheetId="27" r:id="rId27"/>
    <sheet name="1460974922" sheetId="28" r:id="rId28"/>
    <sheet name="1460975061" sheetId="29" r:id="rId29"/>
    <sheet name="1460975227" sheetId="30" r:id="rId30"/>
    <sheet name="1460975395" sheetId="31" r:id="rId31"/>
    <sheet name="1460975562" sheetId="32" r:id="rId32"/>
    <sheet name="1460975712" sheetId="33" r:id="rId33"/>
    <sheet name="1460975863" sheetId="34" r:id="rId34"/>
    <sheet name="1460976013" sheetId="35" r:id="rId35"/>
    <sheet name="1460976163" sheetId="36" r:id="rId36"/>
    <sheet name="1460976314" sheetId="37" r:id="rId37"/>
    <sheet name="1460976480" sheetId="38" r:id="rId38"/>
    <sheet name="1460976647" sheetId="39" r:id="rId39"/>
    <sheet name="1460976815" sheetId="40" r:id="rId40"/>
    <sheet name="1460976965" sheetId="41" r:id="rId41"/>
  </sheets>
  <calcPr calcId="124519" fullCalcOnLoad="1"/>
</workbook>
</file>

<file path=xl/sharedStrings.xml><?xml version="1.0" encoding="utf-8"?>
<sst xmlns="http://schemas.openxmlformats.org/spreadsheetml/2006/main" count="246" uniqueCount="6">
  <si>
    <t>uptime</t>
  </si>
  <si>
    <t>capture.kernel_packets</t>
  </si>
  <si>
    <t>capture.kernel_drops</t>
  </si>
  <si>
    <t>decoder.pkts</t>
  </si>
  <si>
    <t>decoder.bytes</t>
  </si>
  <si>
    <t>detect.alert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</si>
</sst>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worksheet" Target="worksheets/sheet39.xml"/><Relationship Id="rId40" Type="http://schemas.openxmlformats.org/officeDocument/2006/relationships/worksheet" Target="worksheets/sheet40.xml"/><Relationship Id="rId41" Type="http://schemas.openxmlformats.org/officeDocument/2006/relationships/worksheet" Target="worksheets/sheet41.xml"/><Relationship Id="rId42" Type="http://schemas.openxmlformats.org/officeDocument/2006/relationships/theme" Target="theme/theme1.xml"/><Relationship Id="rId43" Type="http://schemas.openxmlformats.org/officeDocument/2006/relationships/styles" Target="styles.xml"/><Relationship Id="rId4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8"/>
  <sheetViews>
    <sheetView tabSelected="1"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f>INT(MEDIAN(1460920574!A2,1460920742!A2,1460920909!A2,1460921075!A2,1460921225!A2,1460921375!A2,1460921543!A2,1460921710!A2,1460921877!A2,1460922044!A2,1460922211!A2,1460922378!A2,1460922546!A2,1460922696!A2,1460922847!A2,1460922997!A2,1460923163!A2,1460923332!A2,1460923469!A2,1460923637!A2,1460973919!A2,1460974085!A2,1460974252!A2,1460974419!A2,1460974587!A2,1460974754!A2,1460974922!A2,1460975061!A2,1460975227!A2,1460975395!A2,1460975562!A2,1460975712!A2,1460975863!A2,1460976013!A2,1460976163!A2,1460976314!A2,1460976480!A2,1460976647!A2,1460976815!A2,1460976965!A2))</f>
        <v>0</v>
      </c>
      <c r="B2">
        <f>INT(MEDIAN(1460920574!B2,1460920742!B2,1460920909!B2,1460921075!B2,1460921225!B2,1460921375!B2,1460921543!B2,1460921710!B2,1460921877!B2,1460922044!B2,1460922211!B2,1460922378!B2,1460922546!B2,1460922696!B2,1460922847!B2,1460922997!B2,1460923163!B2,1460923332!B2,1460923469!B2,1460923637!B2,1460973919!B2,1460974085!B2,1460974252!B2,1460974419!B2,1460974587!B2,1460974754!B2,1460974922!B2,1460975061!B2,1460975227!B2,1460975395!B2,1460975562!B2,1460975712!B2,1460975863!B2,1460976013!B2,1460976163!B2,1460976314!B2,1460976480!B2,1460976647!B2,1460976815!B2,1460976965!B2))</f>
        <v>0</v>
      </c>
      <c r="C2">
        <f>INT(MEDIAN(1460920574!C2,1460920742!C2,1460920909!C2,1460921075!C2,1460921225!C2,1460921375!C2,1460921543!C2,1460921710!C2,1460921877!C2,1460922044!C2,1460922211!C2,1460922378!C2,1460922546!C2,1460922696!C2,1460922847!C2,1460922997!C2,1460923163!C2,1460923332!C2,1460923469!C2,1460923637!C2,1460973919!C2,1460974085!C2,1460974252!C2,1460974419!C2,1460974587!C2,1460974754!C2,1460974922!C2,1460975061!C2,1460975227!C2,1460975395!C2,1460975562!C2,1460975712!C2,1460975863!C2,1460976013!C2,1460976163!C2,1460976314!C2,1460976480!C2,1460976647!C2,1460976815!C2,1460976965!C2))</f>
        <v>0</v>
      </c>
      <c r="D2">
        <f>INT(MEDIAN(1460920574!D2,1460920742!D2,1460920909!D2,1460921075!D2,1460921225!D2,1460921375!D2,1460921543!D2,1460921710!D2,1460921877!D2,1460922044!D2,1460922211!D2,1460922378!D2,1460922546!D2,1460922696!D2,1460922847!D2,1460922997!D2,1460923163!D2,1460923332!D2,1460923469!D2,1460923637!D2,1460973919!D2,1460974085!D2,1460974252!D2,1460974419!D2,1460974587!D2,1460974754!D2,1460974922!D2,1460975061!D2,1460975227!D2,1460975395!D2,1460975562!D2,1460975712!D2,1460975863!D2,1460976013!D2,1460976163!D2,1460976314!D2,1460976480!D2,1460976647!D2,1460976815!D2,1460976965!D2))</f>
        <v>0</v>
      </c>
      <c r="E2">
        <f>INT(MEDIAN(1460920574!E2,1460920742!E2,1460920909!E2,1460921075!E2,1460921225!E2,1460921375!E2,1460921543!E2,1460921710!E2,1460921877!E2,1460922044!E2,1460922211!E2,1460922378!E2,1460922546!E2,1460922696!E2,1460922847!E2,1460922997!E2,1460923163!E2,1460923332!E2,1460923469!E2,1460923637!E2,1460973919!E2,1460974085!E2,1460974252!E2,1460974419!E2,1460974587!E2,1460974754!E2,1460974922!E2,1460975061!E2,1460975227!E2,1460975395!E2,1460975562!E2,1460975712!E2,1460975863!E2,1460976013!E2,1460976163!E2,1460976314!E2,1460976480!E2,1460976647!E2,1460976815!E2,1460976965!E2))</f>
        <v>0</v>
      </c>
      <c r="F2">
        <f>INT(MEDIAN(1460920574!F2,1460920742!F2,1460920909!F2,1460921075!F2,1460921225!F2,1460921375!F2,1460921543!F2,1460921710!F2,1460921877!F2,1460922044!F2,1460922211!F2,1460922378!F2,1460922546!F2,1460922696!F2,1460922847!F2,1460922997!F2,1460923163!F2,1460923332!F2,1460923469!F2,1460923637!F2,1460973919!F2,1460974085!F2,1460974252!F2,1460974419!F2,1460974587!F2,1460974754!F2,1460974922!F2,1460975061!F2,1460975227!F2,1460975395!F2,1460975562!F2,1460975712!F2,1460975863!F2,1460976013!F2,1460976163!F2,1460976314!F2,1460976480!F2,1460976647!F2,1460976815!F2,1460976965!F2))</f>
        <v>0</v>
      </c>
    </row>
    <row r="3" spans="1:6">
      <c r="A3">
        <f>INT(MEDIAN(1460920574!A3,1460920742!A3,1460920909!A3,1460921075!A3,1460921225!A3,1460921375!A3,1460921543!A3,1460921710!A3,1460921877!A3,1460922044!A3,1460922211!A3,1460922378!A3,1460922546!A3,1460922696!A3,1460922847!A3,1460922997!A3,1460923163!A3,1460923332!A3,1460923469!A3,1460923637!A3,1460973919!A3,1460974085!A3,1460974252!A3,1460974419!A3,1460974587!A3,1460974754!A3,1460974922!A3,1460975061!A3,1460975227!A3,1460975395!A3,1460975562!A3,1460975712!A3,1460975863!A3,1460976013!A3,1460976163!A3,1460976314!A3,1460976480!A3,1460976647!A3,1460976815!A3,1460976965!A3))</f>
        <v>0</v>
      </c>
      <c r="B3">
        <f>INT(MEDIAN(1460920574!B3,1460920742!B3,1460920909!B3,1460921075!B3,1460921225!B3,1460921375!B3,1460921543!B3,1460921710!B3,1460921877!B3,1460922044!B3,1460922211!B3,1460922378!B3,1460922546!B3,1460922696!B3,1460922847!B3,1460922997!B3,1460923163!B3,1460923332!B3,1460923469!B3,1460923637!B3,1460973919!B3,1460974085!B3,1460974252!B3,1460974419!B3,1460974587!B3,1460974754!B3,1460974922!B3,1460975061!B3,1460975227!B3,1460975395!B3,1460975562!B3,1460975712!B3,1460975863!B3,1460976013!B3,1460976163!B3,1460976314!B3,1460976480!B3,1460976647!B3,1460976815!B3,1460976965!B3))</f>
        <v>0</v>
      </c>
      <c r="C3">
        <f>INT(MEDIAN(1460920574!C3,1460920742!C3,1460920909!C3,1460921075!C3,1460921225!C3,1460921375!C3,1460921543!C3,1460921710!C3,1460921877!C3,1460922044!C3,1460922211!C3,1460922378!C3,1460922546!C3,1460922696!C3,1460922847!C3,1460922997!C3,1460923163!C3,1460923332!C3,1460923469!C3,1460923637!C3,1460973919!C3,1460974085!C3,1460974252!C3,1460974419!C3,1460974587!C3,1460974754!C3,1460974922!C3,1460975061!C3,1460975227!C3,1460975395!C3,1460975562!C3,1460975712!C3,1460975863!C3,1460976013!C3,1460976163!C3,1460976314!C3,1460976480!C3,1460976647!C3,1460976815!C3,1460976965!C3))</f>
        <v>0</v>
      </c>
      <c r="D3">
        <f>INT(MEDIAN(1460920574!D3,1460920742!D3,1460920909!D3,1460921075!D3,1460921225!D3,1460921375!D3,1460921543!D3,1460921710!D3,1460921877!D3,1460922044!D3,1460922211!D3,1460922378!D3,1460922546!D3,1460922696!D3,1460922847!D3,1460922997!D3,1460923163!D3,1460923332!D3,1460923469!D3,1460923637!D3,1460973919!D3,1460974085!D3,1460974252!D3,1460974419!D3,1460974587!D3,1460974754!D3,1460974922!D3,1460975061!D3,1460975227!D3,1460975395!D3,1460975562!D3,1460975712!D3,1460975863!D3,1460976013!D3,1460976163!D3,1460976314!D3,1460976480!D3,1460976647!D3,1460976815!D3,1460976965!D3))</f>
        <v>0</v>
      </c>
      <c r="E3">
        <f>INT(MEDIAN(1460920574!E3,1460920742!E3,1460920909!E3,1460921075!E3,1460921225!E3,1460921375!E3,1460921543!E3,1460921710!E3,1460921877!E3,1460922044!E3,1460922211!E3,1460922378!E3,1460922546!E3,1460922696!E3,1460922847!E3,1460922997!E3,1460923163!E3,1460923332!E3,1460923469!E3,1460923637!E3,1460973919!E3,1460974085!E3,1460974252!E3,1460974419!E3,1460974587!E3,1460974754!E3,1460974922!E3,1460975061!E3,1460975227!E3,1460975395!E3,1460975562!E3,1460975712!E3,1460975863!E3,1460976013!E3,1460976163!E3,1460976314!E3,1460976480!E3,1460976647!E3,1460976815!E3,1460976965!E3))</f>
        <v>0</v>
      </c>
      <c r="F3">
        <f>INT(MEDIAN(1460920574!F3,1460920742!F3,1460920909!F3,1460921075!F3,1460921225!F3,1460921375!F3,1460921543!F3,1460921710!F3,1460921877!F3,1460922044!F3,1460922211!F3,1460922378!F3,1460922546!F3,1460922696!F3,1460922847!F3,1460922997!F3,1460923163!F3,1460923332!F3,1460923469!F3,1460923637!F3,1460973919!F3,1460974085!F3,1460974252!F3,1460974419!F3,1460974587!F3,1460974754!F3,1460974922!F3,1460975061!F3,1460975227!F3,1460975395!F3,1460975562!F3,1460975712!F3,1460975863!F3,1460976013!F3,1460976163!F3,1460976314!F3,1460976480!F3,1460976647!F3,1460976815!F3,1460976965!F3))</f>
        <v>0</v>
      </c>
    </row>
    <row r="4" spans="1:6">
      <c r="A4">
        <f>INT(MEDIAN(1460920574!A4,1460920742!A4,1460920909!A4,1460921075!A4,1460921225!A4,1460921375!A4,1460921543!A4,1460921710!A4,1460921877!A4,1460922044!A4,1460922211!A4,1460922378!A4,1460922546!A4,1460922696!A4,1460922847!A4,1460922997!A4,1460923163!A4,1460923332!A4,1460923469!A4,1460923637!A4,1460973919!A4,1460974085!A4,1460974252!A4,1460974419!A4,1460974587!A4,1460974754!A4,1460974922!A4,1460975061!A4,1460975227!A4,1460975395!A4,1460975562!A4,1460975712!A4,1460975863!A4,1460976013!A4,1460976163!A4,1460976314!A4,1460976480!A4,1460976647!A4,1460976815!A4,1460976965!A4))</f>
        <v>0</v>
      </c>
      <c r="B4">
        <f>INT(MEDIAN(1460920574!B4,1460920742!B4,1460920909!B4,1460921075!B4,1460921225!B4,1460921375!B4,1460921543!B4,1460921710!B4,1460921877!B4,1460922044!B4,1460922211!B4,1460922378!B4,1460922546!B4,1460922696!B4,1460922847!B4,1460922997!B4,1460923163!B4,1460923332!B4,1460923469!B4,1460923637!B4,1460973919!B4,1460974085!B4,1460974252!B4,1460974419!B4,1460974587!B4,1460974754!B4,1460974922!B4,1460975061!B4,1460975227!B4,1460975395!B4,1460975562!B4,1460975712!B4,1460975863!B4,1460976013!B4,1460976163!B4,1460976314!B4,1460976480!B4,1460976647!B4,1460976815!B4,1460976965!B4))</f>
        <v>0</v>
      </c>
      <c r="C4">
        <f>INT(MEDIAN(1460920574!C4,1460920742!C4,1460920909!C4,1460921075!C4,1460921225!C4,1460921375!C4,1460921543!C4,1460921710!C4,1460921877!C4,1460922044!C4,1460922211!C4,1460922378!C4,1460922546!C4,1460922696!C4,1460922847!C4,1460922997!C4,1460923163!C4,1460923332!C4,1460923469!C4,1460923637!C4,1460973919!C4,1460974085!C4,1460974252!C4,1460974419!C4,1460974587!C4,1460974754!C4,1460974922!C4,1460975061!C4,1460975227!C4,1460975395!C4,1460975562!C4,1460975712!C4,1460975863!C4,1460976013!C4,1460976163!C4,1460976314!C4,1460976480!C4,1460976647!C4,1460976815!C4,1460976965!C4))</f>
        <v>0</v>
      </c>
      <c r="D4">
        <f>INT(MEDIAN(1460920574!D4,1460920742!D4,1460920909!D4,1460921075!D4,1460921225!D4,1460921375!D4,1460921543!D4,1460921710!D4,1460921877!D4,1460922044!D4,1460922211!D4,1460922378!D4,1460922546!D4,1460922696!D4,1460922847!D4,1460922997!D4,1460923163!D4,1460923332!D4,1460923469!D4,1460923637!D4,1460973919!D4,1460974085!D4,1460974252!D4,1460974419!D4,1460974587!D4,1460974754!D4,1460974922!D4,1460975061!D4,1460975227!D4,1460975395!D4,1460975562!D4,1460975712!D4,1460975863!D4,1460976013!D4,1460976163!D4,1460976314!D4,1460976480!D4,1460976647!D4,1460976815!D4,1460976965!D4))</f>
        <v>0</v>
      </c>
      <c r="E4">
        <f>INT(MEDIAN(1460920574!E4,1460920742!E4,1460920909!E4,1460921075!E4,1460921225!E4,1460921375!E4,1460921543!E4,1460921710!E4,1460921877!E4,1460922044!E4,1460922211!E4,1460922378!E4,1460922546!E4,1460922696!E4,1460922847!E4,1460922997!E4,1460923163!E4,1460923332!E4,1460923469!E4,1460923637!E4,1460973919!E4,1460974085!E4,1460974252!E4,1460974419!E4,1460974587!E4,1460974754!E4,1460974922!E4,1460975061!E4,1460975227!E4,1460975395!E4,1460975562!E4,1460975712!E4,1460975863!E4,1460976013!E4,1460976163!E4,1460976314!E4,1460976480!E4,1460976647!E4,1460976815!E4,1460976965!E4))</f>
        <v>0</v>
      </c>
      <c r="F4">
        <f>INT(MEDIAN(1460920574!F4,1460920742!F4,1460920909!F4,1460921075!F4,1460921225!F4,1460921375!F4,1460921543!F4,1460921710!F4,1460921877!F4,1460922044!F4,1460922211!F4,1460922378!F4,1460922546!F4,1460922696!F4,1460922847!F4,1460922997!F4,1460923163!F4,1460923332!F4,1460923469!F4,1460923637!F4,1460973919!F4,1460974085!F4,1460974252!F4,1460974419!F4,1460974587!F4,1460974754!F4,1460974922!F4,1460975061!F4,1460975227!F4,1460975395!F4,1460975562!F4,1460975712!F4,1460975863!F4,1460976013!F4,1460976163!F4,1460976314!F4,1460976480!F4,1460976647!F4,1460976815!F4,1460976965!F4))</f>
        <v>0</v>
      </c>
    </row>
    <row r="5" spans="1:6">
      <c r="A5">
        <f>INT(MEDIAN(1460920574!A5,1460920742!A5,1460920909!A5,1460921075!A5,1460921225!A5,1460921375!A5,1460921543!A5,1460921710!A5,1460921877!A5,1460922044!A5,1460922211!A5,1460922378!A5,1460922546!A5,1460922696!A5,1460922847!A5,1460922997!A5,1460923163!A5,1460923332!A5,1460923469!A5,1460923637!A5,1460973919!A5,1460974085!A5,1460974252!A5,1460974419!A5,1460974587!A5,1460974754!A5,1460974922!A5,1460975061!A5,1460975227!A5,1460975395!A5,1460975562!A5,1460975712!A5,1460975863!A5,1460976013!A5,1460976163!A5,1460976314!A5,1460976480!A5,1460976647!A5,1460976815!A5,1460976965!A5))</f>
        <v>0</v>
      </c>
      <c r="B5">
        <f>INT(MEDIAN(1460920574!B5,1460920742!B5,1460920909!B5,1460921075!B5,1460921225!B5,1460921375!B5,1460921543!B5,1460921710!B5,1460921877!B5,1460922044!B5,1460922211!B5,1460922378!B5,1460922546!B5,1460922696!B5,1460922847!B5,1460922997!B5,1460923163!B5,1460923332!B5,1460923469!B5,1460923637!B5,1460973919!B5,1460974085!B5,1460974252!B5,1460974419!B5,1460974587!B5,1460974754!B5,1460974922!B5,1460975061!B5,1460975227!B5,1460975395!B5,1460975562!B5,1460975712!B5,1460975863!B5,1460976013!B5,1460976163!B5,1460976314!B5,1460976480!B5,1460976647!B5,1460976815!B5,1460976965!B5))</f>
        <v>0</v>
      </c>
      <c r="C5">
        <f>INT(MEDIAN(1460920574!C5,1460920742!C5,1460920909!C5,1460921075!C5,1460921225!C5,1460921375!C5,1460921543!C5,1460921710!C5,1460921877!C5,1460922044!C5,1460922211!C5,1460922378!C5,1460922546!C5,1460922696!C5,1460922847!C5,1460922997!C5,1460923163!C5,1460923332!C5,1460923469!C5,1460923637!C5,1460973919!C5,1460974085!C5,1460974252!C5,1460974419!C5,1460974587!C5,1460974754!C5,1460974922!C5,1460975061!C5,1460975227!C5,1460975395!C5,1460975562!C5,1460975712!C5,1460975863!C5,1460976013!C5,1460976163!C5,1460976314!C5,1460976480!C5,1460976647!C5,1460976815!C5,1460976965!C5))</f>
        <v>0</v>
      </c>
      <c r="D5">
        <f>INT(MEDIAN(1460920574!D5,1460920742!D5,1460920909!D5,1460921075!D5,1460921225!D5,1460921375!D5,1460921543!D5,1460921710!D5,1460921877!D5,1460922044!D5,1460922211!D5,1460922378!D5,1460922546!D5,1460922696!D5,1460922847!D5,1460922997!D5,1460923163!D5,1460923332!D5,1460923469!D5,1460923637!D5,1460973919!D5,1460974085!D5,1460974252!D5,1460974419!D5,1460974587!D5,1460974754!D5,1460974922!D5,1460975061!D5,1460975227!D5,1460975395!D5,1460975562!D5,1460975712!D5,1460975863!D5,1460976013!D5,1460976163!D5,1460976314!D5,1460976480!D5,1460976647!D5,1460976815!D5,1460976965!D5))</f>
        <v>0</v>
      </c>
      <c r="E5">
        <f>INT(MEDIAN(1460920574!E5,1460920742!E5,1460920909!E5,1460921075!E5,1460921225!E5,1460921375!E5,1460921543!E5,1460921710!E5,1460921877!E5,1460922044!E5,1460922211!E5,1460922378!E5,1460922546!E5,1460922696!E5,1460922847!E5,1460922997!E5,1460923163!E5,1460923332!E5,1460923469!E5,1460923637!E5,1460973919!E5,1460974085!E5,1460974252!E5,1460974419!E5,1460974587!E5,1460974754!E5,1460974922!E5,1460975061!E5,1460975227!E5,1460975395!E5,1460975562!E5,1460975712!E5,1460975863!E5,1460976013!E5,1460976163!E5,1460976314!E5,1460976480!E5,1460976647!E5,1460976815!E5,1460976965!E5))</f>
        <v>0</v>
      </c>
      <c r="F5">
        <f>INT(MEDIAN(1460920574!F5,1460920742!F5,1460920909!F5,1460921075!F5,1460921225!F5,1460921375!F5,1460921543!F5,1460921710!F5,1460921877!F5,1460922044!F5,1460922211!F5,1460922378!F5,1460922546!F5,1460922696!F5,1460922847!F5,1460922997!F5,1460923163!F5,1460923332!F5,1460923469!F5,1460923637!F5,1460973919!F5,1460974085!F5,1460974252!F5,1460974419!F5,1460974587!F5,1460974754!F5,1460974922!F5,1460975061!F5,1460975227!F5,1460975395!F5,1460975562!F5,1460975712!F5,1460975863!F5,1460976013!F5,1460976163!F5,1460976314!F5,1460976480!F5,1460976647!F5,1460976815!F5,1460976965!F5))</f>
        <v>0</v>
      </c>
    </row>
    <row r="6" spans="1:6">
      <c r="A6">
        <f>INT(MEDIAN(1460920574!A6,1460920742!A6,1460920909!A6,1460921075!A6,1460921225!A6,1460921375!A6,1460921543!A6,1460921710!A6,1460921877!A6,1460922044!A6,1460922211!A6,1460922378!A6,1460922546!A6,1460922696!A6,1460922847!A6,1460922997!A6,1460923163!A6,1460923332!A6,1460923469!A6,1460923637!A6,1460973919!A6,1460974085!A6,1460974252!A6,1460974419!A6,1460974587!A6,1460974754!A6,1460974922!A6,1460975061!A6,1460975227!A6,1460975395!A6,1460975562!A6,1460975712!A6,1460975863!A6,1460976013!A6,1460976163!A6,1460976314!A6,1460976480!A6,1460976647!A6,1460976815!A6,1460976965!A6))</f>
        <v>0</v>
      </c>
      <c r="B6">
        <f>INT(MEDIAN(1460920574!B6,1460920742!B6,1460920909!B6,1460921075!B6,1460921225!B6,1460921375!B6,1460921543!B6,1460921710!B6,1460921877!B6,1460922044!B6,1460922211!B6,1460922378!B6,1460922546!B6,1460922696!B6,1460922847!B6,1460922997!B6,1460923163!B6,1460923332!B6,1460923469!B6,1460923637!B6,1460973919!B6,1460974085!B6,1460974252!B6,1460974419!B6,1460974587!B6,1460974754!B6,1460974922!B6,1460975061!B6,1460975227!B6,1460975395!B6,1460975562!B6,1460975712!B6,1460975863!B6,1460976013!B6,1460976163!B6,1460976314!B6,1460976480!B6,1460976647!B6,1460976815!B6,1460976965!B6))</f>
        <v>0</v>
      </c>
      <c r="C6">
        <f>INT(MEDIAN(1460920574!C6,1460920742!C6,1460920909!C6,1460921075!C6,1460921225!C6,1460921375!C6,1460921543!C6,1460921710!C6,1460921877!C6,1460922044!C6,1460922211!C6,1460922378!C6,1460922546!C6,1460922696!C6,1460922847!C6,1460922997!C6,1460923163!C6,1460923332!C6,1460923469!C6,1460923637!C6,1460973919!C6,1460974085!C6,1460974252!C6,1460974419!C6,1460974587!C6,1460974754!C6,1460974922!C6,1460975061!C6,1460975227!C6,1460975395!C6,1460975562!C6,1460975712!C6,1460975863!C6,1460976013!C6,1460976163!C6,1460976314!C6,1460976480!C6,1460976647!C6,1460976815!C6,1460976965!C6))</f>
        <v>0</v>
      </c>
      <c r="D6">
        <f>INT(MEDIAN(1460920574!D6,1460920742!D6,1460920909!D6,1460921075!D6,1460921225!D6,1460921375!D6,1460921543!D6,1460921710!D6,1460921877!D6,1460922044!D6,1460922211!D6,1460922378!D6,1460922546!D6,1460922696!D6,1460922847!D6,1460922997!D6,1460923163!D6,1460923332!D6,1460923469!D6,1460923637!D6,1460973919!D6,1460974085!D6,1460974252!D6,1460974419!D6,1460974587!D6,1460974754!D6,1460974922!D6,1460975061!D6,1460975227!D6,1460975395!D6,1460975562!D6,1460975712!D6,1460975863!D6,1460976013!D6,1460976163!D6,1460976314!D6,1460976480!D6,1460976647!D6,1460976815!D6,1460976965!D6))</f>
        <v>0</v>
      </c>
      <c r="E6">
        <f>INT(MEDIAN(1460920574!E6,1460920742!E6,1460920909!E6,1460921075!E6,1460921225!E6,1460921375!E6,1460921543!E6,1460921710!E6,1460921877!E6,1460922044!E6,1460922211!E6,1460922378!E6,1460922546!E6,1460922696!E6,1460922847!E6,1460922997!E6,1460923163!E6,1460923332!E6,1460923469!E6,1460923637!E6,1460973919!E6,1460974085!E6,1460974252!E6,1460974419!E6,1460974587!E6,1460974754!E6,1460974922!E6,1460975061!E6,1460975227!E6,1460975395!E6,1460975562!E6,1460975712!E6,1460975863!E6,1460976013!E6,1460976163!E6,1460976314!E6,1460976480!E6,1460976647!E6,1460976815!E6,1460976965!E6))</f>
        <v>0</v>
      </c>
      <c r="F6">
        <f>INT(MEDIAN(1460920574!F6,1460920742!F6,1460920909!F6,1460921075!F6,1460921225!F6,1460921375!F6,1460921543!F6,1460921710!F6,1460921877!F6,1460922044!F6,1460922211!F6,1460922378!F6,1460922546!F6,1460922696!F6,1460922847!F6,1460922997!F6,1460923163!F6,1460923332!F6,1460923469!F6,1460923637!F6,1460973919!F6,1460974085!F6,1460974252!F6,1460974419!F6,1460974587!F6,1460974754!F6,1460974922!F6,1460975061!F6,1460975227!F6,1460975395!F6,1460975562!F6,1460975712!F6,1460975863!F6,1460976013!F6,1460976163!F6,1460976314!F6,1460976480!F6,1460976647!F6,1460976815!F6,1460976965!F6))</f>
        <v>0</v>
      </c>
    </row>
    <row r="7" spans="1:6">
      <c r="A7">
        <f>INT(MEDIAN(1460920574!A7,1460920742!A7,1460920909!A7,1460921075!A7,1460921225!A7,1460921375!A7,1460921543!A7,1460921710!A7,1460921877!A7,1460922044!A7,1460922211!A7,1460922378!A7,1460922546!A7,1460922696!A7,1460922847!A7,1460922997!A7,1460923163!A7,1460923332!A7,1460923469!A7,1460923637!A7,1460973919!A7,1460974085!A7,1460974252!A7,1460974419!A7,1460974587!A7,1460974754!A7,1460974922!A7,1460975061!A7,1460975227!A7,1460975395!A7,1460975562!A7,1460975712!A7,1460975863!A7,1460976013!A7,1460976163!A7,1460976314!A7,1460976480!A7,1460976647!A7,1460976815!A7,1460976965!A7))</f>
        <v>0</v>
      </c>
      <c r="B7">
        <f>INT(MEDIAN(1460920574!B7,1460920742!B7,1460920909!B7,1460921075!B7,1460921225!B7,1460921375!B7,1460921543!B7,1460921710!B7,1460921877!B7,1460922044!B7,1460922211!B7,1460922378!B7,1460922546!B7,1460922696!B7,1460922847!B7,1460922997!B7,1460923163!B7,1460923332!B7,1460923469!B7,1460923637!B7,1460973919!B7,1460974085!B7,1460974252!B7,1460974419!B7,1460974587!B7,1460974754!B7,1460974922!B7,1460975061!B7,1460975227!B7,1460975395!B7,1460975562!B7,1460975712!B7,1460975863!B7,1460976013!B7,1460976163!B7,1460976314!B7,1460976480!B7,1460976647!B7,1460976815!B7,1460976965!B7))</f>
        <v>0</v>
      </c>
      <c r="C7">
        <f>INT(MEDIAN(1460920574!C7,1460920742!C7,1460920909!C7,1460921075!C7,1460921225!C7,1460921375!C7,1460921543!C7,1460921710!C7,1460921877!C7,1460922044!C7,1460922211!C7,1460922378!C7,1460922546!C7,1460922696!C7,1460922847!C7,1460922997!C7,1460923163!C7,1460923332!C7,1460923469!C7,1460923637!C7,1460973919!C7,1460974085!C7,1460974252!C7,1460974419!C7,1460974587!C7,1460974754!C7,1460974922!C7,1460975061!C7,1460975227!C7,1460975395!C7,1460975562!C7,1460975712!C7,1460975863!C7,1460976013!C7,1460976163!C7,1460976314!C7,1460976480!C7,1460976647!C7,1460976815!C7,1460976965!C7))</f>
        <v>0</v>
      </c>
      <c r="D7">
        <f>INT(MEDIAN(1460920574!D7,1460920742!D7,1460920909!D7,1460921075!D7,1460921225!D7,1460921375!D7,1460921543!D7,1460921710!D7,1460921877!D7,1460922044!D7,1460922211!D7,1460922378!D7,1460922546!D7,1460922696!D7,1460922847!D7,1460922997!D7,1460923163!D7,1460923332!D7,1460923469!D7,1460923637!D7,1460973919!D7,1460974085!D7,1460974252!D7,1460974419!D7,1460974587!D7,1460974754!D7,1460974922!D7,1460975061!D7,1460975227!D7,1460975395!D7,1460975562!D7,1460975712!D7,1460975863!D7,1460976013!D7,1460976163!D7,1460976314!D7,1460976480!D7,1460976647!D7,1460976815!D7,1460976965!D7))</f>
        <v>0</v>
      </c>
      <c r="E7">
        <f>INT(MEDIAN(1460920574!E7,1460920742!E7,1460920909!E7,1460921075!E7,1460921225!E7,1460921375!E7,1460921543!E7,1460921710!E7,1460921877!E7,1460922044!E7,1460922211!E7,1460922378!E7,1460922546!E7,1460922696!E7,1460922847!E7,1460922997!E7,1460923163!E7,1460923332!E7,1460923469!E7,1460923637!E7,1460973919!E7,1460974085!E7,1460974252!E7,1460974419!E7,1460974587!E7,1460974754!E7,1460974922!E7,1460975061!E7,1460975227!E7,1460975395!E7,1460975562!E7,1460975712!E7,1460975863!E7,1460976013!E7,1460976163!E7,1460976314!E7,1460976480!E7,1460976647!E7,1460976815!E7,1460976965!E7))</f>
        <v>0</v>
      </c>
      <c r="F7">
        <f>INT(MEDIAN(1460920574!F7,1460920742!F7,1460920909!F7,1460921075!F7,1460921225!F7,1460921375!F7,1460921543!F7,1460921710!F7,1460921877!F7,1460922044!F7,1460922211!F7,1460922378!F7,1460922546!F7,1460922696!F7,1460922847!F7,1460922997!F7,1460923163!F7,1460923332!F7,1460923469!F7,1460923637!F7,1460973919!F7,1460974085!F7,1460974252!F7,1460974419!F7,1460974587!F7,1460974754!F7,1460974922!F7,1460975061!F7,1460975227!F7,1460975395!F7,1460975562!F7,1460975712!F7,1460975863!F7,1460976013!F7,1460976163!F7,1460976314!F7,1460976480!F7,1460976647!F7,1460976815!F7,1460976965!F7))</f>
        <v>0</v>
      </c>
    </row>
    <row r="8" spans="1:6">
      <c r="A8">
        <f>INT(MEDIAN(1460920574!A8,1460920742!A8,1460920909!A8,1460921075!A8,1460921225!A8,1460921375!A8,1460921543!A8,1460921710!A8,1460921877!A8,1460922044!A8,1460922211!A8,1460922378!A8,1460922546!A8,1460922696!A8,1460922847!A8,1460922997!A8,1460923163!A8,1460923332!A8,1460923469!A8,1460923637!A8,1460973919!A8,1460974085!A8,1460974252!A8,1460974419!A8,1460974587!A8,1460974754!A8,1460974922!A8,1460975061!A8,1460975227!A8,1460975395!A8,1460975562!A8,1460975712!A8,1460975863!A8,1460976013!A8,1460976163!A8,1460976314!A8,1460976480!A8,1460976647!A8,1460976815!A8,1460976965!A8))</f>
        <v>0</v>
      </c>
      <c r="B8">
        <f>INT(MEDIAN(1460920574!B8,1460920742!B8,1460920909!B8,1460921075!B8,1460921225!B8,1460921375!B8,1460921543!B8,1460921710!B8,1460921877!B8,1460922044!B8,1460922211!B8,1460922378!B8,1460922546!B8,1460922696!B8,1460922847!B8,1460922997!B8,1460923163!B8,1460923332!B8,1460923469!B8,1460923637!B8,1460973919!B8,1460974085!B8,1460974252!B8,1460974419!B8,1460974587!B8,1460974754!B8,1460974922!B8,1460975061!B8,1460975227!B8,1460975395!B8,1460975562!B8,1460975712!B8,1460975863!B8,1460976013!B8,1460976163!B8,1460976314!B8,1460976480!B8,1460976647!B8,1460976815!B8,1460976965!B8))</f>
        <v>0</v>
      </c>
      <c r="C8">
        <f>INT(MEDIAN(1460920574!C8,1460920742!C8,1460920909!C8,1460921075!C8,1460921225!C8,1460921375!C8,1460921543!C8,1460921710!C8,1460921877!C8,1460922044!C8,1460922211!C8,1460922378!C8,1460922546!C8,1460922696!C8,1460922847!C8,1460922997!C8,1460923163!C8,1460923332!C8,1460923469!C8,1460923637!C8,1460973919!C8,1460974085!C8,1460974252!C8,1460974419!C8,1460974587!C8,1460974754!C8,1460974922!C8,1460975061!C8,1460975227!C8,1460975395!C8,1460975562!C8,1460975712!C8,1460975863!C8,1460976013!C8,1460976163!C8,1460976314!C8,1460976480!C8,1460976647!C8,1460976815!C8,1460976965!C8))</f>
        <v>0</v>
      </c>
      <c r="D8">
        <f>INT(MEDIAN(1460920574!D8,1460920742!D8,1460920909!D8,1460921075!D8,1460921225!D8,1460921375!D8,1460921543!D8,1460921710!D8,1460921877!D8,1460922044!D8,1460922211!D8,1460922378!D8,1460922546!D8,1460922696!D8,1460922847!D8,1460922997!D8,1460923163!D8,1460923332!D8,1460923469!D8,1460923637!D8,1460973919!D8,1460974085!D8,1460974252!D8,1460974419!D8,1460974587!D8,1460974754!D8,1460974922!D8,1460975061!D8,1460975227!D8,1460975395!D8,1460975562!D8,1460975712!D8,1460975863!D8,1460976013!D8,1460976163!D8,1460976314!D8,1460976480!D8,1460976647!D8,1460976815!D8,1460976965!D8))</f>
        <v>0</v>
      </c>
      <c r="E8">
        <f>INT(MEDIAN(1460920574!E8,1460920742!E8,1460920909!E8,1460921075!E8,1460921225!E8,1460921375!E8,1460921543!E8,1460921710!E8,1460921877!E8,1460922044!E8,1460922211!E8,1460922378!E8,1460922546!E8,1460922696!E8,1460922847!E8,1460922997!E8,1460923163!E8,1460923332!E8,1460923469!E8,1460923637!E8,1460973919!E8,1460974085!E8,1460974252!E8,1460974419!E8,1460974587!E8,1460974754!E8,1460974922!E8,1460975061!E8,1460975227!E8,1460975395!E8,1460975562!E8,1460975712!E8,1460975863!E8,1460976013!E8,1460976163!E8,1460976314!E8,1460976480!E8,1460976647!E8,1460976815!E8,1460976965!E8))</f>
        <v>0</v>
      </c>
      <c r="F8">
        <f>INT(MEDIAN(1460920574!F8,1460920742!F8,1460920909!F8,1460921075!F8,1460921225!F8,1460921375!F8,1460921543!F8,1460921710!F8,1460921877!F8,1460922044!F8,1460922211!F8,1460922378!F8,1460922546!F8,1460922696!F8,1460922847!F8,1460922997!F8,1460923163!F8,1460923332!F8,1460923469!F8,1460923637!F8,1460973919!F8,1460974085!F8,1460974252!F8,1460974419!F8,1460974587!F8,1460974754!F8,1460974922!F8,1460975061!F8,1460975227!F8,1460975395!F8,1460975562!F8,1460975712!F8,1460975863!F8,1460976013!F8,1460976163!F8,1460976314!F8,1460976480!F8,1460976647!F8,1460976815!F8,1460976965!F8)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38865</v>
      </c>
      <c r="C2">
        <v>0</v>
      </c>
      <c r="D2">
        <v>38630</v>
      </c>
      <c r="E2">
        <v>42703091</v>
      </c>
      <c r="F2">
        <v>2</v>
      </c>
    </row>
    <row r="3" spans="1:6">
      <c r="A3">
        <v>15</v>
      </c>
      <c r="B3">
        <v>76213</v>
      </c>
      <c r="C3">
        <v>0</v>
      </c>
      <c r="D3">
        <v>76041</v>
      </c>
      <c r="E3">
        <v>84641322</v>
      </c>
      <c r="F3">
        <v>2</v>
      </c>
    </row>
    <row r="4" spans="1:6">
      <c r="A4">
        <v>22</v>
      </c>
      <c r="B4">
        <v>126059</v>
      </c>
      <c r="C4">
        <v>0</v>
      </c>
      <c r="D4">
        <v>125893</v>
      </c>
      <c r="E4">
        <v>139060556</v>
      </c>
      <c r="F4">
        <v>2</v>
      </c>
    </row>
    <row r="5" spans="1:6">
      <c r="A5">
        <v>29</v>
      </c>
      <c r="B5">
        <v>142203</v>
      </c>
      <c r="C5">
        <v>0</v>
      </c>
      <c r="D5">
        <v>142203</v>
      </c>
      <c r="E5">
        <v>157287151</v>
      </c>
      <c r="F5">
        <v>2</v>
      </c>
    </row>
    <row r="6" spans="1:6">
      <c r="A6">
        <v>36</v>
      </c>
      <c r="B6">
        <v>142203</v>
      </c>
      <c r="C6">
        <v>0</v>
      </c>
      <c r="D6">
        <v>142203</v>
      </c>
      <c r="E6">
        <v>157287151</v>
      </c>
      <c r="F6">
        <v>2</v>
      </c>
    </row>
    <row r="7" spans="1:6">
      <c r="A7">
        <v>43</v>
      </c>
      <c r="B7">
        <v>142203</v>
      </c>
      <c r="C7">
        <v>0</v>
      </c>
      <c r="D7">
        <v>142203</v>
      </c>
      <c r="E7">
        <v>157287151</v>
      </c>
      <c r="F7">
        <v>2</v>
      </c>
    </row>
    <row r="8" spans="1:6">
      <c r="A8">
        <v>44</v>
      </c>
      <c r="B8">
        <v>142203</v>
      </c>
      <c r="C8">
        <v>0</v>
      </c>
      <c r="D8">
        <v>142203</v>
      </c>
      <c r="E8">
        <v>157287151</v>
      </c>
      <c r="F8">
        <v>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34181</v>
      </c>
      <c r="C2">
        <v>0</v>
      </c>
      <c r="D2">
        <v>34031</v>
      </c>
      <c r="E2">
        <v>37344770</v>
      </c>
      <c r="F2">
        <v>2</v>
      </c>
    </row>
    <row r="3" spans="1:6">
      <c r="A3">
        <v>15</v>
      </c>
      <c r="B3">
        <v>77808</v>
      </c>
      <c r="C3">
        <v>0</v>
      </c>
      <c r="D3">
        <v>77610</v>
      </c>
      <c r="E3">
        <v>86340564</v>
      </c>
      <c r="F3">
        <v>2</v>
      </c>
    </row>
    <row r="4" spans="1:6">
      <c r="A4">
        <v>22</v>
      </c>
      <c r="B4">
        <v>115601</v>
      </c>
      <c r="C4">
        <v>0</v>
      </c>
      <c r="D4">
        <v>115427</v>
      </c>
      <c r="E4">
        <v>127439698</v>
      </c>
      <c r="F4">
        <v>2</v>
      </c>
    </row>
    <row r="5" spans="1:6">
      <c r="A5">
        <v>29</v>
      </c>
      <c r="B5">
        <v>139751</v>
      </c>
      <c r="C5">
        <v>0</v>
      </c>
      <c r="D5">
        <v>142203</v>
      </c>
      <c r="E5">
        <v>157287151</v>
      </c>
      <c r="F5">
        <v>2</v>
      </c>
    </row>
    <row r="6" spans="1:6">
      <c r="A6">
        <v>36</v>
      </c>
      <c r="B6">
        <v>139751</v>
      </c>
      <c r="C6">
        <v>0</v>
      </c>
      <c r="D6">
        <v>142203</v>
      </c>
      <c r="E6">
        <v>157287151</v>
      </c>
      <c r="F6">
        <v>2</v>
      </c>
    </row>
    <row r="7" spans="1:6">
      <c r="A7">
        <v>43</v>
      </c>
      <c r="B7">
        <v>139751</v>
      </c>
      <c r="C7">
        <v>0</v>
      </c>
      <c r="D7">
        <v>142203</v>
      </c>
      <c r="E7">
        <v>157287151</v>
      </c>
      <c r="F7">
        <v>2</v>
      </c>
    </row>
    <row r="8" spans="1:6">
      <c r="A8">
        <v>44</v>
      </c>
      <c r="B8">
        <v>139751</v>
      </c>
      <c r="C8">
        <v>0</v>
      </c>
      <c r="D8">
        <v>142203</v>
      </c>
      <c r="E8">
        <v>157287151</v>
      </c>
      <c r="F8">
        <v>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34603</v>
      </c>
      <c r="C2">
        <v>0</v>
      </c>
      <c r="D2">
        <v>34427</v>
      </c>
      <c r="E2">
        <v>37800854</v>
      </c>
      <c r="F2">
        <v>2</v>
      </c>
    </row>
    <row r="3" spans="1:6">
      <c r="A3">
        <v>15</v>
      </c>
      <c r="B3">
        <v>72163</v>
      </c>
      <c r="C3">
        <v>0</v>
      </c>
      <c r="D3">
        <v>72042</v>
      </c>
      <c r="E3">
        <v>80026979</v>
      </c>
      <c r="F3">
        <v>2</v>
      </c>
    </row>
    <row r="4" spans="1:6">
      <c r="A4">
        <v>22</v>
      </c>
      <c r="B4">
        <v>121623</v>
      </c>
      <c r="C4">
        <v>0</v>
      </c>
      <c r="D4">
        <v>121489</v>
      </c>
      <c r="E4">
        <v>134232627</v>
      </c>
      <c r="F4">
        <v>2</v>
      </c>
    </row>
    <row r="5" spans="1:6">
      <c r="A5">
        <v>29</v>
      </c>
      <c r="B5">
        <v>140156</v>
      </c>
      <c r="C5">
        <v>0</v>
      </c>
      <c r="D5">
        <v>142203</v>
      </c>
      <c r="E5">
        <v>157287151</v>
      </c>
      <c r="F5">
        <v>2</v>
      </c>
    </row>
    <row r="6" spans="1:6">
      <c r="A6">
        <v>37</v>
      </c>
      <c r="B6">
        <v>140156</v>
      </c>
      <c r="C6">
        <v>0</v>
      </c>
      <c r="D6">
        <v>142203</v>
      </c>
      <c r="E6">
        <v>157287151</v>
      </c>
      <c r="F6">
        <v>2</v>
      </c>
    </row>
    <row r="7" spans="1:6">
      <c r="A7">
        <v>44</v>
      </c>
      <c r="B7">
        <v>140156</v>
      </c>
      <c r="C7">
        <v>0</v>
      </c>
      <c r="D7">
        <v>142203</v>
      </c>
      <c r="E7">
        <v>157287151</v>
      </c>
      <c r="F7">
        <v>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35414</v>
      </c>
      <c r="C2">
        <v>0</v>
      </c>
      <c r="D2">
        <v>35255</v>
      </c>
      <c r="E2">
        <v>38792926</v>
      </c>
      <c r="F2">
        <v>2</v>
      </c>
    </row>
    <row r="3" spans="1:6">
      <c r="A3">
        <v>15</v>
      </c>
      <c r="B3">
        <v>72824</v>
      </c>
      <c r="C3">
        <v>0</v>
      </c>
      <c r="D3">
        <v>72671</v>
      </c>
      <c r="E3">
        <v>80741388</v>
      </c>
      <c r="F3">
        <v>2</v>
      </c>
    </row>
    <row r="4" spans="1:6">
      <c r="A4">
        <v>22</v>
      </c>
      <c r="B4">
        <v>122548</v>
      </c>
      <c r="C4">
        <v>0</v>
      </c>
      <c r="D4">
        <v>122324</v>
      </c>
      <c r="E4">
        <v>135176480</v>
      </c>
      <c r="F4">
        <v>2</v>
      </c>
    </row>
    <row r="5" spans="1:6">
      <c r="A5">
        <v>29</v>
      </c>
      <c r="B5">
        <v>140591</v>
      </c>
      <c r="C5">
        <v>0</v>
      </c>
      <c r="D5">
        <v>142203</v>
      </c>
      <c r="E5">
        <v>157287151</v>
      </c>
      <c r="F5">
        <v>2</v>
      </c>
    </row>
    <row r="6" spans="1:6">
      <c r="A6">
        <v>36</v>
      </c>
      <c r="B6">
        <v>140591</v>
      </c>
      <c r="C6">
        <v>0</v>
      </c>
      <c r="D6">
        <v>142203</v>
      </c>
      <c r="E6">
        <v>157287151</v>
      </c>
      <c r="F6">
        <v>2</v>
      </c>
    </row>
    <row r="7" spans="1:6">
      <c r="A7">
        <v>43</v>
      </c>
      <c r="B7">
        <v>140591</v>
      </c>
      <c r="C7">
        <v>0</v>
      </c>
      <c r="D7">
        <v>142203</v>
      </c>
      <c r="E7">
        <v>157287151</v>
      </c>
      <c r="F7">
        <v>2</v>
      </c>
    </row>
    <row r="8" spans="1:6">
      <c r="A8">
        <v>44</v>
      </c>
      <c r="B8">
        <v>140591</v>
      </c>
      <c r="C8">
        <v>0</v>
      </c>
      <c r="D8">
        <v>142203</v>
      </c>
      <c r="E8">
        <v>157287151</v>
      </c>
      <c r="F8">
        <v>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36871</v>
      </c>
      <c r="C2">
        <v>0</v>
      </c>
      <c r="D2">
        <v>36705</v>
      </c>
      <c r="E2">
        <v>40499292</v>
      </c>
      <c r="F2">
        <v>2</v>
      </c>
    </row>
    <row r="3" spans="1:6">
      <c r="A3">
        <v>15</v>
      </c>
      <c r="B3">
        <v>74344</v>
      </c>
      <c r="C3">
        <v>0</v>
      </c>
      <c r="D3">
        <v>74181</v>
      </c>
      <c r="E3">
        <v>82459043</v>
      </c>
      <c r="F3">
        <v>2</v>
      </c>
    </row>
    <row r="4" spans="1:6">
      <c r="A4">
        <v>22</v>
      </c>
      <c r="B4">
        <v>123896</v>
      </c>
      <c r="C4">
        <v>0</v>
      </c>
      <c r="D4">
        <v>123702</v>
      </c>
      <c r="E4">
        <v>136663404</v>
      </c>
      <c r="F4">
        <v>2</v>
      </c>
    </row>
    <row r="5" spans="1:6">
      <c r="A5">
        <v>29</v>
      </c>
      <c r="B5">
        <v>142205</v>
      </c>
      <c r="C5">
        <v>0</v>
      </c>
      <c r="D5">
        <v>142205</v>
      </c>
      <c r="E5">
        <v>157287670</v>
      </c>
      <c r="F5">
        <v>2</v>
      </c>
    </row>
    <row r="6" spans="1:6">
      <c r="A6">
        <v>36</v>
      </c>
      <c r="B6">
        <v>142205</v>
      </c>
      <c r="C6">
        <v>0</v>
      </c>
      <c r="D6">
        <v>142205</v>
      </c>
      <c r="E6">
        <v>157287670</v>
      </c>
      <c r="F6">
        <v>2</v>
      </c>
    </row>
    <row r="7" spans="1:6">
      <c r="A7">
        <v>43</v>
      </c>
      <c r="B7">
        <v>142205</v>
      </c>
      <c r="C7">
        <v>0</v>
      </c>
      <c r="D7">
        <v>142205</v>
      </c>
      <c r="E7">
        <v>157287670</v>
      </c>
      <c r="F7">
        <v>2</v>
      </c>
    </row>
    <row r="8" spans="1:6">
      <c r="A8">
        <v>44</v>
      </c>
      <c r="B8">
        <v>142205</v>
      </c>
      <c r="C8">
        <v>0</v>
      </c>
      <c r="D8">
        <v>142205</v>
      </c>
      <c r="E8">
        <v>157287670</v>
      </c>
      <c r="F8">
        <v>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32096</v>
      </c>
      <c r="C2">
        <v>0</v>
      </c>
      <c r="D2">
        <v>31921</v>
      </c>
      <c r="E2">
        <v>34924467</v>
      </c>
      <c r="F2">
        <v>2</v>
      </c>
    </row>
    <row r="3" spans="1:6">
      <c r="A3">
        <v>15</v>
      </c>
      <c r="B3">
        <v>69400</v>
      </c>
      <c r="C3">
        <v>0</v>
      </c>
      <c r="D3">
        <v>69229</v>
      </c>
      <c r="E3">
        <v>76852365</v>
      </c>
      <c r="F3">
        <v>2</v>
      </c>
    </row>
    <row r="4" spans="1:6">
      <c r="A4">
        <v>22</v>
      </c>
      <c r="B4">
        <v>119255</v>
      </c>
      <c r="C4">
        <v>0</v>
      </c>
      <c r="D4">
        <v>119092</v>
      </c>
      <c r="E4">
        <v>131545429</v>
      </c>
      <c r="F4">
        <v>2</v>
      </c>
    </row>
    <row r="5" spans="1:6">
      <c r="A5">
        <v>29</v>
      </c>
      <c r="B5">
        <v>142203</v>
      </c>
      <c r="C5">
        <v>0</v>
      </c>
      <c r="D5">
        <v>142203</v>
      </c>
      <c r="E5">
        <v>157287151</v>
      </c>
      <c r="F5">
        <v>2</v>
      </c>
    </row>
    <row r="6" spans="1:6">
      <c r="A6">
        <v>36</v>
      </c>
      <c r="B6">
        <v>142203</v>
      </c>
      <c r="C6">
        <v>0</v>
      </c>
      <c r="D6">
        <v>142203</v>
      </c>
      <c r="E6">
        <v>157287151</v>
      </c>
      <c r="F6">
        <v>2</v>
      </c>
    </row>
    <row r="7" spans="1:6">
      <c r="A7">
        <v>43</v>
      </c>
      <c r="B7">
        <v>142203</v>
      </c>
      <c r="C7">
        <v>0</v>
      </c>
      <c r="D7">
        <v>142203</v>
      </c>
      <c r="E7">
        <v>157287151</v>
      </c>
      <c r="F7">
        <v>2</v>
      </c>
    </row>
    <row r="8" spans="1:6">
      <c r="A8">
        <v>45</v>
      </c>
      <c r="B8">
        <v>142203</v>
      </c>
      <c r="C8">
        <v>0</v>
      </c>
      <c r="D8">
        <v>142203</v>
      </c>
      <c r="E8">
        <v>157287151</v>
      </c>
      <c r="F8">
        <v>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31876</v>
      </c>
      <c r="C2">
        <v>0</v>
      </c>
      <c r="D2">
        <v>31712</v>
      </c>
      <c r="E2">
        <v>34680086</v>
      </c>
      <c r="F2">
        <v>2</v>
      </c>
    </row>
    <row r="3" spans="1:6">
      <c r="A3">
        <v>15</v>
      </c>
      <c r="B3">
        <v>69405</v>
      </c>
      <c r="C3">
        <v>0</v>
      </c>
      <c r="D3">
        <v>69235</v>
      </c>
      <c r="E3">
        <v>76853318</v>
      </c>
      <c r="F3">
        <v>2</v>
      </c>
    </row>
    <row r="4" spans="1:6">
      <c r="A4">
        <v>22</v>
      </c>
      <c r="B4">
        <v>119265</v>
      </c>
      <c r="C4">
        <v>0</v>
      </c>
      <c r="D4">
        <v>119101</v>
      </c>
      <c r="E4">
        <v>131556490</v>
      </c>
      <c r="F4">
        <v>2</v>
      </c>
    </row>
    <row r="5" spans="1:6">
      <c r="A5">
        <v>29</v>
      </c>
      <c r="B5">
        <v>142203</v>
      </c>
      <c r="C5">
        <v>0</v>
      </c>
      <c r="D5">
        <v>142203</v>
      </c>
      <c r="E5">
        <v>157287151</v>
      </c>
      <c r="F5">
        <v>2</v>
      </c>
    </row>
    <row r="6" spans="1:6">
      <c r="A6">
        <v>36</v>
      </c>
      <c r="B6">
        <v>142203</v>
      </c>
      <c r="C6">
        <v>0</v>
      </c>
      <c r="D6">
        <v>142203</v>
      </c>
      <c r="E6">
        <v>157287151</v>
      </c>
      <c r="F6">
        <v>2</v>
      </c>
    </row>
    <row r="7" spans="1:6">
      <c r="A7">
        <v>43</v>
      </c>
      <c r="B7">
        <v>142203</v>
      </c>
      <c r="C7">
        <v>0</v>
      </c>
      <c r="D7">
        <v>142203</v>
      </c>
      <c r="E7">
        <v>157287151</v>
      </c>
      <c r="F7">
        <v>2</v>
      </c>
    </row>
    <row r="8" spans="1:6">
      <c r="A8">
        <v>45</v>
      </c>
      <c r="B8">
        <v>142203</v>
      </c>
      <c r="C8">
        <v>0</v>
      </c>
      <c r="D8">
        <v>142203</v>
      </c>
      <c r="E8">
        <v>157287151</v>
      </c>
      <c r="F8">
        <v>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34176</v>
      </c>
      <c r="C2">
        <v>0</v>
      </c>
      <c r="D2">
        <v>34031</v>
      </c>
      <c r="E2">
        <v>37344770</v>
      </c>
      <c r="F2">
        <v>2</v>
      </c>
    </row>
    <row r="3" spans="1:6">
      <c r="A3">
        <v>15</v>
      </c>
      <c r="B3">
        <v>70639</v>
      </c>
      <c r="C3">
        <v>0</v>
      </c>
      <c r="D3">
        <v>70469</v>
      </c>
      <c r="E3">
        <v>78328068</v>
      </c>
      <c r="F3">
        <v>2</v>
      </c>
    </row>
    <row r="4" spans="1:6">
      <c r="A4">
        <v>22</v>
      </c>
      <c r="B4">
        <v>119953</v>
      </c>
      <c r="C4">
        <v>0</v>
      </c>
      <c r="D4">
        <v>119741</v>
      </c>
      <c r="E4">
        <v>132312993</v>
      </c>
      <c r="F4">
        <v>2</v>
      </c>
    </row>
    <row r="5" spans="1:6">
      <c r="A5">
        <v>29</v>
      </c>
      <c r="B5">
        <v>142203</v>
      </c>
      <c r="C5">
        <v>0</v>
      </c>
      <c r="D5">
        <v>142203</v>
      </c>
      <c r="E5">
        <v>157287151</v>
      </c>
      <c r="F5">
        <v>2</v>
      </c>
    </row>
    <row r="6" spans="1:6">
      <c r="A6">
        <v>36</v>
      </c>
      <c r="B6">
        <v>142203</v>
      </c>
      <c r="C6">
        <v>0</v>
      </c>
      <c r="D6">
        <v>142203</v>
      </c>
      <c r="E6">
        <v>157287151</v>
      </c>
      <c r="F6">
        <v>2</v>
      </c>
    </row>
    <row r="7" spans="1:6">
      <c r="A7">
        <v>43</v>
      </c>
      <c r="B7">
        <v>142203</v>
      </c>
      <c r="C7">
        <v>0</v>
      </c>
      <c r="D7">
        <v>142203</v>
      </c>
      <c r="E7">
        <v>157287151</v>
      </c>
      <c r="F7">
        <v>2</v>
      </c>
    </row>
    <row r="8" spans="1:6">
      <c r="A8">
        <v>45</v>
      </c>
      <c r="B8">
        <v>142203</v>
      </c>
      <c r="C8">
        <v>0</v>
      </c>
      <c r="D8">
        <v>142203</v>
      </c>
      <c r="E8">
        <v>157287151</v>
      </c>
      <c r="F8">
        <v>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9</v>
      </c>
      <c r="B2">
        <v>39261</v>
      </c>
      <c r="C2">
        <v>0</v>
      </c>
      <c r="D2">
        <v>39085</v>
      </c>
      <c r="E2">
        <v>43172535</v>
      </c>
      <c r="F2">
        <v>2</v>
      </c>
    </row>
    <row r="3" spans="1:6">
      <c r="A3">
        <v>16</v>
      </c>
      <c r="B3">
        <v>83870</v>
      </c>
      <c r="C3">
        <v>0</v>
      </c>
      <c r="D3">
        <v>83699</v>
      </c>
      <c r="E3">
        <v>92302170</v>
      </c>
      <c r="F3">
        <v>2</v>
      </c>
    </row>
    <row r="4" spans="1:6">
      <c r="A4">
        <v>23</v>
      </c>
      <c r="B4">
        <v>119952</v>
      </c>
      <c r="C4">
        <v>0</v>
      </c>
      <c r="D4">
        <v>119732</v>
      </c>
      <c r="E4">
        <v>132301920</v>
      </c>
      <c r="F4">
        <v>2</v>
      </c>
    </row>
    <row r="5" spans="1:6">
      <c r="A5">
        <v>30</v>
      </c>
      <c r="B5">
        <v>142203</v>
      </c>
      <c r="C5">
        <v>0</v>
      </c>
      <c r="D5">
        <v>142203</v>
      </c>
      <c r="E5">
        <v>157287151</v>
      </c>
      <c r="F5">
        <v>2</v>
      </c>
    </row>
    <row r="6" spans="1:6">
      <c r="A6">
        <v>37</v>
      </c>
      <c r="B6">
        <v>142203</v>
      </c>
      <c r="C6">
        <v>0</v>
      </c>
      <c r="D6">
        <v>142203</v>
      </c>
      <c r="E6">
        <v>157287151</v>
      </c>
      <c r="F6">
        <v>2</v>
      </c>
    </row>
    <row r="7" spans="1:6">
      <c r="A7">
        <v>44</v>
      </c>
      <c r="B7">
        <v>142203</v>
      </c>
      <c r="C7">
        <v>0</v>
      </c>
      <c r="D7">
        <v>142203</v>
      </c>
      <c r="E7">
        <v>157287151</v>
      </c>
      <c r="F7">
        <v>2</v>
      </c>
    </row>
    <row r="8" spans="1:6">
      <c r="A8">
        <v>45</v>
      </c>
      <c r="B8">
        <v>142203</v>
      </c>
      <c r="C8">
        <v>0</v>
      </c>
      <c r="D8">
        <v>142203</v>
      </c>
      <c r="E8">
        <v>157287151</v>
      </c>
      <c r="F8">
        <v>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39267</v>
      </c>
      <c r="C2">
        <v>0</v>
      </c>
      <c r="D2">
        <v>39085</v>
      </c>
      <c r="E2">
        <v>43172535</v>
      </c>
      <c r="F2">
        <v>2</v>
      </c>
    </row>
    <row r="3" spans="1:6">
      <c r="A3">
        <v>15</v>
      </c>
      <c r="B3">
        <v>76432</v>
      </c>
      <c r="C3">
        <v>0</v>
      </c>
      <c r="D3">
        <v>76259</v>
      </c>
      <c r="E3">
        <v>84885118</v>
      </c>
      <c r="F3">
        <v>2</v>
      </c>
    </row>
    <row r="4" spans="1:6">
      <c r="A4">
        <v>22</v>
      </c>
      <c r="B4">
        <v>126319</v>
      </c>
      <c r="C4">
        <v>0</v>
      </c>
      <c r="D4">
        <v>126105</v>
      </c>
      <c r="E4">
        <v>139327462</v>
      </c>
      <c r="F4">
        <v>2</v>
      </c>
    </row>
    <row r="5" spans="1:6">
      <c r="A5">
        <v>29</v>
      </c>
      <c r="B5">
        <v>142203</v>
      </c>
      <c r="C5">
        <v>0</v>
      </c>
      <c r="D5">
        <v>142203</v>
      </c>
      <c r="E5">
        <v>157287151</v>
      </c>
      <c r="F5">
        <v>2</v>
      </c>
    </row>
    <row r="6" spans="1:6">
      <c r="A6">
        <v>36</v>
      </c>
      <c r="B6">
        <v>142203</v>
      </c>
      <c r="C6">
        <v>0</v>
      </c>
      <c r="D6">
        <v>142203</v>
      </c>
      <c r="E6">
        <v>157287151</v>
      </c>
      <c r="F6">
        <v>2</v>
      </c>
    </row>
    <row r="7" spans="1:6">
      <c r="A7">
        <v>43</v>
      </c>
      <c r="B7">
        <v>142203</v>
      </c>
      <c r="C7">
        <v>0</v>
      </c>
      <c r="D7">
        <v>142203</v>
      </c>
      <c r="E7">
        <v>157287151</v>
      </c>
      <c r="F7">
        <v>2</v>
      </c>
    </row>
    <row r="8" spans="1:6">
      <c r="A8">
        <v>44</v>
      </c>
      <c r="B8">
        <v>142203</v>
      </c>
      <c r="C8">
        <v>0</v>
      </c>
      <c r="D8">
        <v>142203</v>
      </c>
      <c r="E8">
        <v>157287151</v>
      </c>
      <c r="F8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38866</v>
      </c>
      <c r="C2">
        <v>0</v>
      </c>
      <c r="D2">
        <v>38630</v>
      </c>
      <c r="E2">
        <v>42703091</v>
      </c>
      <c r="F2">
        <v>2</v>
      </c>
    </row>
    <row r="3" spans="1:6">
      <c r="A3">
        <v>15</v>
      </c>
      <c r="B3">
        <v>76213</v>
      </c>
      <c r="C3">
        <v>0</v>
      </c>
      <c r="D3">
        <v>76041</v>
      </c>
      <c r="E3">
        <v>84641322</v>
      </c>
      <c r="F3">
        <v>2</v>
      </c>
    </row>
    <row r="4" spans="1:6">
      <c r="A4">
        <v>22</v>
      </c>
      <c r="B4">
        <v>126059</v>
      </c>
      <c r="C4">
        <v>0</v>
      </c>
      <c r="D4">
        <v>125893</v>
      </c>
      <c r="E4">
        <v>139060556</v>
      </c>
      <c r="F4">
        <v>2</v>
      </c>
    </row>
    <row r="5" spans="1:6">
      <c r="A5">
        <v>29</v>
      </c>
      <c r="B5">
        <v>142203</v>
      </c>
      <c r="C5">
        <v>0</v>
      </c>
      <c r="D5">
        <v>142203</v>
      </c>
      <c r="E5">
        <v>157287151</v>
      </c>
      <c r="F5">
        <v>2</v>
      </c>
    </row>
    <row r="6" spans="1:6">
      <c r="A6">
        <v>36</v>
      </c>
      <c r="B6">
        <v>142203</v>
      </c>
      <c r="C6">
        <v>0</v>
      </c>
      <c r="D6">
        <v>142203</v>
      </c>
      <c r="E6">
        <v>157287151</v>
      </c>
      <c r="F6">
        <v>2</v>
      </c>
    </row>
    <row r="7" spans="1:6">
      <c r="A7">
        <v>43</v>
      </c>
      <c r="B7">
        <v>142203</v>
      </c>
      <c r="C7">
        <v>0</v>
      </c>
      <c r="D7">
        <v>142203</v>
      </c>
      <c r="E7">
        <v>157287151</v>
      </c>
      <c r="F7">
        <v>2</v>
      </c>
    </row>
    <row r="8" spans="1:6">
      <c r="A8">
        <v>44</v>
      </c>
      <c r="B8">
        <v>142203</v>
      </c>
      <c r="C8">
        <v>0</v>
      </c>
      <c r="D8">
        <v>142203</v>
      </c>
      <c r="E8">
        <v>157287151</v>
      </c>
      <c r="F8">
        <v>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F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35414</v>
      </c>
      <c r="C2">
        <v>0</v>
      </c>
      <c r="D2">
        <v>35255</v>
      </c>
      <c r="E2">
        <v>38792926</v>
      </c>
      <c r="F2">
        <v>2</v>
      </c>
    </row>
    <row r="3" spans="1:6">
      <c r="A3">
        <v>15</v>
      </c>
      <c r="B3">
        <v>73246</v>
      </c>
      <c r="C3">
        <v>0</v>
      </c>
      <c r="D3">
        <v>73074</v>
      </c>
      <c r="E3">
        <v>81237512</v>
      </c>
      <c r="F3">
        <v>2</v>
      </c>
    </row>
    <row r="4" spans="1:6">
      <c r="A4">
        <v>22</v>
      </c>
      <c r="B4">
        <v>121441</v>
      </c>
      <c r="C4">
        <v>0</v>
      </c>
      <c r="D4">
        <v>121253</v>
      </c>
      <c r="E4">
        <v>133982311</v>
      </c>
      <c r="F4">
        <v>2</v>
      </c>
    </row>
    <row r="5" spans="1:6">
      <c r="A5">
        <v>29</v>
      </c>
      <c r="B5">
        <v>139537</v>
      </c>
      <c r="C5">
        <v>0</v>
      </c>
      <c r="D5">
        <v>142203</v>
      </c>
      <c r="E5">
        <v>157287151</v>
      </c>
      <c r="F5">
        <v>2</v>
      </c>
    </row>
    <row r="6" spans="1:6">
      <c r="A6">
        <v>37</v>
      </c>
      <c r="B6">
        <v>139537</v>
      </c>
      <c r="C6">
        <v>0</v>
      </c>
      <c r="D6">
        <v>142203</v>
      </c>
      <c r="E6">
        <v>157287151</v>
      </c>
      <c r="F6">
        <v>2</v>
      </c>
    </row>
    <row r="7" spans="1:6">
      <c r="A7">
        <v>44</v>
      </c>
      <c r="B7">
        <v>139537</v>
      </c>
      <c r="C7">
        <v>0</v>
      </c>
      <c r="D7">
        <v>142203</v>
      </c>
      <c r="E7">
        <v>157287151</v>
      </c>
      <c r="F7">
        <v>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34603</v>
      </c>
      <c r="C2">
        <v>0</v>
      </c>
      <c r="D2">
        <v>34427</v>
      </c>
      <c r="E2">
        <v>37800854</v>
      </c>
      <c r="F2">
        <v>2</v>
      </c>
    </row>
    <row r="3" spans="1:6">
      <c r="A3">
        <v>15</v>
      </c>
      <c r="B3">
        <v>72192</v>
      </c>
      <c r="C3">
        <v>0</v>
      </c>
      <c r="D3">
        <v>72048</v>
      </c>
      <c r="E3">
        <v>80034609</v>
      </c>
      <c r="F3">
        <v>2</v>
      </c>
    </row>
    <row r="4" spans="1:6">
      <c r="A4">
        <v>22</v>
      </c>
      <c r="B4">
        <v>121853</v>
      </c>
      <c r="C4">
        <v>0</v>
      </c>
      <c r="D4">
        <v>121684</v>
      </c>
      <c r="E4">
        <v>134487925</v>
      </c>
      <c r="F4">
        <v>2</v>
      </c>
    </row>
    <row r="5" spans="1:6">
      <c r="A5">
        <v>29</v>
      </c>
      <c r="B5">
        <v>140156</v>
      </c>
      <c r="C5">
        <v>0</v>
      </c>
      <c r="D5">
        <v>142203</v>
      </c>
      <c r="E5">
        <v>157287151</v>
      </c>
      <c r="F5">
        <v>2</v>
      </c>
    </row>
    <row r="6" spans="1:6">
      <c r="A6">
        <v>36</v>
      </c>
      <c r="B6">
        <v>140156</v>
      </c>
      <c r="C6">
        <v>0</v>
      </c>
      <c r="D6">
        <v>142203</v>
      </c>
      <c r="E6">
        <v>157287151</v>
      </c>
      <c r="F6">
        <v>2</v>
      </c>
    </row>
    <row r="7" spans="1:6">
      <c r="A7">
        <v>43</v>
      </c>
      <c r="B7">
        <v>140156</v>
      </c>
      <c r="C7">
        <v>0</v>
      </c>
      <c r="D7">
        <v>142203</v>
      </c>
      <c r="E7">
        <v>157287151</v>
      </c>
      <c r="F7">
        <v>2</v>
      </c>
    </row>
    <row r="8" spans="1:6">
      <c r="A8">
        <v>44</v>
      </c>
      <c r="B8">
        <v>140156</v>
      </c>
      <c r="C8">
        <v>0</v>
      </c>
      <c r="D8">
        <v>142203</v>
      </c>
      <c r="E8">
        <v>157287151</v>
      </c>
      <c r="F8">
        <v>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37121</v>
      </c>
      <c r="C2">
        <v>0</v>
      </c>
      <c r="D2">
        <v>36920</v>
      </c>
      <c r="E2">
        <v>40732599</v>
      </c>
      <c r="F2">
        <v>2</v>
      </c>
    </row>
    <row r="3" spans="1:6">
      <c r="A3">
        <v>15</v>
      </c>
      <c r="B3">
        <v>74747</v>
      </c>
      <c r="C3">
        <v>0</v>
      </c>
      <c r="D3">
        <v>74562</v>
      </c>
      <c r="E3">
        <v>82936919</v>
      </c>
      <c r="F3">
        <v>2</v>
      </c>
    </row>
    <row r="4" spans="1:6">
      <c r="A4">
        <v>22</v>
      </c>
      <c r="B4">
        <v>121026</v>
      </c>
      <c r="C4">
        <v>0</v>
      </c>
      <c r="D4">
        <v>120844</v>
      </c>
      <c r="E4">
        <v>133520833</v>
      </c>
      <c r="F4">
        <v>2</v>
      </c>
    </row>
    <row r="5" spans="1:6">
      <c r="A5">
        <v>29</v>
      </c>
      <c r="B5">
        <v>139764</v>
      </c>
      <c r="C5">
        <v>0</v>
      </c>
      <c r="D5">
        <v>142203</v>
      </c>
      <c r="E5">
        <v>157287151</v>
      </c>
      <c r="F5">
        <v>2</v>
      </c>
    </row>
    <row r="6" spans="1:6">
      <c r="A6">
        <v>36</v>
      </c>
      <c r="B6">
        <v>139764</v>
      </c>
      <c r="C6">
        <v>0</v>
      </c>
      <c r="D6">
        <v>142203</v>
      </c>
      <c r="E6">
        <v>157287151</v>
      </c>
      <c r="F6">
        <v>2</v>
      </c>
    </row>
    <row r="7" spans="1:6">
      <c r="A7">
        <v>43</v>
      </c>
      <c r="B7">
        <v>139764</v>
      </c>
      <c r="C7">
        <v>0</v>
      </c>
      <c r="D7">
        <v>142203</v>
      </c>
      <c r="E7">
        <v>157287151</v>
      </c>
      <c r="F7">
        <v>2</v>
      </c>
    </row>
    <row r="8" spans="1:6">
      <c r="A8">
        <v>44</v>
      </c>
      <c r="B8">
        <v>139764</v>
      </c>
      <c r="C8">
        <v>0</v>
      </c>
      <c r="D8">
        <v>142203</v>
      </c>
      <c r="E8">
        <v>157287151</v>
      </c>
      <c r="F8">
        <v>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35839</v>
      </c>
      <c r="C2">
        <v>0</v>
      </c>
      <c r="D2">
        <v>35663</v>
      </c>
      <c r="E2">
        <v>39300192</v>
      </c>
      <c r="F2">
        <v>2</v>
      </c>
    </row>
    <row r="3" spans="1:6">
      <c r="A3">
        <v>15</v>
      </c>
      <c r="B3">
        <v>73469</v>
      </c>
      <c r="C3">
        <v>0</v>
      </c>
      <c r="D3">
        <v>73281</v>
      </c>
      <c r="E3">
        <v>81484978</v>
      </c>
      <c r="F3">
        <v>2</v>
      </c>
    </row>
    <row r="4" spans="1:6">
      <c r="A4">
        <v>22</v>
      </c>
      <c r="B4">
        <v>123198</v>
      </c>
      <c r="C4">
        <v>0</v>
      </c>
      <c r="D4">
        <v>123018</v>
      </c>
      <c r="E4">
        <v>135934018</v>
      </c>
      <c r="F4">
        <v>2</v>
      </c>
    </row>
    <row r="5" spans="1:6">
      <c r="A5">
        <v>29</v>
      </c>
      <c r="B5">
        <v>141241</v>
      </c>
      <c r="C5">
        <v>0</v>
      </c>
      <c r="D5">
        <v>142203</v>
      </c>
      <c r="E5">
        <v>157287151</v>
      </c>
      <c r="F5">
        <v>2</v>
      </c>
    </row>
    <row r="6" spans="1:6">
      <c r="A6">
        <v>36</v>
      </c>
      <c r="B6">
        <v>141241</v>
      </c>
      <c r="C6">
        <v>0</v>
      </c>
      <c r="D6">
        <v>142203</v>
      </c>
      <c r="E6">
        <v>157287151</v>
      </c>
      <c r="F6">
        <v>2</v>
      </c>
    </row>
    <row r="7" spans="1:6">
      <c r="A7">
        <v>43</v>
      </c>
      <c r="B7">
        <v>141241</v>
      </c>
      <c r="C7">
        <v>0</v>
      </c>
      <c r="D7">
        <v>142203</v>
      </c>
      <c r="E7">
        <v>157287151</v>
      </c>
      <c r="F7">
        <v>2</v>
      </c>
    </row>
    <row r="8" spans="1:6">
      <c r="A8">
        <v>44</v>
      </c>
      <c r="B8">
        <v>141241</v>
      </c>
      <c r="C8">
        <v>0</v>
      </c>
      <c r="D8">
        <v>142203</v>
      </c>
      <c r="E8">
        <v>157287151</v>
      </c>
      <c r="F8">
        <v>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37121</v>
      </c>
      <c r="C2">
        <v>0</v>
      </c>
      <c r="D2">
        <v>36920</v>
      </c>
      <c r="E2">
        <v>40732599</v>
      </c>
      <c r="F2">
        <v>2</v>
      </c>
    </row>
    <row r="3" spans="1:6">
      <c r="A3">
        <v>15</v>
      </c>
      <c r="B3">
        <v>74334</v>
      </c>
      <c r="C3">
        <v>0</v>
      </c>
      <c r="D3">
        <v>74181</v>
      </c>
      <c r="E3">
        <v>82459043</v>
      </c>
      <c r="F3">
        <v>2</v>
      </c>
    </row>
    <row r="4" spans="1:6">
      <c r="A4">
        <v>22</v>
      </c>
      <c r="B4">
        <v>124331</v>
      </c>
      <c r="C4">
        <v>0</v>
      </c>
      <c r="D4">
        <v>124128</v>
      </c>
      <c r="E4">
        <v>137117748</v>
      </c>
      <c r="F4">
        <v>2</v>
      </c>
    </row>
    <row r="5" spans="1:6">
      <c r="A5">
        <v>29</v>
      </c>
      <c r="B5">
        <v>142203</v>
      </c>
      <c r="C5">
        <v>0</v>
      </c>
      <c r="D5">
        <v>142203</v>
      </c>
      <c r="E5">
        <v>157287151</v>
      </c>
      <c r="F5">
        <v>2</v>
      </c>
    </row>
    <row r="6" spans="1:6">
      <c r="A6">
        <v>36</v>
      </c>
      <c r="B6">
        <v>142203</v>
      </c>
      <c r="C6">
        <v>0</v>
      </c>
      <c r="D6">
        <v>142203</v>
      </c>
      <c r="E6">
        <v>157287151</v>
      </c>
      <c r="F6">
        <v>2</v>
      </c>
    </row>
    <row r="7" spans="1:6">
      <c r="A7">
        <v>43</v>
      </c>
      <c r="B7">
        <v>142203</v>
      </c>
      <c r="C7">
        <v>0</v>
      </c>
      <c r="D7">
        <v>142203</v>
      </c>
      <c r="E7">
        <v>157287151</v>
      </c>
      <c r="F7">
        <v>2</v>
      </c>
    </row>
    <row r="8" spans="1:6">
      <c r="A8">
        <v>44</v>
      </c>
      <c r="B8">
        <v>142203</v>
      </c>
      <c r="C8">
        <v>0</v>
      </c>
      <c r="D8">
        <v>142203</v>
      </c>
      <c r="E8">
        <v>157287151</v>
      </c>
      <c r="F8">
        <v>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38388</v>
      </c>
      <c r="C2">
        <v>0</v>
      </c>
      <c r="D2">
        <v>38223</v>
      </c>
      <c r="E2">
        <v>42195746</v>
      </c>
      <c r="F2">
        <v>2</v>
      </c>
    </row>
    <row r="3" spans="1:6">
      <c r="A3">
        <v>15</v>
      </c>
      <c r="B3">
        <v>75785</v>
      </c>
      <c r="C3">
        <v>0</v>
      </c>
      <c r="D3">
        <v>75582</v>
      </c>
      <c r="E3">
        <v>84127749</v>
      </c>
      <c r="F3">
        <v>2</v>
      </c>
    </row>
    <row r="4" spans="1:6">
      <c r="A4">
        <v>22</v>
      </c>
      <c r="B4">
        <v>125620</v>
      </c>
      <c r="C4">
        <v>0</v>
      </c>
      <c r="D4">
        <v>125417</v>
      </c>
      <c r="E4">
        <v>138537586</v>
      </c>
      <c r="F4">
        <v>2</v>
      </c>
    </row>
    <row r="5" spans="1:6">
      <c r="A5">
        <v>29</v>
      </c>
      <c r="B5">
        <v>142203</v>
      </c>
      <c r="C5">
        <v>0</v>
      </c>
      <c r="D5">
        <v>142203</v>
      </c>
      <c r="E5">
        <v>157287151</v>
      </c>
      <c r="F5">
        <v>2</v>
      </c>
    </row>
    <row r="6" spans="1:6">
      <c r="A6">
        <v>36</v>
      </c>
      <c r="B6">
        <v>142203</v>
      </c>
      <c r="C6">
        <v>0</v>
      </c>
      <c r="D6">
        <v>142203</v>
      </c>
      <c r="E6">
        <v>157287151</v>
      </c>
      <c r="F6">
        <v>2</v>
      </c>
    </row>
    <row r="7" spans="1:6">
      <c r="A7">
        <v>43</v>
      </c>
      <c r="B7">
        <v>142203</v>
      </c>
      <c r="C7">
        <v>0</v>
      </c>
      <c r="D7">
        <v>142203</v>
      </c>
      <c r="E7">
        <v>157287151</v>
      </c>
      <c r="F7">
        <v>2</v>
      </c>
    </row>
    <row r="8" spans="1:6">
      <c r="A8">
        <v>44</v>
      </c>
      <c r="B8">
        <v>142203</v>
      </c>
      <c r="C8">
        <v>0</v>
      </c>
      <c r="D8">
        <v>142203</v>
      </c>
      <c r="E8">
        <v>157287151</v>
      </c>
      <c r="F8">
        <v>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F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36485</v>
      </c>
      <c r="C2">
        <v>0</v>
      </c>
      <c r="D2">
        <v>36296</v>
      </c>
      <c r="E2">
        <v>40013387</v>
      </c>
      <c r="F2">
        <v>2</v>
      </c>
    </row>
    <row r="3" spans="1:6">
      <c r="A3">
        <v>15</v>
      </c>
      <c r="B3">
        <v>74133</v>
      </c>
      <c r="C3">
        <v>0</v>
      </c>
      <c r="D3">
        <v>73894</v>
      </c>
      <c r="E3">
        <v>82213371</v>
      </c>
      <c r="F3">
        <v>2</v>
      </c>
    </row>
    <row r="4" spans="1:6">
      <c r="A4">
        <v>23</v>
      </c>
      <c r="B4">
        <v>123665</v>
      </c>
      <c r="C4">
        <v>0</v>
      </c>
      <c r="D4">
        <v>123468</v>
      </c>
      <c r="E4">
        <v>136425764</v>
      </c>
      <c r="F4">
        <v>2</v>
      </c>
    </row>
    <row r="5" spans="1:6">
      <c r="A5">
        <v>30</v>
      </c>
      <c r="B5">
        <v>142123</v>
      </c>
      <c r="C5">
        <v>0</v>
      </c>
      <c r="D5">
        <v>142203</v>
      </c>
      <c r="E5">
        <v>157287151</v>
      </c>
      <c r="F5">
        <v>2</v>
      </c>
    </row>
    <row r="6" spans="1:6">
      <c r="A6">
        <v>37</v>
      </c>
      <c r="B6">
        <v>142123</v>
      </c>
      <c r="C6">
        <v>0</v>
      </c>
      <c r="D6">
        <v>142203</v>
      </c>
      <c r="E6">
        <v>157287151</v>
      </c>
      <c r="F6">
        <v>2</v>
      </c>
    </row>
    <row r="7" spans="1:6">
      <c r="A7">
        <v>44</v>
      </c>
      <c r="B7">
        <v>142123</v>
      </c>
      <c r="C7">
        <v>0</v>
      </c>
      <c r="D7">
        <v>142203</v>
      </c>
      <c r="E7">
        <v>157287151</v>
      </c>
      <c r="F7">
        <v>2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37121</v>
      </c>
      <c r="C2">
        <v>0</v>
      </c>
      <c r="D2">
        <v>36920</v>
      </c>
      <c r="E2">
        <v>40732599</v>
      </c>
      <c r="F2">
        <v>2</v>
      </c>
    </row>
    <row r="3" spans="1:6">
      <c r="A3">
        <v>15</v>
      </c>
      <c r="B3">
        <v>74747</v>
      </c>
      <c r="C3">
        <v>0</v>
      </c>
      <c r="D3">
        <v>74562</v>
      </c>
      <c r="E3">
        <v>82936919</v>
      </c>
      <c r="F3">
        <v>2</v>
      </c>
    </row>
    <row r="4" spans="1:6">
      <c r="A4">
        <v>22</v>
      </c>
      <c r="B4">
        <v>124336</v>
      </c>
      <c r="C4">
        <v>0</v>
      </c>
      <c r="D4">
        <v>124128</v>
      </c>
      <c r="E4">
        <v>137117748</v>
      </c>
      <c r="F4">
        <v>2</v>
      </c>
    </row>
    <row r="5" spans="1:6">
      <c r="A5">
        <v>29</v>
      </c>
      <c r="B5">
        <v>142203</v>
      </c>
      <c r="C5">
        <v>0</v>
      </c>
      <c r="D5">
        <v>142203</v>
      </c>
      <c r="E5">
        <v>157287151</v>
      </c>
      <c r="F5">
        <v>2</v>
      </c>
    </row>
    <row r="6" spans="1:6">
      <c r="A6">
        <v>36</v>
      </c>
      <c r="B6">
        <v>142203</v>
      </c>
      <c r="C6">
        <v>0</v>
      </c>
      <c r="D6">
        <v>142203</v>
      </c>
      <c r="E6">
        <v>157287151</v>
      </c>
      <c r="F6">
        <v>2</v>
      </c>
    </row>
    <row r="7" spans="1:6">
      <c r="A7">
        <v>43</v>
      </c>
      <c r="B7">
        <v>142203</v>
      </c>
      <c r="C7">
        <v>0</v>
      </c>
      <c r="D7">
        <v>142203</v>
      </c>
      <c r="E7">
        <v>157287151</v>
      </c>
      <c r="F7">
        <v>2</v>
      </c>
    </row>
    <row r="8" spans="1:6">
      <c r="A8">
        <v>44</v>
      </c>
      <c r="B8">
        <v>142203</v>
      </c>
      <c r="C8">
        <v>0</v>
      </c>
      <c r="D8">
        <v>142203</v>
      </c>
      <c r="E8">
        <v>157287151</v>
      </c>
      <c r="F8">
        <v>2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35618</v>
      </c>
      <c r="C2">
        <v>0</v>
      </c>
      <c r="D2">
        <v>35471</v>
      </c>
      <c r="E2">
        <v>39055618</v>
      </c>
      <c r="F2">
        <v>2</v>
      </c>
    </row>
    <row r="3" spans="1:6">
      <c r="A3">
        <v>15</v>
      </c>
      <c r="B3">
        <v>73246</v>
      </c>
      <c r="C3">
        <v>0</v>
      </c>
      <c r="D3">
        <v>73074</v>
      </c>
      <c r="E3">
        <v>81237512</v>
      </c>
      <c r="F3">
        <v>2</v>
      </c>
    </row>
    <row r="4" spans="1:6">
      <c r="A4">
        <v>22</v>
      </c>
      <c r="B4">
        <v>122978</v>
      </c>
      <c r="C4">
        <v>0</v>
      </c>
      <c r="D4">
        <v>122793</v>
      </c>
      <c r="E4">
        <v>135659756</v>
      </c>
      <c r="F4">
        <v>2</v>
      </c>
    </row>
    <row r="5" spans="1:6">
      <c r="A5">
        <v>29</v>
      </c>
      <c r="B5">
        <v>141021</v>
      </c>
      <c r="C5">
        <v>0</v>
      </c>
      <c r="D5">
        <v>142203</v>
      </c>
      <c r="E5">
        <v>157287151</v>
      </c>
      <c r="F5">
        <v>2</v>
      </c>
    </row>
    <row r="6" spans="1:6">
      <c r="A6">
        <v>36</v>
      </c>
      <c r="B6">
        <v>141021</v>
      </c>
      <c r="C6">
        <v>0</v>
      </c>
      <c r="D6">
        <v>142203</v>
      </c>
      <c r="E6">
        <v>157287151</v>
      </c>
      <c r="F6">
        <v>2</v>
      </c>
    </row>
    <row r="7" spans="1:6">
      <c r="A7">
        <v>43</v>
      </c>
      <c r="B7">
        <v>141021</v>
      </c>
      <c r="C7">
        <v>0</v>
      </c>
      <c r="D7">
        <v>142203</v>
      </c>
      <c r="E7">
        <v>157287151</v>
      </c>
      <c r="F7">
        <v>2</v>
      </c>
    </row>
    <row r="8" spans="1:6">
      <c r="A8">
        <v>44</v>
      </c>
      <c r="B8">
        <v>141021</v>
      </c>
      <c r="C8">
        <v>0</v>
      </c>
      <c r="D8">
        <v>142203</v>
      </c>
      <c r="E8">
        <v>157287151</v>
      </c>
      <c r="F8">
        <v>2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33798</v>
      </c>
      <c r="C2">
        <v>0</v>
      </c>
      <c r="D2">
        <v>33629</v>
      </c>
      <c r="E2">
        <v>36867368</v>
      </c>
      <c r="F2">
        <v>2</v>
      </c>
    </row>
    <row r="3" spans="1:6">
      <c r="A3">
        <v>15</v>
      </c>
      <c r="B3">
        <v>71546</v>
      </c>
      <c r="C3">
        <v>0</v>
      </c>
      <c r="D3">
        <v>71342</v>
      </c>
      <c r="E3">
        <v>79298051</v>
      </c>
      <c r="F3">
        <v>2</v>
      </c>
    </row>
    <row r="4" spans="1:6">
      <c r="A4">
        <v>22</v>
      </c>
      <c r="B4">
        <v>121441</v>
      </c>
      <c r="C4">
        <v>0</v>
      </c>
      <c r="D4">
        <v>121253</v>
      </c>
      <c r="E4">
        <v>133982311</v>
      </c>
      <c r="F4">
        <v>2</v>
      </c>
    </row>
    <row r="5" spans="1:6">
      <c r="A5">
        <v>29</v>
      </c>
      <c r="B5">
        <v>140157</v>
      </c>
      <c r="C5">
        <v>0</v>
      </c>
      <c r="D5">
        <v>142203</v>
      </c>
      <c r="E5">
        <v>157287151</v>
      </c>
      <c r="F5">
        <v>2</v>
      </c>
    </row>
    <row r="6" spans="1:6">
      <c r="A6">
        <v>36</v>
      </c>
      <c r="B6">
        <v>140157</v>
      </c>
      <c r="C6">
        <v>0</v>
      </c>
      <c r="D6">
        <v>142203</v>
      </c>
      <c r="E6">
        <v>157287151</v>
      </c>
      <c r="F6">
        <v>2</v>
      </c>
    </row>
    <row r="7" spans="1:6">
      <c r="A7">
        <v>43</v>
      </c>
      <c r="B7">
        <v>140157</v>
      </c>
      <c r="C7">
        <v>0</v>
      </c>
      <c r="D7">
        <v>142203</v>
      </c>
      <c r="E7">
        <v>157287151</v>
      </c>
      <c r="F7">
        <v>2</v>
      </c>
    </row>
    <row r="8" spans="1:6">
      <c r="A8">
        <v>44</v>
      </c>
      <c r="B8">
        <v>140157</v>
      </c>
      <c r="C8">
        <v>0</v>
      </c>
      <c r="D8">
        <v>142203</v>
      </c>
      <c r="E8">
        <v>157287151</v>
      </c>
      <c r="F8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38182</v>
      </c>
      <c r="C2">
        <v>0</v>
      </c>
      <c r="D2">
        <v>38027</v>
      </c>
      <c r="E2">
        <v>41968482</v>
      </c>
      <c r="F2">
        <v>2</v>
      </c>
    </row>
    <row r="3" spans="1:6">
      <c r="A3">
        <v>15</v>
      </c>
      <c r="B3">
        <v>75770</v>
      </c>
      <c r="C3">
        <v>0</v>
      </c>
      <c r="D3">
        <v>75575</v>
      </c>
      <c r="E3">
        <v>84119704</v>
      </c>
      <c r="F3">
        <v>2</v>
      </c>
    </row>
    <row r="4" spans="1:6">
      <c r="A4">
        <v>22</v>
      </c>
      <c r="B4">
        <v>125179</v>
      </c>
      <c r="C4">
        <v>0</v>
      </c>
      <c r="D4">
        <v>124990</v>
      </c>
      <c r="E4">
        <v>138114477</v>
      </c>
      <c r="F4">
        <v>2</v>
      </c>
    </row>
    <row r="5" spans="1:6">
      <c r="A5">
        <v>29</v>
      </c>
      <c r="B5">
        <v>142203</v>
      </c>
      <c r="C5">
        <v>0</v>
      </c>
      <c r="D5">
        <v>142203</v>
      </c>
      <c r="E5">
        <v>157287151</v>
      </c>
      <c r="F5">
        <v>2</v>
      </c>
    </row>
    <row r="6" spans="1:6">
      <c r="A6">
        <v>36</v>
      </c>
      <c r="B6">
        <v>142203</v>
      </c>
      <c r="C6">
        <v>0</v>
      </c>
      <c r="D6">
        <v>142203</v>
      </c>
      <c r="E6">
        <v>157287151</v>
      </c>
      <c r="F6">
        <v>2</v>
      </c>
    </row>
    <row r="7" spans="1:6">
      <c r="A7">
        <v>43</v>
      </c>
      <c r="B7">
        <v>142203</v>
      </c>
      <c r="C7">
        <v>0</v>
      </c>
      <c r="D7">
        <v>142203</v>
      </c>
      <c r="E7">
        <v>157287151</v>
      </c>
      <c r="F7">
        <v>2</v>
      </c>
    </row>
    <row r="8" spans="1:6">
      <c r="A8">
        <v>44</v>
      </c>
      <c r="B8">
        <v>142203</v>
      </c>
      <c r="C8">
        <v>0</v>
      </c>
      <c r="D8">
        <v>142203</v>
      </c>
      <c r="E8">
        <v>157287151</v>
      </c>
      <c r="F8">
        <v>2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9</v>
      </c>
      <c r="B2">
        <v>39429</v>
      </c>
      <c r="C2">
        <v>0</v>
      </c>
      <c r="D2">
        <v>39301</v>
      </c>
      <c r="E2">
        <v>43428758</v>
      </c>
      <c r="F2">
        <v>2</v>
      </c>
    </row>
    <row r="3" spans="1:6">
      <c r="A3">
        <v>16</v>
      </c>
      <c r="B3">
        <v>76678</v>
      </c>
      <c r="C3">
        <v>0</v>
      </c>
      <c r="D3">
        <v>76495</v>
      </c>
      <c r="E3">
        <v>85065983</v>
      </c>
      <c r="F3">
        <v>2</v>
      </c>
    </row>
    <row r="4" spans="1:6">
      <c r="A4">
        <v>23</v>
      </c>
      <c r="B4">
        <v>126314</v>
      </c>
      <c r="C4">
        <v>0</v>
      </c>
      <c r="D4">
        <v>126105</v>
      </c>
      <c r="E4">
        <v>139327462</v>
      </c>
      <c r="F4">
        <v>2</v>
      </c>
    </row>
    <row r="5" spans="1:6">
      <c r="A5">
        <v>30</v>
      </c>
      <c r="B5">
        <v>142203</v>
      </c>
      <c r="C5">
        <v>0</v>
      </c>
      <c r="D5">
        <v>142203</v>
      </c>
      <c r="E5">
        <v>157287151</v>
      </c>
      <c r="F5">
        <v>2</v>
      </c>
    </row>
    <row r="6" spans="1:6">
      <c r="A6">
        <v>37</v>
      </c>
      <c r="B6">
        <v>142203</v>
      </c>
      <c r="C6">
        <v>0</v>
      </c>
      <c r="D6">
        <v>142203</v>
      </c>
      <c r="E6">
        <v>157287151</v>
      </c>
      <c r="F6">
        <v>2</v>
      </c>
    </row>
    <row r="7" spans="1:6">
      <c r="A7">
        <v>44</v>
      </c>
      <c r="B7">
        <v>142203</v>
      </c>
      <c r="C7">
        <v>0</v>
      </c>
      <c r="D7">
        <v>142203</v>
      </c>
      <c r="E7">
        <v>157287151</v>
      </c>
      <c r="F7">
        <v>2</v>
      </c>
    </row>
    <row r="8" spans="1:6">
      <c r="A8">
        <v>45</v>
      </c>
      <c r="B8">
        <v>142203</v>
      </c>
      <c r="C8">
        <v>0</v>
      </c>
      <c r="D8">
        <v>142203</v>
      </c>
      <c r="E8">
        <v>157287151</v>
      </c>
      <c r="F8">
        <v>2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39262</v>
      </c>
      <c r="C2">
        <v>0</v>
      </c>
      <c r="D2">
        <v>39085</v>
      </c>
      <c r="E2">
        <v>43172535</v>
      </c>
      <c r="F2">
        <v>2</v>
      </c>
    </row>
    <row r="3" spans="1:6">
      <c r="A3">
        <v>15</v>
      </c>
      <c r="B3">
        <v>76432</v>
      </c>
      <c r="C3">
        <v>0</v>
      </c>
      <c r="D3">
        <v>76252</v>
      </c>
      <c r="E3">
        <v>84882840</v>
      </c>
      <c r="F3">
        <v>2</v>
      </c>
    </row>
    <row r="4" spans="1:6">
      <c r="A4">
        <v>22</v>
      </c>
      <c r="B4">
        <v>126325</v>
      </c>
      <c r="C4">
        <v>0</v>
      </c>
      <c r="D4">
        <v>126098</v>
      </c>
      <c r="E4">
        <v>139323197</v>
      </c>
      <c r="F4">
        <v>2</v>
      </c>
    </row>
    <row r="5" spans="1:6">
      <c r="A5">
        <v>29</v>
      </c>
      <c r="B5">
        <v>142203</v>
      </c>
      <c r="C5">
        <v>0</v>
      </c>
      <c r="D5">
        <v>142203</v>
      </c>
      <c r="E5">
        <v>157287151</v>
      </c>
      <c r="F5">
        <v>2</v>
      </c>
    </row>
    <row r="6" spans="1:6">
      <c r="A6">
        <v>36</v>
      </c>
      <c r="B6">
        <v>142203</v>
      </c>
      <c r="C6">
        <v>0</v>
      </c>
      <c r="D6">
        <v>142203</v>
      </c>
      <c r="E6">
        <v>157287151</v>
      </c>
      <c r="F6">
        <v>2</v>
      </c>
    </row>
    <row r="7" spans="1:6">
      <c r="A7">
        <v>43</v>
      </c>
      <c r="B7">
        <v>142203</v>
      </c>
      <c r="C7">
        <v>0</v>
      </c>
      <c r="D7">
        <v>142203</v>
      </c>
      <c r="E7">
        <v>157287151</v>
      </c>
      <c r="F7">
        <v>2</v>
      </c>
    </row>
    <row r="8" spans="1:6">
      <c r="A8">
        <v>44</v>
      </c>
      <c r="B8">
        <v>142205</v>
      </c>
      <c r="C8">
        <v>0</v>
      </c>
      <c r="D8">
        <v>142205</v>
      </c>
      <c r="E8">
        <v>157287670</v>
      </c>
      <c r="F8">
        <v>2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33590</v>
      </c>
      <c r="C2">
        <v>0</v>
      </c>
      <c r="D2">
        <v>33402</v>
      </c>
      <c r="E2">
        <v>36613330</v>
      </c>
      <c r="F2">
        <v>2</v>
      </c>
    </row>
    <row r="3" spans="1:6">
      <c r="A3">
        <v>15</v>
      </c>
      <c r="B3">
        <v>71298</v>
      </c>
      <c r="C3">
        <v>0</v>
      </c>
      <c r="D3">
        <v>71125</v>
      </c>
      <c r="E3">
        <v>79041389</v>
      </c>
      <c r="F3">
        <v>2</v>
      </c>
    </row>
    <row r="4" spans="1:6">
      <c r="A4">
        <v>22</v>
      </c>
      <c r="B4">
        <v>120583</v>
      </c>
      <c r="C4">
        <v>0</v>
      </c>
      <c r="D4">
        <v>120419</v>
      </c>
      <c r="E4">
        <v>133037420</v>
      </c>
      <c r="F4">
        <v>2</v>
      </c>
    </row>
    <row r="5" spans="1:6">
      <c r="A5">
        <v>29</v>
      </c>
      <c r="B5">
        <v>139330</v>
      </c>
      <c r="C5">
        <v>0</v>
      </c>
      <c r="D5">
        <v>142203</v>
      </c>
      <c r="E5">
        <v>157287151</v>
      </c>
      <c r="F5">
        <v>2</v>
      </c>
    </row>
    <row r="6" spans="1:6">
      <c r="A6">
        <v>36</v>
      </c>
      <c r="B6">
        <v>139330</v>
      </c>
      <c r="C6">
        <v>0</v>
      </c>
      <c r="D6">
        <v>142203</v>
      </c>
      <c r="E6">
        <v>157287151</v>
      </c>
      <c r="F6">
        <v>2</v>
      </c>
    </row>
    <row r="7" spans="1:6">
      <c r="A7">
        <v>44</v>
      </c>
      <c r="B7">
        <v>139330</v>
      </c>
      <c r="C7">
        <v>0</v>
      </c>
      <c r="D7">
        <v>142203</v>
      </c>
      <c r="E7">
        <v>157287151</v>
      </c>
      <c r="F7">
        <v>2</v>
      </c>
    </row>
    <row r="8" spans="1:6">
      <c r="A8">
        <v>45</v>
      </c>
      <c r="B8">
        <v>139330</v>
      </c>
      <c r="C8">
        <v>0</v>
      </c>
      <c r="D8">
        <v>142203</v>
      </c>
      <c r="E8">
        <v>157287151</v>
      </c>
      <c r="F8">
        <v>2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33585</v>
      </c>
      <c r="C2">
        <v>0</v>
      </c>
      <c r="D2">
        <v>33402</v>
      </c>
      <c r="E2">
        <v>36613330</v>
      </c>
      <c r="F2">
        <v>2</v>
      </c>
    </row>
    <row r="3" spans="1:6">
      <c r="A3">
        <v>15</v>
      </c>
      <c r="B3">
        <v>71298</v>
      </c>
      <c r="C3">
        <v>0</v>
      </c>
      <c r="D3">
        <v>71125</v>
      </c>
      <c r="E3">
        <v>79041389</v>
      </c>
      <c r="F3">
        <v>2</v>
      </c>
    </row>
    <row r="4" spans="1:6">
      <c r="A4">
        <v>22</v>
      </c>
      <c r="B4">
        <v>120591</v>
      </c>
      <c r="C4">
        <v>0</v>
      </c>
      <c r="D4">
        <v>120419</v>
      </c>
      <c r="E4">
        <v>133037420</v>
      </c>
      <c r="F4">
        <v>2</v>
      </c>
    </row>
    <row r="5" spans="1:6">
      <c r="A5">
        <v>29</v>
      </c>
      <c r="B5">
        <v>139334</v>
      </c>
      <c r="C5">
        <v>0</v>
      </c>
      <c r="D5">
        <v>142203</v>
      </c>
      <c r="E5">
        <v>157287151</v>
      </c>
      <c r="F5">
        <v>2</v>
      </c>
    </row>
    <row r="6" spans="1:6">
      <c r="A6">
        <v>36</v>
      </c>
      <c r="B6">
        <v>139334</v>
      </c>
      <c r="C6">
        <v>0</v>
      </c>
      <c r="D6">
        <v>142203</v>
      </c>
      <c r="E6">
        <v>157287151</v>
      </c>
      <c r="F6">
        <v>2</v>
      </c>
    </row>
    <row r="7" spans="1:6">
      <c r="A7">
        <v>43</v>
      </c>
      <c r="B7">
        <v>139334</v>
      </c>
      <c r="C7">
        <v>0</v>
      </c>
      <c r="D7">
        <v>142203</v>
      </c>
      <c r="E7">
        <v>157287151</v>
      </c>
      <c r="F7">
        <v>2</v>
      </c>
    </row>
    <row r="8" spans="1:6">
      <c r="A8">
        <v>45</v>
      </c>
      <c r="B8">
        <v>139334</v>
      </c>
      <c r="C8">
        <v>0</v>
      </c>
      <c r="D8">
        <v>142203</v>
      </c>
      <c r="E8">
        <v>157287151</v>
      </c>
      <c r="F8">
        <v>2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33987</v>
      </c>
      <c r="C2">
        <v>0</v>
      </c>
      <c r="D2">
        <v>33837</v>
      </c>
      <c r="E2">
        <v>37108474</v>
      </c>
      <c r="F2">
        <v>2</v>
      </c>
    </row>
    <row r="3" spans="1:6">
      <c r="A3">
        <v>15</v>
      </c>
      <c r="B3">
        <v>70644</v>
      </c>
      <c r="C3">
        <v>0</v>
      </c>
      <c r="D3">
        <v>70469</v>
      </c>
      <c r="E3">
        <v>78328068</v>
      </c>
      <c r="F3">
        <v>2</v>
      </c>
    </row>
    <row r="4" spans="1:6">
      <c r="A4">
        <v>22</v>
      </c>
      <c r="B4">
        <v>119953</v>
      </c>
      <c r="C4">
        <v>0</v>
      </c>
      <c r="D4">
        <v>119741</v>
      </c>
      <c r="E4">
        <v>132312993</v>
      </c>
      <c r="F4">
        <v>2</v>
      </c>
    </row>
    <row r="5" spans="1:6">
      <c r="A5">
        <v>29</v>
      </c>
      <c r="B5">
        <v>142203</v>
      </c>
      <c r="C5">
        <v>0</v>
      </c>
      <c r="D5">
        <v>142203</v>
      </c>
      <c r="E5">
        <v>157287151</v>
      </c>
      <c r="F5">
        <v>2</v>
      </c>
    </row>
    <row r="6" spans="1:6">
      <c r="A6">
        <v>36</v>
      </c>
      <c r="B6">
        <v>142203</v>
      </c>
      <c r="C6">
        <v>0</v>
      </c>
      <c r="D6">
        <v>142203</v>
      </c>
      <c r="E6">
        <v>157287151</v>
      </c>
      <c r="F6">
        <v>2</v>
      </c>
    </row>
    <row r="7" spans="1:6">
      <c r="A7">
        <v>43</v>
      </c>
      <c r="B7">
        <v>142203</v>
      </c>
      <c r="C7">
        <v>0</v>
      </c>
      <c r="D7">
        <v>142203</v>
      </c>
      <c r="E7">
        <v>157287151</v>
      </c>
      <c r="F7">
        <v>2</v>
      </c>
    </row>
    <row r="8" spans="1:6">
      <c r="A8">
        <v>45</v>
      </c>
      <c r="B8">
        <v>142203</v>
      </c>
      <c r="C8">
        <v>0</v>
      </c>
      <c r="D8">
        <v>142203</v>
      </c>
      <c r="E8">
        <v>157287151</v>
      </c>
      <c r="F8">
        <v>2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:F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9</v>
      </c>
      <c r="B2">
        <v>40070</v>
      </c>
      <c r="C2">
        <v>0</v>
      </c>
      <c r="D2">
        <v>39910</v>
      </c>
      <c r="E2">
        <v>44157794</v>
      </c>
      <c r="F2">
        <v>2</v>
      </c>
    </row>
    <row r="3" spans="1:6">
      <c r="A3">
        <v>16</v>
      </c>
      <c r="B3">
        <v>77553</v>
      </c>
      <c r="C3">
        <v>0</v>
      </c>
      <c r="D3">
        <v>77325</v>
      </c>
      <c r="E3">
        <v>86079029</v>
      </c>
      <c r="F3">
        <v>2</v>
      </c>
    </row>
    <row r="4" spans="1:6">
      <c r="A4">
        <v>23</v>
      </c>
      <c r="B4">
        <v>127581</v>
      </c>
      <c r="C4">
        <v>0</v>
      </c>
      <c r="D4">
        <v>127376</v>
      </c>
      <c r="E4">
        <v>140775737</v>
      </c>
      <c r="F4">
        <v>2</v>
      </c>
    </row>
    <row r="5" spans="1:6">
      <c r="A5">
        <v>30</v>
      </c>
      <c r="B5">
        <v>139746</v>
      </c>
      <c r="C5">
        <v>0</v>
      </c>
      <c r="D5">
        <v>142203</v>
      </c>
      <c r="E5">
        <v>157287151</v>
      </c>
      <c r="F5">
        <v>2</v>
      </c>
    </row>
    <row r="6" spans="1:6">
      <c r="A6">
        <v>37</v>
      </c>
      <c r="B6">
        <v>139746</v>
      </c>
      <c r="C6">
        <v>0</v>
      </c>
      <c r="D6">
        <v>142203</v>
      </c>
      <c r="E6">
        <v>157287151</v>
      </c>
      <c r="F6">
        <v>2</v>
      </c>
    </row>
    <row r="7" spans="1:6">
      <c r="A7">
        <v>44</v>
      </c>
      <c r="B7">
        <v>139746</v>
      </c>
      <c r="C7">
        <v>0</v>
      </c>
      <c r="D7">
        <v>142203</v>
      </c>
      <c r="E7">
        <v>157287151</v>
      </c>
      <c r="F7">
        <v>2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36071</v>
      </c>
      <c r="C2">
        <v>0</v>
      </c>
      <c r="D2">
        <v>35882</v>
      </c>
      <c r="E2">
        <v>39541521</v>
      </c>
      <c r="F2">
        <v>2</v>
      </c>
    </row>
    <row r="3" spans="1:6">
      <c r="A3">
        <v>15</v>
      </c>
      <c r="B3">
        <v>72824</v>
      </c>
      <c r="C3">
        <v>0</v>
      </c>
      <c r="D3">
        <v>72665</v>
      </c>
      <c r="E3">
        <v>80733403</v>
      </c>
      <c r="F3">
        <v>2</v>
      </c>
    </row>
    <row r="4" spans="1:6">
      <c r="A4">
        <v>22</v>
      </c>
      <c r="B4">
        <v>121837</v>
      </c>
      <c r="C4">
        <v>0</v>
      </c>
      <c r="D4">
        <v>121678</v>
      </c>
      <c r="E4">
        <v>134479832</v>
      </c>
      <c r="F4">
        <v>2</v>
      </c>
    </row>
    <row r="5" spans="1:6">
      <c r="A5">
        <v>29</v>
      </c>
      <c r="B5">
        <v>140596</v>
      </c>
      <c r="C5">
        <v>0</v>
      </c>
      <c r="D5">
        <v>142203</v>
      </c>
      <c r="E5">
        <v>157287151</v>
      </c>
      <c r="F5">
        <v>2</v>
      </c>
    </row>
    <row r="6" spans="1:6">
      <c r="A6">
        <v>36</v>
      </c>
      <c r="B6">
        <v>140596</v>
      </c>
      <c r="C6">
        <v>0</v>
      </c>
      <c r="D6">
        <v>142203</v>
      </c>
      <c r="E6">
        <v>157287151</v>
      </c>
      <c r="F6">
        <v>2</v>
      </c>
    </row>
    <row r="7" spans="1:6">
      <c r="A7">
        <v>43</v>
      </c>
      <c r="B7">
        <v>140596</v>
      </c>
      <c r="C7">
        <v>0</v>
      </c>
      <c r="D7">
        <v>142203</v>
      </c>
      <c r="E7">
        <v>157287151</v>
      </c>
      <c r="F7">
        <v>2</v>
      </c>
    </row>
    <row r="8" spans="1:6">
      <c r="A8">
        <v>44</v>
      </c>
      <c r="B8">
        <v>140596</v>
      </c>
      <c r="C8">
        <v>0</v>
      </c>
      <c r="D8">
        <v>142203</v>
      </c>
      <c r="E8">
        <v>157287151</v>
      </c>
      <c r="F8">
        <v>2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34603</v>
      </c>
      <c r="C2">
        <v>0</v>
      </c>
      <c r="D2">
        <v>34427</v>
      </c>
      <c r="E2">
        <v>37800854</v>
      </c>
      <c r="F2">
        <v>2</v>
      </c>
    </row>
    <row r="3" spans="1:6">
      <c r="A3">
        <v>15</v>
      </c>
      <c r="B3">
        <v>72004</v>
      </c>
      <c r="C3">
        <v>0</v>
      </c>
      <c r="D3">
        <v>71803</v>
      </c>
      <c r="E3">
        <v>79792386</v>
      </c>
      <c r="F3">
        <v>2</v>
      </c>
    </row>
    <row r="4" spans="1:6">
      <c r="A4">
        <v>22</v>
      </c>
      <c r="B4">
        <v>121441</v>
      </c>
      <c r="C4">
        <v>0</v>
      </c>
      <c r="D4">
        <v>121253</v>
      </c>
      <c r="E4">
        <v>133982311</v>
      </c>
      <c r="F4">
        <v>2</v>
      </c>
    </row>
    <row r="5" spans="1:6">
      <c r="A5">
        <v>29</v>
      </c>
      <c r="B5">
        <v>139933</v>
      </c>
      <c r="C5">
        <v>0</v>
      </c>
      <c r="D5">
        <v>142203</v>
      </c>
      <c r="E5">
        <v>157287151</v>
      </c>
      <c r="F5">
        <v>2</v>
      </c>
    </row>
    <row r="6" spans="1:6">
      <c r="A6">
        <v>36</v>
      </c>
      <c r="B6">
        <v>139933</v>
      </c>
      <c r="C6">
        <v>0</v>
      </c>
      <c r="D6">
        <v>142203</v>
      </c>
      <c r="E6">
        <v>157287151</v>
      </c>
      <c r="F6">
        <v>2</v>
      </c>
    </row>
    <row r="7" spans="1:6">
      <c r="A7">
        <v>43</v>
      </c>
      <c r="B7">
        <v>139933</v>
      </c>
      <c r="C7">
        <v>0</v>
      </c>
      <c r="D7">
        <v>142203</v>
      </c>
      <c r="E7">
        <v>157287151</v>
      </c>
      <c r="F7">
        <v>2</v>
      </c>
    </row>
    <row r="8" spans="1:6">
      <c r="A8">
        <v>44</v>
      </c>
      <c r="B8">
        <v>139933</v>
      </c>
      <c r="C8">
        <v>0</v>
      </c>
      <c r="D8">
        <v>142203</v>
      </c>
      <c r="E8">
        <v>157287151</v>
      </c>
      <c r="F8">
        <v>2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35839</v>
      </c>
      <c r="C2">
        <v>0</v>
      </c>
      <c r="D2">
        <v>35663</v>
      </c>
      <c r="E2">
        <v>39300192</v>
      </c>
      <c r="F2">
        <v>2</v>
      </c>
    </row>
    <row r="3" spans="1:6">
      <c r="A3">
        <v>15</v>
      </c>
      <c r="B3">
        <v>73246</v>
      </c>
      <c r="C3">
        <v>0</v>
      </c>
      <c r="D3">
        <v>73074</v>
      </c>
      <c r="E3">
        <v>81237512</v>
      </c>
      <c r="F3">
        <v>2</v>
      </c>
    </row>
    <row r="4" spans="1:6">
      <c r="A4">
        <v>22</v>
      </c>
      <c r="B4">
        <v>122977</v>
      </c>
      <c r="C4">
        <v>0</v>
      </c>
      <c r="D4">
        <v>122793</v>
      </c>
      <c r="E4">
        <v>135659756</v>
      </c>
      <c r="F4">
        <v>2</v>
      </c>
    </row>
    <row r="5" spans="1:6">
      <c r="A5">
        <v>29</v>
      </c>
      <c r="B5">
        <v>141021</v>
      </c>
      <c r="C5">
        <v>0</v>
      </c>
      <c r="D5">
        <v>142203</v>
      </c>
      <c r="E5">
        <v>157287151</v>
      </c>
      <c r="F5">
        <v>2</v>
      </c>
    </row>
    <row r="6" spans="1:6">
      <c r="A6">
        <v>36</v>
      </c>
      <c r="B6">
        <v>141021</v>
      </c>
      <c r="C6">
        <v>0</v>
      </c>
      <c r="D6">
        <v>142203</v>
      </c>
      <c r="E6">
        <v>157287151</v>
      </c>
      <c r="F6">
        <v>2</v>
      </c>
    </row>
    <row r="7" spans="1:6">
      <c r="A7">
        <v>43</v>
      </c>
      <c r="B7">
        <v>141021</v>
      </c>
      <c r="C7">
        <v>0</v>
      </c>
      <c r="D7">
        <v>142203</v>
      </c>
      <c r="E7">
        <v>157287151</v>
      </c>
      <c r="F7">
        <v>2</v>
      </c>
    </row>
    <row r="8" spans="1:6">
      <c r="A8">
        <v>44</v>
      </c>
      <c r="B8">
        <v>141021</v>
      </c>
      <c r="C8">
        <v>0</v>
      </c>
      <c r="D8">
        <v>142203</v>
      </c>
      <c r="E8">
        <v>157287151</v>
      </c>
      <c r="F8">
        <v>2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37121</v>
      </c>
      <c r="C2">
        <v>0</v>
      </c>
      <c r="D2">
        <v>36920</v>
      </c>
      <c r="E2">
        <v>40732599</v>
      </c>
      <c r="F2">
        <v>2</v>
      </c>
    </row>
    <row r="3" spans="1:6">
      <c r="A3">
        <v>15</v>
      </c>
      <c r="B3">
        <v>74334</v>
      </c>
      <c r="C3">
        <v>0</v>
      </c>
      <c r="D3">
        <v>74181</v>
      </c>
      <c r="E3">
        <v>82459043</v>
      </c>
      <c r="F3">
        <v>2</v>
      </c>
    </row>
    <row r="4" spans="1:6">
      <c r="A4">
        <v>22</v>
      </c>
      <c r="B4">
        <v>123893</v>
      </c>
      <c r="C4">
        <v>0</v>
      </c>
      <c r="D4">
        <v>123700</v>
      </c>
      <c r="E4">
        <v>136662885</v>
      </c>
      <c r="F4">
        <v>2</v>
      </c>
    </row>
    <row r="5" spans="1:6">
      <c r="A5">
        <v>29</v>
      </c>
      <c r="B5">
        <v>142203</v>
      </c>
      <c r="C5">
        <v>0</v>
      </c>
      <c r="D5">
        <v>142203</v>
      </c>
      <c r="E5">
        <v>157287151</v>
      </c>
      <c r="F5">
        <v>2</v>
      </c>
    </row>
    <row r="6" spans="1:6">
      <c r="A6">
        <v>36</v>
      </c>
      <c r="B6">
        <v>142203</v>
      </c>
      <c r="C6">
        <v>0</v>
      </c>
      <c r="D6">
        <v>142203</v>
      </c>
      <c r="E6">
        <v>157287151</v>
      </c>
      <c r="F6">
        <v>2</v>
      </c>
    </row>
    <row r="7" spans="1:6">
      <c r="A7">
        <v>43</v>
      </c>
      <c r="B7">
        <v>142203</v>
      </c>
      <c r="C7">
        <v>0</v>
      </c>
      <c r="D7">
        <v>142203</v>
      </c>
      <c r="E7">
        <v>157287151</v>
      </c>
      <c r="F7">
        <v>2</v>
      </c>
    </row>
    <row r="8" spans="1:6">
      <c r="A8">
        <v>44</v>
      </c>
      <c r="B8">
        <v>142203</v>
      </c>
      <c r="C8">
        <v>0</v>
      </c>
      <c r="D8">
        <v>142203</v>
      </c>
      <c r="E8">
        <v>157287151</v>
      </c>
      <c r="F8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39267</v>
      </c>
      <c r="C2">
        <v>0</v>
      </c>
      <c r="D2">
        <v>39085</v>
      </c>
      <c r="E2">
        <v>43172535</v>
      </c>
      <c r="F2">
        <v>2</v>
      </c>
    </row>
    <row r="3" spans="1:6">
      <c r="A3">
        <v>16</v>
      </c>
      <c r="B3">
        <v>89621</v>
      </c>
      <c r="C3">
        <v>0</v>
      </c>
      <c r="D3">
        <v>89460</v>
      </c>
      <c r="E3">
        <v>98619380</v>
      </c>
      <c r="F3">
        <v>2</v>
      </c>
    </row>
    <row r="4" spans="1:6">
      <c r="A4">
        <v>23</v>
      </c>
      <c r="B4">
        <v>126325</v>
      </c>
      <c r="C4">
        <v>0</v>
      </c>
      <c r="D4">
        <v>126098</v>
      </c>
      <c r="E4">
        <v>139323197</v>
      </c>
      <c r="F4">
        <v>2</v>
      </c>
    </row>
    <row r="5" spans="1:6">
      <c r="A5">
        <v>30</v>
      </c>
      <c r="B5">
        <v>142203</v>
      </c>
      <c r="C5">
        <v>0</v>
      </c>
      <c r="D5">
        <v>142203</v>
      </c>
      <c r="E5">
        <v>157287151</v>
      </c>
      <c r="F5">
        <v>2</v>
      </c>
    </row>
    <row r="6" spans="1:6">
      <c r="A6">
        <v>37</v>
      </c>
      <c r="B6">
        <v>142203</v>
      </c>
      <c r="C6">
        <v>0</v>
      </c>
      <c r="D6">
        <v>142203</v>
      </c>
      <c r="E6">
        <v>157287151</v>
      </c>
      <c r="F6">
        <v>2</v>
      </c>
    </row>
    <row r="7" spans="1:6">
      <c r="A7">
        <v>44</v>
      </c>
      <c r="B7">
        <v>142203</v>
      </c>
      <c r="C7">
        <v>0</v>
      </c>
      <c r="D7">
        <v>142203</v>
      </c>
      <c r="E7">
        <v>157287151</v>
      </c>
      <c r="F7">
        <v>2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35414</v>
      </c>
      <c r="C2">
        <v>0</v>
      </c>
      <c r="D2">
        <v>35255</v>
      </c>
      <c r="E2">
        <v>38792926</v>
      </c>
      <c r="F2">
        <v>2</v>
      </c>
    </row>
    <row r="3" spans="1:6">
      <c r="A3">
        <v>15</v>
      </c>
      <c r="B3">
        <v>73027</v>
      </c>
      <c r="C3">
        <v>0</v>
      </c>
      <c r="D3">
        <v>72882</v>
      </c>
      <c r="E3">
        <v>80992953</v>
      </c>
      <c r="F3">
        <v>2</v>
      </c>
    </row>
    <row r="4" spans="1:6">
      <c r="A4">
        <v>22</v>
      </c>
      <c r="B4">
        <v>122739</v>
      </c>
      <c r="C4">
        <v>0</v>
      </c>
      <c r="D4">
        <v>122592</v>
      </c>
      <c r="E4">
        <v>135457127</v>
      </c>
      <c r="F4">
        <v>2</v>
      </c>
    </row>
    <row r="5" spans="1:6">
      <c r="A5">
        <v>29</v>
      </c>
      <c r="B5">
        <v>140835</v>
      </c>
      <c r="C5">
        <v>0</v>
      </c>
      <c r="D5">
        <v>142203</v>
      </c>
      <c r="E5">
        <v>157287151</v>
      </c>
      <c r="F5">
        <v>2</v>
      </c>
    </row>
    <row r="6" spans="1:6">
      <c r="A6">
        <v>36</v>
      </c>
      <c r="B6">
        <v>140835</v>
      </c>
      <c r="C6">
        <v>0</v>
      </c>
      <c r="D6">
        <v>142203</v>
      </c>
      <c r="E6">
        <v>157287151</v>
      </c>
      <c r="F6">
        <v>2</v>
      </c>
    </row>
    <row r="7" spans="1:6">
      <c r="A7">
        <v>43</v>
      </c>
      <c r="B7">
        <v>140835</v>
      </c>
      <c r="C7">
        <v>0</v>
      </c>
      <c r="D7">
        <v>142203</v>
      </c>
      <c r="E7">
        <v>157287151</v>
      </c>
      <c r="F7">
        <v>2</v>
      </c>
    </row>
    <row r="8" spans="1:6">
      <c r="A8">
        <v>44</v>
      </c>
      <c r="B8">
        <v>140835</v>
      </c>
      <c r="C8">
        <v>0</v>
      </c>
      <c r="D8">
        <v>142203</v>
      </c>
      <c r="E8">
        <v>157287151</v>
      </c>
      <c r="F8">
        <v>2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36496</v>
      </c>
      <c r="C2">
        <v>0</v>
      </c>
      <c r="D2">
        <v>36296</v>
      </c>
      <c r="E2">
        <v>40013387</v>
      </c>
      <c r="F2">
        <v>2</v>
      </c>
    </row>
    <row r="3" spans="1:6">
      <c r="A3">
        <v>15</v>
      </c>
      <c r="B3">
        <v>74141</v>
      </c>
      <c r="C3">
        <v>0</v>
      </c>
      <c r="D3">
        <v>73894</v>
      </c>
      <c r="E3">
        <v>82213371</v>
      </c>
      <c r="F3">
        <v>2</v>
      </c>
    </row>
    <row r="4" spans="1:6">
      <c r="A4">
        <v>22</v>
      </c>
      <c r="B4">
        <v>123667</v>
      </c>
      <c r="C4">
        <v>0</v>
      </c>
      <c r="D4">
        <v>123468</v>
      </c>
      <c r="E4">
        <v>136425764</v>
      </c>
      <c r="F4">
        <v>2</v>
      </c>
    </row>
    <row r="5" spans="1:6">
      <c r="A5">
        <v>29</v>
      </c>
      <c r="B5">
        <v>141929</v>
      </c>
      <c r="C5">
        <v>0</v>
      </c>
      <c r="D5">
        <v>142203</v>
      </c>
      <c r="E5">
        <v>157287151</v>
      </c>
      <c r="F5">
        <v>2</v>
      </c>
    </row>
    <row r="6" spans="1:6">
      <c r="A6">
        <v>36</v>
      </c>
      <c r="B6">
        <v>141929</v>
      </c>
      <c r="C6">
        <v>0</v>
      </c>
      <c r="D6">
        <v>142203</v>
      </c>
      <c r="E6">
        <v>157287151</v>
      </c>
      <c r="F6">
        <v>2</v>
      </c>
    </row>
    <row r="7" spans="1:6">
      <c r="A7">
        <v>43</v>
      </c>
      <c r="B7">
        <v>141929</v>
      </c>
      <c r="C7">
        <v>0</v>
      </c>
      <c r="D7">
        <v>142203</v>
      </c>
      <c r="E7">
        <v>157287151</v>
      </c>
      <c r="F7">
        <v>2</v>
      </c>
    </row>
    <row r="8" spans="1:6">
      <c r="A8">
        <v>44</v>
      </c>
      <c r="B8">
        <v>141929</v>
      </c>
      <c r="C8">
        <v>0</v>
      </c>
      <c r="D8">
        <v>142203</v>
      </c>
      <c r="E8">
        <v>157287151</v>
      </c>
      <c r="F8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34604</v>
      </c>
      <c r="C2">
        <v>0</v>
      </c>
      <c r="D2">
        <v>34427</v>
      </c>
      <c r="E2">
        <v>37800854</v>
      </c>
      <c r="F2">
        <v>2</v>
      </c>
    </row>
    <row r="3" spans="1:6">
      <c r="A3">
        <v>15</v>
      </c>
      <c r="B3">
        <v>78216</v>
      </c>
      <c r="C3">
        <v>0</v>
      </c>
      <c r="D3">
        <v>78034</v>
      </c>
      <c r="E3">
        <v>86804789</v>
      </c>
      <c r="F3">
        <v>2</v>
      </c>
    </row>
    <row r="4" spans="1:6">
      <c r="A4">
        <v>22</v>
      </c>
      <c r="B4">
        <v>121853</v>
      </c>
      <c r="C4">
        <v>0</v>
      </c>
      <c r="D4">
        <v>121684</v>
      </c>
      <c r="E4">
        <v>134487925</v>
      </c>
      <c r="F4">
        <v>2</v>
      </c>
    </row>
    <row r="5" spans="1:6">
      <c r="A5">
        <v>29</v>
      </c>
      <c r="B5">
        <v>140156</v>
      </c>
      <c r="C5">
        <v>0</v>
      </c>
      <c r="D5">
        <v>142203</v>
      </c>
      <c r="E5">
        <v>157287151</v>
      </c>
      <c r="F5">
        <v>2</v>
      </c>
    </row>
    <row r="6" spans="1:6">
      <c r="A6">
        <v>36</v>
      </c>
      <c r="B6">
        <v>142205</v>
      </c>
      <c r="C6">
        <v>0</v>
      </c>
      <c r="D6">
        <v>142205</v>
      </c>
      <c r="E6">
        <v>157287670</v>
      </c>
      <c r="F6">
        <v>2</v>
      </c>
    </row>
    <row r="7" spans="1:6">
      <c r="A7">
        <v>43</v>
      </c>
      <c r="B7">
        <v>142205</v>
      </c>
      <c r="C7">
        <v>0</v>
      </c>
      <c r="D7">
        <v>142205</v>
      </c>
      <c r="E7">
        <v>157287670</v>
      </c>
      <c r="F7">
        <v>2</v>
      </c>
    </row>
    <row r="8" spans="1:6">
      <c r="A8">
        <v>44</v>
      </c>
      <c r="B8">
        <v>142205</v>
      </c>
      <c r="C8">
        <v>0</v>
      </c>
      <c r="D8">
        <v>142205</v>
      </c>
      <c r="E8">
        <v>157287670</v>
      </c>
      <c r="F8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35006</v>
      </c>
      <c r="C2">
        <v>0</v>
      </c>
      <c r="D2">
        <v>34844</v>
      </c>
      <c r="E2">
        <v>38310110</v>
      </c>
      <c r="F2">
        <v>2</v>
      </c>
    </row>
    <row r="3" spans="1:6">
      <c r="A3">
        <v>15</v>
      </c>
      <c r="B3">
        <v>73246</v>
      </c>
      <c r="C3">
        <v>0</v>
      </c>
      <c r="D3">
        <v>73074</v>
      </c>
      <c r="E3">
        <v>81237512</v>
      </c>
      <c r="F3">
        <v>2</v>
      </c>
    </row>
    <row r="4" spans="1:6">
      <c r="A4">
        <v>22</v>
      </c>
      <c r="B4">
        <v>123198</v>
      </c>
      <c r="C4">
        <v>0</v>
      </c>
      <c r="D4">
        <v>123024</v>
      </c>
      <c r="E4">
        <v>135943102</v>
      </c>
      <c r="F4">
        <v>2</v>
      </c>
    </row>
    <row r="5" spans="1:6">
      <c r="A5">
        <v>29</v>
      </c>
      <c r="B5">
        <v>141458</v>
      </c>
      <c r="C5">
        <v>0</v>
      </c>
      <c r="D5">
        <v>142203</v>
      </c>
      <c r="E5">
        <v>157287151</v>
      </c>
      <c r="F5">
        <v>2</v>
      </c>
    </row>
    <row r="6" spans="1:6">
      <c r="A6">
        <v>36</v>
      </c>
      <c r="B6">
        <v>141458</v>
      </c>
      <c r="C6">
        <v>0</v>
      </c>
      <c r="D6">
        <v>142203</v>
      </c>
      <c r="E6">
        <v>157287151</v>
      </c>
      <c r="F6">
        <v>2</v>
      </c>
    </row>
    <row r="7" spans="1:6">
      <c r="A7">
        <v>43</v>
      </c>
      <c r="B7">
        <v>141458</v>
      </c>
      <c r="C7">
        <v>0</v>
      </c>
      <c r="D7">
        <v>142203</v>
      </c>
      <c r="E7">
        <v>157287151</v>
      </c>
      <c r="F7">
        <v>2</v>
      </c>
    </row>
    <row r="8" spans="1:6">
      <c r="A8">
        <v>44</v>
      </c>
      <c r="B8">
        <v>141458</v>
      </c>
      <c r="C8">
        <v>0</v>
      </c>
      <c r="D8">
        <v>142203</v>
      </c>
      <c r="E8">
        <v>157287151</v>
      </c>
      <c r="F8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37727</v>
      </c>
      <c r="C2">
        <v>0</v>
      </c>
      <c r="D2">
        <v>37559</v>
      </c>
      <c r="E2">
        <v>41462910</v>
      </c>
      <c r="F2">
        <v>2</v>
      </c>
    </row>
    <row r="3" spans="1:6">
      <c r="A3">
        <v>15</v>
      </c>
      <c r="B3">
        <v>74128</v>
      </c>
      <c r="C3">
        <v>0</v>
      </c>
      <c r="D3">
        <v>73888</v>
      </c>
      <c r="E3">
        <v>82206840</v>
      </c>
      <c r="F3">
        <v>2</v>
      </c>
    </row>
    <row r="4" spans="1:6">
      <c r="A4">
        <v>22</v>
      </c>
      <c r="B4">
        <v>123411</v>
      </c>
      <c r="C4">
        <v>0</v>
      </c>
      <c r="D4">
        <v>123239</v>
      </c>
      <c r="E4">
        <v>136176971</v>
      </c>
      <c r="F4">
        <v>2</v>
      </c>
    </row>
    <row r="5" spans="1:6">
      <c r="A5">
        <v>29</v>
      </c>
      <c r="B5">
        <v>141701</v>
      </c>
      <c r="C5">
        <v>0</v>
      </c>
      <c r="D5">
        <v>142203</v>
      </c>
      <c r="E5">
        <v>157287151</v>
      </c>
      <c r="F5">
        <v>2</v>
      </c>
    </row>
    <row r="6" spans="1:6">
      <c r="A6">
        <v>36</v>
      </c>
      <c r="B6">
        <v>141701</v>
      </c>
      <c r="C6">
        <v>0</v>
      </c>
      <c r="D6">
        <v>142203</v>
      </c>
      <c r="E6">
        <v>157287151</v>
      </c>
      <c r="F6">
        <v>2</v>
      </c>
    </row>
    <row r="7" spans="1:6">
      <c r="A7">
        <v>43</v>
      </c>
      <c r="B7">
        <v>141701</v>
      </c>
      <c r="C7">
        <v>0</v>
      </c>
      <c r="D7">
        <v>142203</v>
      </c>
      <c r="E7">
        <v>157287151</v>
      </c>
      <c r="F7">
        <v>2</v>
      </c>
    </row>
    <row r="8" spans="1:6">
      <c r="A8">
        <v>44</v>
      </c>
      <c r="B8">
        <v>141701</v>
      </c>
      <c r="C8">
        <v>0</v>
      </c>
      <c r="D8">
        <v>142203</v>
      </c>
      <c r="E8">
        <v>157287151</v>
      </c>
      <c r="F8">
        <v>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36729</v>
      </c>
      <c r="C2">
        <v>0</v>
      </c>
      <c r="D2">
        <v>36522</v>
      </c>
      <c r="E2">
        <v>40267741</v>
      </c>
      <c r="F2">
        <v>2</v>
      </c>
    </row>
    <row r="3" spans="1:6">
      <c r="A3">
        <v>15</v>
      </c>
      <c r="B3">
        <v>74133</v>
      </c>
      <c r="C3">
        <v>0</v>
      </c>
      <c r="D3">
        <v>73894</v>
      </c>
      <c r="E3">
        <v>82213371</v>
      </c>
      <c r="F3">
        <v>2</v>
      </c>
    </row>
    <row r="4" spans="1:6">
      <c r="A4">
        <v>22</v>
      </c>
      <c r="B4">
        <v>123898</v>
      </c>
      <c r="C4">
        <v>0</v>
      </c>
      <c r="D4">
        <v>123700</v>
      </c>
      <c r="E4">
        <v>136662885</v>
      </c>
      <c r="F4">
        <v>2</v>
      </c>
    </row>
    <row r="5" spans="1:6">
      <c r="A5">
        <v>29</v>
      </c>
      <c r="B5">
        <v>142203</v>
      </c>
      <c r="C5">
        <v>0</v>
      </c>
      <c r="D5">
        <v>142203</v>
      </c>
      <c r="E5">
        <v>157287151</v>
      </c>
      <c r="F5">
        <v>2</v>
      </c>
    </row>
    <row r="6" spans="1:6">
      <c r="A6">
        <v>36</v>
      </c>
      <c r="B6">
        <v>142203</v>
      </c>
      <c r="C6">
        <v>0</v>
      </c>
      <c r="D6">
        <v>142203</v>
      </c>
      <c r="E6">
        <v>157287151</v>
      </c>
      <c r="F6">
        <v>2</v>
      </c>
    </row>
    <row r="7" spans="1:6">
      <c r="A7">
        <v>43</v>
      </c>
      <c r="B7">
        <v>142203</v>
      </c>
      <c r="C7">
        <v>0</v>
      </c>
      <c r="D7">
        <v>142203</v>
      </c>
      <c r="E7">
        <v>157287151</v>
      </c>
      <c r="F7">
        <v>2</v>
      </c>
    </row>
    <row r="8" spans="1:6">
      <c r="A8">
        <v>44</v>
      </c>
      <c r="B8">
        <v>142203</v>
      </c>
      <c r="C8">
        <v>0</v>
      </c>
      <c r="D8">
        <v>142203</v>
      </c>
      <c r="E8">
        <v>157287151</v>
      </c>
      <c r="F8">
        <v>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37727</v>
      </c>
      <c r="C2">
        <v>0</v>
      </c>
      <c r="D2">
        <v>37559</v>
      </c>
      <c r="E2">
        <v>41462910</v>
      </c>
      <c r="F2">
        <v>2</v>
      </c>
    </row>
    <row r="3" spans="1:6">
      <c r="A3">
        <v>15</v>
      </c>
      <c r="B3">
        <v>75142</v>
      </c>
      <c r="C3">
        <v>0</v>
      </c>
      <c r="D3">
        <v>74989</v>
      </c>
      <c r="E3">
        <v>83421234</v>
      </c>
      <c r="F3">
        <v>2</v>
      </c>
    </row>
    <row r="4" spans="1:6">
      <c r="A4">
        <v>22</v>
      </c>
      <c r="B4">
        <v>124750</v>
      </c>
      <c r="C4">
        <v>0</v>
      </c>
      <c r="D4">
        <v>124565</v>
      </c>
      <c r="E4">
        <v>137637289</v>
      </c>
      <c r="F4">
        <v>2</v>
      </c>
    </row>
    <row r="5" spans="1:6">
      <c r="A5">
        <v>29</v>
      </c>
      <c r="B5">
        <v>142203</v>
      </c>
      <c r="C5">
        <v>0</v>
      </c>
      <c r="D5">
        <v>142203</v>
      </c>
      <c r="E5">
        <v>157287151</v>
      </c>
      <c r="F5">
        <v>2</v>
      </c>
    </row>
    <row r="6" spans="1:6">
      <c r="A6">
        <v>36</v>
      </c>
      <c r="B6">
        <v>142203</v>
      </c>
      <c r="C6">
        <v>0</v>
      </c>
      <c r="D6">
        <v>142203</v>
      </c>
      <c r="E6">
        <v>157287151</v>
      </c>
      <c r="F6">
        <v>2</v>
      </c>
    </row>
    <row r="7" spans="1:6">
      <c r="A7">
        <v>43</v>
      </c>
      <c r="B7">
        <v>142203</v>
      </c>
      <c r="C7">
        <v>0</v>
      </c>
      <c r="D7">
        <v>142203</v>
      </c>
      <c r="E7">
        <v>157287151</v>
      </c>
      <c r="F7">
        <v>2</v>
      </c>
    </row>
    <row r="8" spans="1:6">
      <c r="A8">
        <v>44</v>
      </c>
      <c r="B8">
        <v>142203</v>
      </c>
      <c r="C8">
        <v>0</v>
      </c>
      <c r="D8">
        <v>142203</v>
      </c>
      <c r="E8">
        <v>157287151</v>
      </c>
      <c r="F8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41</vt:i4>
      </vt:variant>
    </vt:vector>
  </HeadingPairs>
  <TitlesOfParts>
    <vt:vector size="41" baseType="lpstr">
      <vt:lpstr>Summary</vt:lpstr>
      <vt:lpstr>1460920574</vt:lpstr>
      <vt:lpstr>1460920742</vt:lpstr>
      <vt:lpstr>1460920909</vt:lpstr>
      <vt:lpstr>1460921075</vt:lpstr>
      <vt:lpstr>1460921225</vt:lpstr>
      <vt:lpstr>1460921375</vt:lpstr>
      <vt:lpstr>1460921543</vt:lpstr>
      <vt:lpstr>1460921710</vt:lpstr>
      <vt:lpstr>1460921877</vt:lpstr>
      <vt:lpstr>1460922044</vt:lpstr>
      <vt:lpstr>1460922211</vt:lpstr>
      <vt:lpstr>1460922378</vt:lpstr>
      <vt:lpstr>1460922546</vt:lpstr>
      <vt:lpstr>1460922696</vt:lpstr>
      <vt:lpstr>1460922847</vt:lpstr>
      <vt:lpstr>1460922997</vt:lpstr>
      <vt:lpstr>1460923163</vt:lpstr>
      <vt:lpstr>1460923332</vt:lpstr>
      <vt:lpstr>1460923469</vt:lpstr>
      <vt:lpstr>1460923637</vt:lpstr>
      <vt:lpstr>1460973919</vt:lpstr>
      <vt:lpstr>1460974085</vt:lpstr>
      <vt:lpstr>1460974252</vt:lpstr>
      <vt:lpstr>1460974419</vt:lpstr>
      <vt:lpstr>1460974587</vt:lpstr>
      <vt:lpstr>1460974754</vt:lpstr>
      <vt:lpstr>1460974922</vt:lpstr>
      <vt:lpstr>1460975061</vt:lpstr>
      <vt:lpstr>1460975227</vt:lpstr>
      <vt:lpstr>1460975395</vt:lpstr>
      <vt:lpstr>1460975562</vt:lpstr>
      <vt:lpstr>1460975712</vt:lpstr>
      <vt:lpstr>1460975863</vt:lpstr>
      <vt:lpstr>1460976013</vt:lpstr>
      <vt:lpstr>1460976163</vt:lpstr>
      <vt:lpstr>1460976314</vt:lpstr>
      <vt:lpstr>1460976480</vt:lpstr>
      <vt:lpstr>1460976647</vt:lpstr>
      <vt:lpstr>1460976815</vt:lpstr>
      <vt:lpstr>1460976965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2016-04-20T00:40:24Z</dcterms:created>
  <dcterms:modified xsi:type="dcterms:W3CDTF">2016-04-20T00:40:24Z</dcterms:modified>
</cp:coreProperties>
</file>