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787413" sheetId="2" r:id="rId2"/>
    <sheet name="1460787852" sheetId="3" r:id="rId3"/>
    <sheet name="1460788308" sheetId="4" r:id="rId4"/>
    <sheet name="1460788747" sheetId="5" r:id="rId5"/>
    <sheet name="1460789203" sheetId="6" r:id="rId6"/>
    <sheet name="1460822195" sheetId="7" r:id="rId7"/>
    <sheet name="1460822634" sheetId="8" r:id="rId8"/>
    <sheet name="1460823090" sheetId="9" r:id="rId9"/>
    <sheet name="1460823529" sheetId="10" r:id="rId10"/>
    <sheet name="1460823985" sheetId="11" r:id="rId11"/>
  </sheets>
  <calcPr calcId="124519" fullCalcOnLoad="1"/>
</workbook>
</file>

<file path=xl/sharedStrings.xml><?xml version="1.0" encoding="utf-8"?>
<sst xmlns="http://schemas.openxmlformats.org/spreadsheetml/2006/main" count="66" uniqueCount="6">
  <si>
    <t>uptime</t>
  </si>
  <si>
    <t>capture.kernel_packets</t>
  </si>
  <si>
    <t>capture.kernel_drops</t>
  </si>
  <si>
    <t>decoder.pkts</t>
  </si>
  <si>
    <t>decoder.bytes</t>
  </si>
  <si>
    <t>detect.alert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</si>
</sst>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6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INT(MEDIAN(1460787413!A2,1460787852!A2,1460788308!A2,1460788747!A2,1460789203!A2,1460822195!A2,1460822634!A2,1460823090!A2,1460823529!A2,1460823985!A2))</f>
        <v>0</v>
      </c>
      <c r="B2">
        <f>INT(MEDIAN(1460787413!B2,1460787852!B2,1460788308!B2,1460788747!B2,1460789203!B2,1460822195!B2,1460822634!B2,1460823090!B2,1460823529!B2,1460823985!B2))</f>
        <v>0</v>
      </c>
      <c r="C2">
        <f>INT(MEDIAN(1460787413!C2,1460787852!C2,1460788308!C2,1460788747!C2,1460789203!C2,1460822195!C2,1460822634!C2,1460823090!C2,1460823529!C2,1460823985!C2))</f>
        <v>0</v>
      </c>
      <c r="D2">
        <f>INT(MEDIAN(1460787413!D2,1460787852!D2,1460788308!D2,1460788747!D2,1460789203!D2,1460822195!D2,1460822634!D2,1460823090!D2,1460823529!D2,1460823985!D2))</f>
        <v>0</v>
      </c>
      <c r="E2">
        <f>INT(MEDIAN(1460787413!E2,1460787852!E2,1460788308!E2,1460788747!E2,1460789203!E2,1460822195!E2,1460822634!E2,1460823090!E2,1460823529!E2,1460823985!E2))</f>
        <v>0</v>
      </c>
      <c r="F2">
        <f>INT(MEDIAN(1460787413!F2,1460787852!F2,1460788308!F2,1460788747!F2,1460789203!F2,1460822195!F2,1460822634!F2,1460823090!F2,1460823529!F2,1460823985!F2))</f>
        <v>0</v>
      </c>
    </row>
    <row r="3" spans="1:6">
      <c r="A3">
        <f>INT(MEDIAN(1460787413!A3,1460787852!A3,1460788308!A3,1460788747!A3,1460789203!A3,1460822195!A3,1460822634!A3,1460823090!A3,1460823529!A3,1460823985!A3))</f>
        <v>0</v>
      </c>
      <c r="B3">
        <f>INT(MEDIAN(1460787413!B3,1460787852!B3,1460788308!B3,1460788747!B3,1460789203!B3,1460822195!B3,1460822634!B3,1460823090!B3,1460823529!B3,1460823985!B3))</f>
        <v>0</v>
      </c>
      <c r="C3">
        <f>INT(MEDIAN(1460787413!C3,1460787852!C3,1460788308!C3,1460788747!C3,1460789203!C3,1460822195!C3,1460822634!C3,1460823090!C3,1460823529!C3,1460823985!C3))</f>
        <v>0</v>
      </c>
      <c r="D3">
        <f>INT(MEDIAN(1460787413!D3,1460787852!D3,1460788308!D3,1460788747!D3,1460789203!D3,1460822195!D3,1460822634!D3,1460823090!D3,1460823529!D3,1460823985!D3))</f>
        <v>0</v>
      </c>
      <c r="E3">
        <f>INT(MEDIAN(1460787413!E3,1460787852!E3,1460788308!E3,1460788747!E3,1460789203!E3,1460822195!E3,1460822634!E3,1460823090!E3,1460823529!E3,1460823985!E3))</f>
        <v>0</v>
      </c>
      <c r="F3">
        <f>INT(MEDIAN(1460787413!F3,1460787852!F3,1460788308!F3,1460788747!F3,1460789203!F3,1460822195!F3,1460822634!F3,1460823090!F3,1460823529!F3,1460823985!F3))</f>
        <v>0</v>
      </c>
    </row>
    <row r="4" spans="1:6">
      <c r="A4">
        <f>INT(MEDIAN(1460787413!A4,1460787852!A4,1460788308!A4,1460788747!A4,1460789203!A4,1460822195!A4,1460822634!A4,1460823090!A4,1460823529!A4,1460823985!A4))</f>
        <v>0</v>
      </c>
      <c r="B4">
        <f>INT(MEDIAN(1460787413!B4,1460787852!B4,1460788308!B4,1460788747!B4,1460789203!B4,1460822195!B4,1460822634!B4,1460823090!B4,1460823529!B4,1460823985!B4))</f>
        <v>0</v>
      </c>
      <c r="C4">
        <f>INT(MEDIAN(1460787413!C4,1460787852!C4,1460788308!C4,1460788747!C4,1460789203!C4,1460822195!C4,1460822634!C4,1460823090!C4,1460823529!C4,1460823985!C4))</f>
        <v>0</v>
      </c>
      <c r="D4">
        <f>INT(MEDIAN(1460787413!D4,1460787852!D4,1460788308!D4,1460788747!D4,1460789203!D4,1460822195!D4,1460822634!D4,1460823090!D4,1460823529!D4,1460823985!D4))</f>
        <v>0</v>
      </c>
      <c r="E4">
        <f>INT(MEDIAN(1460787413!E4,1460787852!E4,1460788308!E4,1460788747!E4,1460789203!E4,1460822195!E4,1460822634!E4,1460823090!E4,1460823529!E4,1460823985!E4))</f>
        <v>0</v>
      </c>
      <c r="F4">
        <f>INT(MEDIAN(1460787413!F4,1460787852!F4,1460788308!F4,1460788747!F4,1460789203!F4,1460822195!F4,1460822634!F4,1460823090!F4,1460823529!F4,1460823985!F4))</f>
        <v>0</v>
      </c>
    </row>
    <row r="5" spans="1:6">
      <c r="A5">
        <f>INT(MEDIAN(1460787413!A5,1460787852!A5,1460788308!A5,1460788747!A5,1460789203!A5,1460822195!A5,1460822634!A5,1460823090!A5,1460823529!A5,1460823985!A5))</f>
        <v>0</v>
      </c>
      <c r="B5">
        <f>INT(MEDIAN(1460787413!B5,1460787852!B5,1460788308!B5,1460788747!B5,1460789203!B5,1460822195!B5,1460822634!B5,1460823090!B5,1460823529!B5,1460823985!B5))</f>
        <v>0</v>
      </c>
      <c r="C5">
        <f>INT(MEDIAN(1460787413!C5,1460787852!C5,1460788308!C5,1460788747!C5,1460789203!C5,1460822195!C5,1460822634!C5,1460823090!C5,1460823529!C5,1460823985!C5))</f>
        <v>0</v>
      </c>
      <c r="D5">
        <f>INT(MEDIAN(1460787413!D5,1460787852!D5,1460788308!D5,1460788747!D5,1460789203!D5,1460822195!D5,1460822634!D5,1460823090!D5,1460823529!D5,1460823985!D5))</f>
        <v>0</v>
      </c>
      <c r="E5">
        <f>INT(MEDIAN(1460787413!E5,1460787852!E5,1460788308!E5,1460788747!E5,1460789203!E5,1460822195!E5,1460822634!E5,1460823090!E5,1460823529!E5,1460823985!E5))</f>
        <v>0</v>
      </c>
      <c r="F5">
        <f>INT(MEDIAN(1460787413!F5,1460787852!F5,1460788308!F5,1460788747!F5,1460789203!F5,1460822195!F5,1460822634!F5,1460823090!F5,1460823529!F5,1460823985!F5))</f>
        <v>0</v>
      </c>
    </row>
    <row r="6" spans="1:6">
      <c r="A6">
        <f>INT(MEDIAN(1460787413!A6,1460787852!A6,1460788308!A6,1460788747!A6,1460789203!A6,1460822195!A6,1460822634!A6,1460823090!A6,1460823529!A6,1460823985!A6))</f>
        <v>0</v>
      </c>
      <c r="B6">
        <f>INT(MEDIAN(1460787413!B6,1460787852!B6,1460788308!B6,1460788747!B6,1460789203!B6,1460822195!B6,1460822634!B6,1460823090!B6,1460823529!B6,1460823985!B6))</f>
        <v>0</v>
      </c>
      <c r="C6">
        <f>INT(MEDIAN(1460787413!C6,1460787852!C6,1460788308!C6,1460788747!C6,1460789203!C6,1460822195!C6,1460822634!C6,1460823090!C6,1460823529!C6,1460823985!C6))</f>
        <v>0</v>
      </c>
      <c r="D6">
        <f>INT(MEDIAN(1460787413!D6,1460787852!D6,1460788308!D6,1460788747!D6,1460789203!D6,1460822195!D6,1460822634!D6,1460823090!D6,1460823529!D6,1460823985!D6))</f>
        <v>0</v>
      </c>
      <c r="E6">
        <f>INT(MEDIAN(1460787413!E6,1460787852!E6,1460788308!E6,1460788747!E6,1460789203!E6,1460822195!E6,1460822634!E6,1460823090!E6,1460823529!E6,1460823985!E6))</f>
        <v>0</v>
      </c>
      <c r="F6">
        <f>INT(MEDIAN(1460787413!F6,1460787852!F6,1460788308!F6,1460788747!F6,1460789203!F6,1460822195!F6,1460822634!F6,1460823090!F6,1460823529!F6,1460823985!F6))</f>
        <v>0</v>
      </c>
    </row>
    <row r="7" spans="1:6">
      <c r="A7">
        <f>INT(MEDIAN(1460787413!A7,1460787852!A7,1460788308!A7,1460788747!A7,1460789203!A7,1460822195!A7,1460822634!A7,1460823090!A7,1460823529!A7,1460823985!A7))</f>
        <v>0</v>
      </c>
      <c r="B7">
        <f>INT(MEDIAN(1460787413!B7,1460787852!B7,1460788308!B7,1460788747!B7,1460789203!B7,1460822195!B7,1460822634!B7,1460823090!B7,1460823529!B7,1460823985!B7))</f>
        <v>0</v>
      </c>
      <c r="C7">
        <f>INT(MEDIAN(1460787413!C7,1460787852!C7,1460788308!C7,1460788747!C7,1460789203!C7,1460822195!C7,1460822634!C7,1460823090!C7,1460823529!C7,1460823985!C7))</f>
        <v>0</v>
      </c>
      <c r="D7">
        <f>INT(MEDIAN(1460787413!D7,1460787852!D7,1460788308!D7,1460788747!D7,1460789203!D7,1460822195!D7,1460822634!D7,1460823090!D7,1460823529!D7,1460823985!D7))</f>
        <v>0</v>
      </c>
      <c r="E7">
        <f>INT(MEDIAN(1460787413!E7,1460787852!E7,1460788308!E7,1460788747!E7,1460789203!E7,1460822195!E7,1460822634!E7,1460823090!E7,1460823529!E7,1460823985!E7))</f>
        <v>0</v>
      </c>
      <c r="F7">
        <f>INT(MEDIAN(1460787413!F7,1460787852!F7,1460788308!F7,1460788747!F7,1460789203!F7,1460822195!F7,1460822634!F7,1460823090!F7,1460823529!F7,1460823985!F7))</f>
        <v>0</v>
      </c>
    </row>
    <row r="8" spans="1:6">
      <c r="A8">
        <f>INT(MEDIAN(1460787413!A8,1460787852!A8,1460788308!A8,1460788747!A8,1460789203!A8,1460822195!A8,1460822634!A8,1460823090!A8,1460823529!A8,1460823985!A8))</f>
        <v>0</v>
      </c>
      <c r="B8">
        <f>INT(MEDIAN(1460787413!B8,1460787852!B8,1460788308!B8,1460788747!B8,1460789203!B8,1460822195!B8,1460822634!B8,1460823090!B8,1460823529!B8,1460823985!B8))</f>
        <v>0</v>
      </c>
      <c r="C8">
        <f>INT(MEDIAN(1460787413!C8,1460787852!C8,1460788308!C8,1460788747!C8,1460789203!C8,1460822195!C8,1460822634!C8,1460823090!C8,1460823529!C8,1460823985!C8))</f>
        <v>0</v>
      </c>
      <c r="D8">
        <f>INT(MEDIAN(1460787413!D8,1460787852!D8,1460788308!D8,1460788747!D8,1460789203!D8,1460822195!D8,1460822634!D8,1460823090!D8,1460823529!D8,1460823985!D8))</f>
        <v>0</v>
      </c>
      <c r="E8">
        <f>INT(MEDIAN(1460787413!E8,1460787852!E8,1460788308!E8,1460788747!E8,1460789203!E8,1460822195!E8,1460822634!E8,1460823090!E8,1460823529!E8,1460823985!E8))</f>
        <v>0</v>
      </c>
      <c r="F8">
        <f>INT(MEDIAN(1460787413!F8,1460787852!F8,1460788308!F8,1460788747!F8,1460789203!F8,1460822195!F8,1460822634!F8,1460823090!F8,1460823529!F8,1460823985!F8))</f>
        <v>0</v>
      </c>
    </row>
    <row r="9" spans="1:6">
      <c r="A9">
        <f>INT(MEDIAN(1460787413!A9,1460787852!A9,1460788308!A9,1460788747!A9,1460789203!A9,1460822195!A9,1460822634!A9,1460823090!A9,1460823529!A9,1460823985!A9))</f>
        <v>0</v>
      </c>
      <c r="B9">
        <f>INT(MEDIAN(1460787413!B9,1460787852!B9,1460788308!B9,1460788747!B9,1460789203!B9,1460822195!B9,1460822634!B9,1460823090!B9,1460823529!B9,1460823985!B9))</f>
        <v>0</v>
      </c>
      <c r="C9">
        <f>INT(MEDIAN(1460787413!C9,1460787852!C9,1460788308!C9,1460788747!C9,1460789203!C9,1460822195!C9,1460822634!C9,1460823090!C9,1460823529!C9,1460823985!C9))</f>
        <v>0</v>
      </c>
      <c r="D9">
        <f>INT(MEDIAN(1460787413!D9,1460787852!D9,1460788308!D9,1460788747!D9,1460789203!D9,1460822195!D9,1460822634!D9,1460823090!D9,1460823529!D9,1460823985!D9))</f>
        <v>0</v>
      </c>
      <c r="E9">
        <f>INT(MEDIAN(1460787413!E9,1460787852!E9,1460788308!E9,1460788747!E9,1460789203!E9,1460822195!E9,1460822634!E9,1460823090!E9,1460823529!E9,1460823985!E9))</f>
        <v>0</v>
      </c>
      <c r="F9">
        <f>INT(MEDIAN(1460787413!F9,1460787852!F9,1460788308!F9,1460788747!F9,1460789203!F9,1460822195!F9,1460822634!F9,1460823090!F9,1460823529!F9,1460823985!F9))</f>
        <v>0</v>
      </c>
    </row>
    <row r="10" spans="1:6">
      <c r="A10">
        <f>INT(MEDIAN(1460787413!A10,1460787852!A10,1460788308!A10,1460788747!A10,1460789203!A10,1460822195!A10,1460822634!A10,1460823090!A10,1460823529!A10,1460823985!A10))</f>
        <v>0</v>
      </c>
      <c r="B10">
        <f>INT(MEDIAN(1460787413!B10,1460787852!B10,1460788308!B10,1460788747!B10,1460789203!B10,1460822195!B10,1460822634!B10,1460823090!B10,1460823529!B10,1460823985!B10))</f>
        <v>0</v>
      </c>
      <c r="C10">
        <f>INT(MEDIAN(1460787413!C10,1460787852!C10,1460788308!C10,1460788747!C10,1460789203!C10,1460822195!C10,1460822634!C10,1460823090!C10,1460823529!C10,1460823985!C10))</f>
        <v>0</v>
      </c>
      <c r="D10">
        <f>INT(MEDIAN(1460787413!D10,1460787852!D10,1460788308!D10,1460788747!D10,1460789203!D10,1460822195!D10,1460822634!D10,1460823090!D10,1460823529!D10,1460823985!D10))</f>
        <v>0</v>
      </c>
      <c r="E10">
        <f>INT(MEDIAN(1460787413!E10,1460787852!E10,1460788308!E10,1460788747!E10,1460789203!E10,1460822195!E10,1460822634!E10,1460823090!E10,1460823529!E10,1460823985!E10))</f>
        <v>0</v>
      </c>
      <c r="F10">
        <f>INT(MEDIAN(1460787413!F10,1460787852!F10,1460788308!F10,1460788747!F10,1460789203!F10,1460822195!F10,1460822634!F10,1460823090!F10,1460823529!F10,1460823985!F10))</f>
        <v>0</v>
      </c>
    </row>
    <row r="11" spans="1:6">
      <c r="A11">
        <f>INT(MEDIAN(1460787413!A11,1460787852!A11,1460788308!A11,1460788747!A11,1460789203!A11,1460822195!A11,1460822634!A11,1460823090!A11,1460823529!A11,1460823985!A11))</f>
        <v>0</v>
      </c>
      <c r="B11">
        <f>INT(MEDIAN(1460787413!B11,1460787852!B11,1460788308!B11,1460788747!B11,1460789203!B11,1460822195!B11,1460822634!B11,1460823090!B11,1460823529!B11,1460823985!B11))</f>
        <v>0</v>
      </c>
      <c r="C11">
        <f>INT(MEDIAN(1460787413!C11,1460787852!C11,1460788308!C11,1460788747!C11,1460789203!C11,1460822195!C11,1460822634!C11,1460823090!C11,1460823529!C11,1460823985!C11))</f>
        <v>0</v>
      </c>
      <c r="D11">
        <f>INT(MEDIAN(1460787413!D11,1460787852!D11,1460788308!D11,1460788747!D11,1460789203!D11,1460822195!D11,1460822634!D11,1460823090!D11,1460823529!D11,1460823985!D11))</f>
        <v>0</v>
      </c>
      <c r="E11">
        <f>INT(MEDIAN(1460787413!E11,1460787852!E11,1460788308!E11,1460788747!E11,1460789203!E11,1460822195!E11,1460822634!E11,1460823090!E11,1460823529!E11,1460823985!E11))</f>
        <v>0</v>
      </c>
      <c r="F11">
        <f>INT(MEDIAN(1460787413!F11,1460787852!F11,1460788308!F11,1460788747!F11,1460789203!F11,1460822195!F11,1460822634!F11,1460823090!F11,1460823529!F11,1460823985!F11))</f>
        <v>0</v>
      </c>
    </row>
    <row r="12" spans="1:6">
      <c r="A12">
        <f>INT(MEDIAN(1460787413!A12,1460787852!A12,1460788308!A12,1460788747!A12,1460789203!A12,1460822195!A12,1460822634!A12,1460823090!A12,1460823529!A12,1460823985!A12))</f>
        <v>0</v>
      </c>
      <c r="B12">
        <f>INT(MEDIAN(1460787413!B12,1460787852!B12,1460788308!B12,1460788747!B12,1460789203!B12,1460822195!B12,1460822634!B12,1460823090!B12,1460823529!B12,1460823985!B12))</f>
        <v>0</v>
      </c>
      <c r="C12">
        <f>INT(MEDIAN(1460787413!C12,1460787852!C12,1460788308!C12,1460788747!C12,1460789203!C12,1460822195!C12,1460822634!C12,1460823090!C12,1460823529!C12,1460823985!C12))</f>
        <v>0</v>
      </c>
      <c r="D12">
        <f>INT(MEDIAN(1460787413!D12,1460787852!D12,1460788308!D12,1460788747!D12,1460789203!D12,1460822195!D12,1460822634!D12,1460823090!D12,1460823529!D12,1460823985!D12))</f>
        <v>0</v>
      </c>
      <c r="E12">
        <f>INT(MEDIAN(1460787413!E12,1460787852!E12,1460788308!E12,1460788747!E12,1460789203!E12,1460822195!E12,1460822634!E12,1460823090!E12,1460823529!E12,1460823985!E12))</f>
        <v>0</v>
      </c>
      <c r="F12">
        <f>INT(MEDIAN(1460787413!F12,1460787852!F12,1460788308!F12,1460788747!F12,1460789203!F12,1460822195!F12,1460822634!F12,1460823090!F12,1460823529!F12,1460823985!F12))</f>
        <v>0</v>
      </c>
    </row>
    <row r="13" spans="1:6">
      <c r="A13">
        <f>INT(MEDIAN(1460787413!A13,1460787852!A13,1460788308!A13,1460788747!A13,1460789203!A13,1460822195!A13,1460822634!A13,1460823090!A13,1460823529!A13,1460823985!A13))</f>
        <v>0</v>
      </c>
      <c r="B13">
        <f>INT(MEDIAN(1460787413!B13,1460787852!B13,1460788308!B13,1460788747!B13,1460789203!B13,1460822195!B13,1460822634!B13,1460823090!B13,1460823529!B13,1460823985!B13))</f>
        <v>0</v>
      </c>
      <c r="C13">
        <f>INT(MEDIAN(1460787413!C13,1460787852!C13,1460788308!C13,1460788747!C13,1460789203!C13,1460822195!C13,1460822634!C13,1460823090!C13,1460823529!C13,1460823985!C13))</f>
        <v>0</v>
      </c>
      <c r="D13">
        <f>INT(MEDIAN(1460787413!D13,1460787852!D13,1460788308!D13,1460788747!D13,1460789203!D13,1460822195!D13,1460822634!D13,1460823090!D13,1460823529!D13,1460823985!D13))</f>
        <v>0</v>
      </c>
      <c r="E13">
        <f>INT(MEDIAN(1460787413!E13,1460787852!E13,1460788308!E13,1460788747!E13,1460789203!E13,1460822195!E13,1460822634!E13,1460823090!E13,1460823529!E13,1460823985!E13))</f>
        <v>0</v>
      </c>
      <c r="F13">
        <f>INT(MEDIAN(1460787413!F13,1460787852!F13,1460788308!F13,1460788747!F13,1460789203!F13,1460822195!F13,1460822634!F13,1460823090!F13,1460823529!F13,1460823985!F13))</f>
        <v>0</v>
      </c>
    </row>
    <row r="14" spans="1:6">
      <c r="A14">
        <f>INT(MEDIAN(1460787413!A14,1460787852!A14,1460788308!A14,1460788747!A14,1460789203!A14,1460822195!A14,1460822634!A14,1460823090!A14,1460823529!A14,1460823985!A14))</f>
        <v>0</v>
      </c>
      <c r="B14">
        <f>INT(MEDIAN(1460787413!B14,1460787852!B14,1460788308!B14,1460788747!B14,1460789203!B14,1460822195!B14,1460822634!B14,1460823090!B14,1460823529!B14,1460823985!B14))</f>
        <v>0</v>
      </c>
      <c r="C14">
        <f>INT(MEDIAN(1460787413!C14,1460787852!C14,1460788308!C14,1460788747!C14,1460789203!C14,1460822195!C14,1460822634!C14,1460823090!C14,1460823529!C14,1460823985!C14))</f>
        <v>0</v>
      </c>
      <c r="D14">
        <f>INT(MEDIAN(1460787413!D14,1460787852!D14,1460788308!D14,1460788747!D14,1460789203!D14,1460822195!D14,1460822634!D14,1460823090!D14,1460823529!D14,1460823985!D14))</f>
        <v>0</v>
      </c>
      <c r="E14">
        <f>INT(MEDIAN(1460787413!E14,1460787852!E14,1460788308!E14,1460788747!E14,1460789203!E14,1460822195!E14,1460822634!E14,1460823090!E14,1460823529!E14,1460823985!E14))</f>
        <v>0</v>
      </c>
      <c r="F14">
        <f>INT(MEDIAN(1460787413!F14,1460787852!F14,1460788308!F14,1460788747!F14,1460789203!F14,1460822195!F14,1460822634!F14,1460823090!F14,1460823529!F14,1460823985!F14))</f>
        <v>0</v>
      </c>
    </row>
    <row r="15" spans="1:6">
      <c r="A15">
        <f>INT(MEDIAN(1460787413!A15,1460787852!A15,1460788308!A15,1460788747!A15,1460789203!A15,1460822195!A15,1460822634!A15,1460823090!A15,1460823529!A15,1460823985!A15))</f>
        <v>0</v>
      </c>
      <c r="B15">
        <f>INT(MEDIAN(1460787413!B15,1460787852!B15,1460788308!B15,1460788747!B15,1460789203!B15,1460822195!B15,1460822634!B15,1460823090!B15,1460823529!B15,1460823985!B15))</f>
        <v>0</v>
      </c>
      <c r="C15">
        <f>INT(MEDIAN(1460787413!C15,1460787852!C15,1460788308!C15,1460788747!C15,1460789203!C15,1460822195!C15,1460822634!C15,1460823090!C15,1460823529!C15,1460823985!C15))</f>
        <v>0</v>
      </c>
      <c r="D15">
        <f>INT(MEDIAN(1460787413!D15,1460787852!D15,1460788308!D15,1460788747!D15,1460789203!D15,1460822195!D15,1460822634!D15,1460823090!D15,1460823529!D15,1460823985!D15))</f>
        <v>0</v>
      </c>
      <c r="E15">
        <f>INT(MEDIAN(1460787413!E15,1460787852!E15,1460788308!E15,1460788747!E15,1460789203!E15,1460822195!E15,1460822634!E15,1460823090!E15,1460823529!E15,1460823985!E15))</f>
        <v>0</v>
      </c>
      <c r="F15">
        <f>INT(MEDIAN(1460787413!F15,1460787852!F15,1460788308!F15,1460788747!F15,1460789203!F15,1460822195!F15,1460822634!F15,1460823090!F15,1460823529!F15,1460823985!F15))</f>
        <v>0</v>
      </c>
    </row>
    <row r="16" spans="1:6">
      <c r="A16">
        <f>INT(MEDIAN(1460787413!A16,1460787852!A16,1460788308!A16,1460788747!A16,1460789203!A16,1460822195!A16,1460822634!A16,1460823090!A16,1460823529!A16,1460823985!A16))</f>
        <v>0</v>
      </c>
      <c r="B16">
        <f>INT(MEDIAN(1460787413!B16,1460787852!B16,1460788308!B16,1460788747!B16,1460789203!B16,1460822195!B16,1460822634!B16,1460823090!B16,1460823529!B16,1460823985!B16))</f>
        <v>0</v>
      </c>
      <c r="C16">
        <f>INT(MEDIAN(1460787413!C16,1460787852!C16,1460788308!C16,1460788747!C16,1460789203!C16,1460822195!C16,1460822634!C16,1460823090!C16,1460823529!C16,1460823985!C16))</f>
        <v>0</v>
      </c>
      <c r="D16">
        <f>INT(MEDIAN(1460787413!D16,1460787852!D16,1460788308!D16,1460788747!D16,1460789203!D16,1460822195!D16,1460822634!D16,1460823090!D16,1460823529!D16,1460823985!D16))</f>
        <v>0</v>
      </c>
      <c r="E16">
        <f>INT(MEDIAN(1460787413!E16,1460787852!E16,1460788308!E16,1460788747!E16,1460789203!E16,1460822195!E16,1460822634!E16,1460823090!E16,1460823529!E16,1460823985!E16))</f>
        <v>0</v>
      </c>
      <c r="F16">
        <f>INT(MEDIAN(1460787413!F16,1460787852!F16,1460788308!F16,1460788747!F16,1460789203!F16,1460822195!F16,1460822634!F16,1460823090!F16,1460823529!F16,1460823985!F16))</f>
        <v>0</v>
      </c>
    </row>
    <row r="17" spans="1:6">
      <c r="A17">
        <f>INT(MEDIAN(1460787413!A17,1460787852!A17,1460788308!A17,1460788747!A17,1460789203!A17,1460822195!A17,1460822634!A17,1460823090!A17,1460823529!A17,1460823985!A17))</f>
        <v>0</v>
      </c>
      <c r="B17">
        <f>INT(MEDIAN(1460787413!B17,1460787852!B17,1460788308!B17,1460788747!B17,1460789203!B17,1460822195!B17,1460822634!B17,1460823090!B17,1460823529!B17,1460823985!B17))</f>
        <v>0</v>
      </c>
      <c r="C17">
        <f>INT(MEDIAN(1460787413!C17,1460787852!C17,1460788308!C17,1460788747!C17,1460789203!C17,1460822195!C17,1460822634!C17,1460823090!C17,1460823529!C17,1460823985!C17))</f>
        <v>0</v>
      </c>
      <c r="D17">
        <f>INT(MEDIAN(1460787413!D17,1460787852!D17,1460788308!D17,1460788747!D17,1460789203!D17,1460822195!D17,1460822634!D17,1460823090!D17,1460823529!D17,1460823985!D17))</f>
        <v>0</v>
      </c>
      <c r="E17">
        <f>INT(MEDIAN(1460787413!E17,1460787852!E17,1460788308!E17,1460788747!E17,1460789203!E17,1460822195!E17,1460822634!E17,1460823090!E17,1460823529!E17,1460823985!E17))</f>
        <v>0</v>
      </c>
      <c r="F17">
        <f>INT(MEDIAN(1460787413!F17,1460787852!F17,1460788308!F17,1460788747!F17,1460789203!F17,1460822195!F17,1460822634!F17,1460823090!F17,1460823529!F17,1460823985!F17))</f>
        <v>0</v>
      </c>
    </row>
    <row r="18" spans="1:6">
      <c r="A18">
        <f>INT(MEDIAN(1460787413!A18,1460787852!A18,1460788308!A18,1460788747!A18,1460789203!A18,1460822195!A18,1460822634!A18,1460823090!A18,1460823529!A18,1460823985!A18))</f>
        <v>0</v>
      </c>
      <c r="B18">
        <f>INT(MEDIAN(1460787413!B18,1460787852!B18,1460788308!B18,1460788747!B18,1460789203!B18,1460822195!B18,1460822634!B18,1460823090!B18,1460823529!B18,1460823985!B18))</f>
        <v>0</v>
      </c>
      <c r="C18">
        <f>INT(MEDIAN(1460787413!C18,1460787852!C18,1460788308!C18,1460788747!C18,1460789203!C18,1460822195!C18,1460822634!C18,1460823090!C18,1460823529!C18,1460823985!C18))</f>
        <v>0</v>
      </c>
      <c r="D18">
        <f>INT(MEDIAN(1460787413!D18,1460787852!D18,1460788308!D18,1460788747!D18,1460789203!D18,1460822195!D18,1460822634!D18,1460823090!D18,1460823529!D18,1460823985!D18))</f>
        <v>0</v>
      </c>
      <c r="E18">
        <f>INT(MEDIAN(1460787413!E18,1460787852!E18,1460788308!E18,1460788747!E18,1460789203!E18,1460822195!E18,1460822634!E18,1460823090!E18,1460823529!E18,1460823985!E18))</f>
        <v>0</v>
      </c>
      <c r="F18">
        <f>INT(MEDIAN(1460787413!F18,1460787852!F18,1460788308!F18,1460788747!F18,1460789203!F18,1460822195!F18,1460822634!F18,1460823090!F18,1460823529!F18,1460823985!F18))</f>
        <v>0</v>
      </c>
    </row>
    <row r="19" spans="1:6">
      <c r="A19">
        <f>INT(MEDIAN(1460787413!A19,1460787852!A19,1460788308!A19,1460788747!A19,1460789203!A19,1460822195!A19,1460822634!A19,1460823090!A19,1460823529!A19,1460823985!A19))</f>
        <v>0</v>
      </c>
      <c r="B19">
        <f>INT(MEDIAN(1460787413!B19,1460787852!B19,1460788308!B19,1460788747!B19,1460789203!B19,1460822195!B19,1460822634!B19,1460823090!B19,1460823529!B19,1460823985!B19))</f>
        <v>0</v>
      </c>
      <c r="C19">
        <f>INT(MEDIAN(1460787413!C19,1460787852!C19,1460788308!C19,1460788747!C19,1460789203!C19,1460822195!C19,1460822634!C19,1460823090!C19,1460823529!C19,1460823985!C19))</f>
        <v>0</v>
      </c>
      <c r="D19">
        <f>INT(MEDIAN(1460787413!D19,1460787852!D19,1460788308!D19,1460788747!D19,1460789203!D19,1460822195!D19,1460822634!D19,1460823090!D19,1460823529!D19,1460823985!D19))</f>
        <v>0</v>
      </c>
      <c r="E19">
        <f>INT(MEDIAN(1460787413!E19,1460787852!E19,1460788308!E19,1460788747!E19,1460789203!E19,1460822195!E19,1460822634!E19,1460823090!E19,1460823529!E19,1460823985!E19))</f>
        <v>0</v>
      </c>
      <c r="F19">
        <f>INT(MEDIAN(1460787413!F19,1460787852!F19,1460788308!F19,1460788747!F19,1460789203!F19,1460822195!F19,1460822634!F19,1460823090!F19,1460823529!F19,1460823985!F19))</f>
        <v>0</v>
      </c>
    </row>
    <row r="20" spans="1:6">
      <c r="A20">
        <f>INT(MEDIAN(1460787413!A20,1460787852!A20,1460788308!A20,1460788747!A20,1460789203!A20,1460822195!A20,1460822634!A20,1460823090!A20,1460823529!A20,1460823985!A20))</f>
        <v>0</v>
      </c>
      <c r="B20">
        <f>INT(MEDIAN(1460787413!B20,1460787852!B20,1460788308!B20,1460788747!B20,1460789203!B20,1460822195!B20,1460822634!B20,1460823090!B20,1460823529!B20,1460823985!B20))</f>
        <v>0</v>
      </c>
      <c r="C20">
        <f>INT(MEDIAN(1460787413!C20,1460787852!C20,1460788308!C20,1460788747!C20,1460789203!C20,1460822195!C20,1460822634!C20,1460823090!C20,1460823529!C20,1460823985!C20))</f>
        <v>0</v>
      </c>
      <c r="D20">
        <f>INT(MEDIAN(1460787413!D20,1460787852!D20,1460788308!D20,1460788747!D20,1460789203!D20,1460822195!D20,1460822634!D20,1460823090!D20,1460823529!D20,1460823985!D20))</f>
        <v>0</v>
      </c>
      <c r="E20">
        <f>INT(MEDIAN(1460787413!E20,1460787852!E20,1460788308!E20,1460788747!E20,1460789203!E20,1460822195!E20,1460822634!E20,1460823090!E20,1460823529!E20,1460823985!E20))</f>
        <v>0</v>
      </c>
      <c r="F20">
        <f>INT(MEDIAN(1460787413!F20,1460787852!F20,1460788308!F20,1460788747!F20,1460789203!F20,1460822195!F20,1460822634!F20,1460823090!F20,1460823529!F20,1460823985!F20))</f>
        <v>0</v>
      </c>
    </row>
    <row r="21" spans="1:6">
      <c r="A21">
        <f>INT(MEDIAN(1460787413!A21,1460787852!A21,1460788308!A21,1460788747!A21,1460789203!A21,1460822195!A21,1460822634!A21,1460823090!A21,1460823529!A21,1460823985!A21))</f>
        <v>0</v>
      </c>
      <c r="B21">
        <f>INT(MEDIAN(1460787413!B21,1460787852!B21,1460788308!B21,1460788747!B21,1460789203!B21,1460822195!B21,1460822634!B21,1460823090!B21,1460823529!B21,1460823985!B21))</f>
        <v>0</v>
      </c>
      <c r="C21">
        <f>INT(MEDIAN(1460787413!C21,1460787852!C21,1460788308!C21,1460788747!C21,1460789203!C21,1460822195!C21,1460822634!C21,1460823090!C21,1460823529!C21,1460823985!C21))</f>
        <v>0</v>
      </c>
      <c r="D21">
        <f>INT(MEDIAN(1460787413!D21,1460787852!D21,1460788308!D21,1460788747!D21,1460789203!D21,1460822195!D21,1460822634!D21,1460823090!D21,1460823529!D21,1460823985!D21))</f>
        <v>0</v>
      </c>
      <c r="E21">
        <f>INT(MEDIAN(1460787413!E21,1460787852!E21,1460788308!E21,1460788747!E21,1460789203!E21,1460822195!E21,1460822634!E21,1460823090!E21,1460823529!E21,1460823985!E21))</f>
        <v>0</v>
      </c>
      <c r="F21">
        <f>INT(MEDIAN(1460787413!F21,1460787852!F21,1460788308!F21,1460788747!F21,1460789203!F21,1460822195!F21,1460822634!F21,1460823090!F21,1460823529!F21,1460823985!F21))</f>
        <v>0</v>
      </c>
    </row>
    <row r="22" spans="1:6">
      <c r="A22">
        <f>INT(MEDIAN(1460787413!A22,1460787852!A22,1460788308!A22,1460788747!A22,1460789203!A22,1460822195!A22,1460822634!A22,1460823090!A22,1460823529!A22,1460823985!A22))</f>
        <v>0</v>
      </c>
      <c r="B22">
        <f>INT(MEDIAN(1460787413!B22,1460787852!B22,1460788308!B22,1460788747!B22,1460789203!B22,1460822195!B22,1460822634!B22,1460823090!B22,1460823529!B22,1460823985!B22))</f>
        <v>0</v>
      </c>
      <c r="C22">
        <f>INT(MEDIAN(1460787413!C22,1460787852!C22,1460788308!C22,1460788747!C22,1460789203!C22,1460822195!C22,1460822634!C22,1460823090!C22,1460823529!C22,1460823985!C22))</f>
        <v>0</v>
      </c>
      <c r="D22">
        <f>INT(MEDIAN(1460787413!D22,1460787852!D22,1460788308!D22,1460788747!D22,1460789203!D22,1460822195!D22,1460822634!D22,1460823090!D22,1460823529!D22,1460823985!D22))</f>
        <v>0</v>
      </c>
      <c r="E22">
        <f>INT(MEDIAN(1460787413!E22,1460787852!E22,1460788308!E22,1460788747!E22,1460789203!E22,1460822195!E22,1460822634!E22,1460823090!E22,1460823529!E22,1460823985!E22))</f>
        <v>0</v>
      </c>
      <c r="F22">
        <f>INT(MEDIAN(1460787413!F22,1460787852!F22,1460788308!F22,1460788747!F22,1460789203!F22,1460822195!F22,1460822634!F22,1460823090!F22,1460823529!F22,1460823985!F22))</f>
        <v>0</v>
      </c>
    </row>
    <row r="23" spans="1:6">
      <c r="A23">
        <f>INT(MEDIAN(1460787413!A23,1460787852!A23,1460788308!A23,1460788747!A23,1460789203!A23,1460822195!A23,1460822634!A23,1460823090!A23,1460823529!A23,1460823985!A23))</f>
        <v>0</v>
      </c>
      <c r="B23">
        <f>INT(MEDIAN(1460787413!B23,1460787852!B23,1460788308!B23,1460788747!B23,1460789203!B23,1460822195!B23,1460822634!B23,1460823090!B23,1460823529!B23,1460823985!B23))</f>
        <v>0</v>
      </c>
      <c r="C23">
        <f>INT(MEDIAN(1460787413!C23,1460787852!C23,1460788308!C23,1460788747!C23,1460789203!C23,1460822195!C23,1460822634!C23,1460823090!C23,1460823529!C23,1460823985!C23))</f>
        <v>0</v>
      </c>
      <c r="D23">
        <f>INT(MEDIAN(1460787413!D23,1460787852!D23,1460788308!D23,1460788747!D23,1460789203!D23,1460822195!D23,1460822634!D23,1460823090!D23,1460823529!D23,1460823985!D23))</f>
        <v>0</v>
      </c>
      <c r="E23">
        <f>INT(MEDIAN(1460787413!E23,1460787852!E23,1460788308!E23,1460788747!E23,1460789203!E23,1460822195!E23,1460822634!E23,1460823090!E23,1460823529!E23,1460823985!E23))</f>
        <v>0</v>
      </c>
      <c r="F23">
        <f>INT(MEDIAN(1460787413!F23,1460787852!F23,1460788308!F23,1460788747!F23,1460789203!F23,1460822195!F23,1460822634!F23,1460823090!F23,1460823529!F23,1460823985!F23))</f>
        <v>0</v>
      </c>
    </row>
    <row r="24" spans="1:6">
      <c r="A24">
        <f>INT(MEDIAN(1460787413!A24,1460787852!A24,1460788308!A24,1460788747!A24,1460789203!A24,1460822195!A24,1460822634!A24,1460823090!A24,1460823529!A24,1460823985!A24))</f>
        <v>0</v>
      </c>
      <c r="B24">
        <f>INT(MEDIAN(1460787413!B24,1460787852!B24,1460788308!B24,1460788747!B24,1460789203!B24,1460822195!B24,1460822634!B24,1460823090!B24,1460823529!B24,1460823985!B24))</f>
        <v>0</v>
      </c>
      <c r="C24">
        <f>INT(MEDIAN(1460787413!C24,1460787852!C24,1460788308!C24,1460788747!C24,1460789203!C24,1460822195!C24,1460822634!C24,1460823090!C24,1460823529!C24,1460823985!C24))</f>
        <v>0</v>
      </c>
      <c r="D24">
        <f>INT(MEDIAN(1460787413!D24,1460787852!D24,1460788308!D24,1460788747!D24,1460789203!D24,1460822195!D24,1460822634!D24,1460823090!D24,1460823529!D24,1460823985!D24))</f>
        <v>0</v>
      </c>
      <c r="E24">
        <f>INT(MEDIAN(1460787413!E24,1460787852!E24,1460788308!E24,1460788747!E24,1460789203!E24,1460822195!E24,1460822634!E24,1460823090!E24,1460823529!E24,1460823985!E24))</f>
        <v>0</v>
      </c>
      <c r="F24">
        <f>INT(MEDIAN(1460787413!F24,1460787852!F24,1460788308!F24,1460788747!F24,1460789203!F24,1460822195!F24,1460822634!F24,1460823090!F24,1460823529!F24,1460823985!F24))</f>
        <v>0</v>
      </c>
    </row>
    <row r="25" spans="1:6">
      <c r="A25">
        <f>INT(MEDIAN(1460787413!A25,1460787852!A25,1460788308!A25,1460788747!A25,1460789203!A25,1460822195!A25,1460822634!A25,1460823090!A25,1460823529!A25,1460823985!A25))</f>
        <v>0</v>
      </c>
      <c r="B25">
        <f>INT(MEDIAN(1460787413!B25,1460787852!B25,1460788308!B25,1460788747!B25,1460789203!B25,1460822195!B25,1460822634!B25,1460823090!B25,1460823529!B25,1460823985!B25))</f>
        <v>0</v>
      </c>
      <c r="C25">
        <f>INT(MEDIAN(1460787413!C25,1460787852!C25,1460788308!C25,1460788747!C25,1460789203!C25,1460822195!C25,1460822634!C25,1460823090!C25,1460823529!C25,1460823985!C25))</f>
        <v>0</v>
      </c>
      <c r="D25">
        <f>INT(MEDIAN(1460787413!D25,1460787852!D25,1460788308!D25,1460788747!D25,1460789203!D25,1460822195!D25,1460822634!D25,1460823090!D25,1460823529!D25,1460823985!D25))</f>
        <v>0</v>
      </c>
      <c r="E25">
        <f>INT(MEDIAN(1460787413!E25,1460787852!E25,1460788308!E25,1460788747!E25,1460789203!E25,1460822195!E25,1460822634!E25,1460823090!E25,1460823529!E25,1460823985!E25))</f>
        <v>0</v>
      </c>
      <c r="F25">
        <f>INT(MEDIAN(1460787413!F25,1460787852!F25,1460788308!F25,1460788747!F25,1460789203!F25,1460822195!F25,1460822634!F25,1460823090!F25,1460823529!F25,1460823985!F25))</f>
        <v>0</v>
      </c>
    </row>
    <row r="26" spans="1:6">
      <c r="A26">
        <f>INT(MEDIAN(1460787413!A26,1460787852!A26,1460788308!A26,1460788747!A26,1460789203!A26,1460822195!A26,1460822634!A26,1460823090!A26,1460823529!A26,1460823985!A26))</f>
        <v>0</v>
      </c>
      <c r="B26">
        <f>INT(MEDIAN(1460787413!B26,1460787852!B26,1460788308!B26,1460788747!B26,1460789203!B26,1460822195!B26,1460822634!B26,1460823090!B26,1460823529!B26,1460823985!B26))</f>
        <v>0</v>
      </c>
      <c r="C26">
        <f>INT(MEDIAN(1460787413!C26,1460787852!C26,1460788308!C26,1460788747!C26,1460789203!C26,1460822195!C26,1460822634!C26,1460823090!C26,1460823529!C26,1460823985!C26))</f>
        <v>0</v>
      </c>
      <c r="D26">
        <f>INT(MEDIAN(1460787413!D26,1460787852!D26,1460788308!D26,1460788747!D26,1460789203!D26,1460822195!D26,1460822634!D26,1460823090!D26,1460823529!D26,1460823985!D26))</f>
        <v>0</v>
      </c>
      <c r="E26">
        <f>INT(MEDIAN(1460787413!E26,1460787852!E26,1460788308!E26,1460788747!E26,1460789203!E26,1460822195!E26,1460822634!E26,1460823090!E26,1460823529!E26,1460823985!E26))</f>
        <v>0</v>
      </c>
      <c r="F26">
        <f>INT(MEDIAN(1460787413!F26,1460787852!F26,1460788308!F26,1460788747!F26,1460789203!F26,1460822195!F26,1460822634!F26,1460823090!F26,1460823529!F26,1460823985!F26))</f>
        <v>0</v>
      </c>
    </row>
    <row r="27" spans="1:6">
      <c r="A27">
        <f>INT(MEDIAN(1460787413!A27,1460787852!A27,1460788308!A27,1460788747!A27,1460789203!A27,1460822195!A27,1460822634!A27,1460823090!A27,1460823529!A27,1460823985!A27))</f>
        <v>0</v>
      </c>
      <c r="B27">
        <f>INT(MEDIAN(1460787413!B27,1460787852!B27,1460788308!B27,1460788747!B27,1460789203!B27,1460822195!B27,1460822634!B27,1460823090!B27,1460823529!B27,1460823985!B27))</f>
        <v>0</v>
      </c>
      <c r="C27">
        <f>INT(MEDIAN(1460787413!C27,1460787852!C27,1460788308!C27,1460788747!C27,1460789203!C27,1460822195!C27,1460822634!C27,1460823090!C27,1460823529!C27,1460823985!C27))</f>
        <v>0</v>
      </c>
      <c r="D27">
        <f>INT(MEDIAN(1460787413!D27,1460787852!D27,1460788308!D27,1460788747!D27,1460789203!D27,1460822195!D27,1460822634!D27,1460823090!D27,1460823529!D27,1460823985!D27))</f>
        <v>0</v>
      </c>
      <c r="E27">
        <f>INT(MEDIAN(1460787413!E27,1460787852!E27,1460788308!E27,1460788747!E27,1460789203!E27,1460822195!E27,1460822634!E27,1460823090!E27,1460823529!E27,1460823985!E27))</f>
        <v>0</v>
      </c>
      <c r="F27">
        <f>INT(MEDIAN(1460787413!F27,1460787852!F27,1460788308!F27,1460788747!F27,1460789203!F27,1460822195!F27,1460822634!F27,1460823090!F27,1460823529!F27,1460823985!F27))</f>
        <v>0</v>
      </c>
    </row>
    <row r="28" spans="1:6">
      <c r="A28">
        <f>INT(MEDIAN(1460787413!A28,1460787852!A28,1460788308!A28,1460788747!A28,1460789203!A28,1460822195!A28,1460822634!A28,1460823090!A28,1460823529!A28,1460823985!A28))</f>
        <v>0</v>
      </c>
      <c r="B28">
        <f>INT(MEDIAN(1460787413!B28,1460787852!B28,1460788308!B28,1460788747!B28,1460789203!B28,1460822195!B28,1460822634!B28,1460823090!B28,1460823529!B28,1460823985!B28))</f>
        <v>0</v>
      </c>
      <c r="C28">
        <f>INT(MEDIAN(1460787413!C28,1460787852!C28,1460788308!C28,1460788747!C28,1460789203!C28,1460822195!C28,1460822634!C28,1460823090!C28,1460823529!C28,1460823985!C28))</f>
        <v>0</v>
      </c>
      <c r="D28">
        <f>INT(MEDIAN(1460787413!D28,1460787852!D28,1460788308!D28,1460788747!D28,1460789203!D28,1460822195!D28,1460822634!D28,1460823090!D28,1460823529!D28,1460823985!D28))</f>
        <v>0</v>
      </c>
      <c r="E28">
        <f>INT(MEDIAN(1460787413!E28,1460787852!E28,1460788308!E28,1460788747!E28,1460789203!E28,1460822195!E28,1460822634!E28,1460823090!E28,1460823529!E28,1460823985!E28))</f>
        <v>0</v>
      </c>
      <c r="F28">
        <f>INT(MEDIAN(1460787413!F28,1460787852!F28,1460788308!F28,1460788747!F28,1460789203!F28,1460822195!F28,1460822634!F28,1460823090!F28,1460823529!F28,1460823985!F28))</f>
        <v>0</v>
      </c>
    </row>
    <row r="29" spans="1:6">
      <c r="A29">
        <f>INT(MEDIAN(1460787413!A29,1460787852!A29,1460788308!A29,1460788747!A29,1460789203!A29,1460822195!A29,1460822634!A29,1460823090!A29,1460823529!A29,1460823985!A29))</f>
        <v>0</v>
      </c>
      <c r="B29">
        <f>INT(MEDIAN(1460787413!B29,1460787852!B29,1460788308!B29,1460788747!B29,1460789203!B29,1460822195!B29,1460822634!B29,1460823090!B29,1460823529!B29,1460823985!B29))</f>
        <v>0</v>
      </c>
      <c r="C29">
        <f>INT(MEDIAN(1460787413!C29,1460787852!C29,1460788308!C29,1460788747!C29,1460789203!C29,1460822195!C29,1460822634!C29,1460823090!C29,1460823529!C29,1460823985!C29))</f>
        <v>0</v>
      </c>
      <c r="D29">
        <f>INT(MEDIAN(1460787413!D29,1460787852!D29,1460788308!D29,1460788747!D29,1460789203!D29,1460822195!D29,1460822634!D29,1460823090!D29,1460823529!D29,1460823985!D29))</f>
        <v>0</v>
      </c>
      <c r="E29">
        <f>INT(MEDIAN(1460787413!E29,1460787852!E29,1460788308!E29,1460788747!E29,1460789203!E29,1460822195!E29,1460822634!E29,1460823090!E29,1460823529!E29,1460823985!E29))</f>
        <v>0</v>
      </c>
      <c r="F29">
        <f>INT(MEDIAN(1460787413!F29,1460787852!F29,1460788308!F29,1460788747!F29,1460789203!F29,1460822195!F29,1460822634!F29,1460823090!F29,1460823529!F29,1460823985!F29))</f>
        <v>0</v>
      </c>
    </row>
    <row r="30" spans="1:6">
      <c r="A30">
        <f>INT(MEDIAN(1460787413!A30,1460787852!A30,1460788308!A30,1460788747!A30,1460789203!A30,1460822195!A30,1460822634!A30,1460823090!A30,1460823529!A30,1460823985!A30))</f>
        <v>0</v>
      </c>
      <c r="B30">
        <f>INT(MEDIAN(1460787413!B30,1460787852!B30,1460788308!B30,1460788747!B30,1460789203!B30,1460822195!B30,1460822634!B30,1460823090!B30,1460823529!B30,1460823985!B30))</f>
        <v>0</v>
      </c>
      <c r="C30">
        <f>INT(MEDIAN(1460787413!C30,1460787852!C30,1460788308!C30,1460788747!C30,1460789203!C30,1460822195!C30,1460822634!C30,1460823090!C30,1460823529!C30,1460823985!C30))</f>
        <v>0</v>
      </c>
      <c r="D30">
        <f>INT(MEDIAN(1460787413!D30,1460787852!D30,1460788308!D30,1460788747!D30,1460789203!D30,1460822195!D30,1460822634!D30,1460823090!D30,1460823529!D30,1460823985!D30))</f>
        <v>0</v>
      </c>
      <c r="E30">
        <f>INT(MEDIAN(1460787413!E30,1460787852!E30,1460788308!E30,1460788747!E30,1460789203!E30,1460822195!E30,1460822634!E30,1460823090!E30,1460823529!E30,1460823985!E30))</f>
        <v>0</v>
      </c>
      <c r="F30">
        <f>INT(MEDIAN(1460787413!F30,1460787852!F30,1460788308!F30,1460788747!F30,1460789203!F30,1460822195!F30,1460822634!F30,1460823090!F30,1460823529!F30,1460823985!F30))</f>
        <v>0</v>
      </c>
    </row>
    <row r="31" spans="1:6">
      <c r="A31">
        <f>INT(MEDIAN(1460787413!A31,1460787852!A31,1460788308!A31,1460788747!A31,1460789203!A31,1460822195!A31,1460822634!A31,1460823090!A31,1460823529!A31,1460823985!A31))</f>
        <v>0</v>
      </c>
      <c r="B31">
        <f>INT(MEDIAN(1460787413!B31,1460787852!B31,1460788308!B31,1460788747!B31,1460789203!B31,1460822195!B31,1460822634!B31,1460823090!B31,1460823529!B31,1460823985!B31))</f>
        <v>0</v>
      </c>
      <c r="C31">
        <f>INT(MEDIAN(1460787413!C31,1460787852!C31,1460788308!C31,1460788747!C31,1460789203!C31,1460822195!C31,1460822634!C31,1460823090!C31,1460823529!C31,1460823985!C31))</f>
        <v>0</v>
      </c>
      <c r="D31">
        <f>INT(MEDIAN(1460787413!D31,1460787852!D31,1460788308!D31,1460788747!D31,1460789203!D31,1460822195!D31,1460822634!D31,1460823090!D31,1460823529!D31,1460823985!D31))</f>
        <v>0</v>
      </c>
      <c r="E31">
        <f>INT(MEDIAN(1460787413!E31,1460787852!E31,1460788308!E31,1460788747!E31,1460789203!E31,1460822195!E31,1460822634!E31,1460823090!E31,1460823529!E31,1460823985!E31))</f>
        <v>0</v>
      </c>
      <c r="F31">
        <f>INT(MEDIAN(1460787413!F31,1460787852!F31,1460788308!F31,1460788747!F31,1460789203!F31,1460822195!F31,1460822634!F31,1460823090!F31,1460823529!F31,1460823985!F31))</f>
        <v>0</v>
      </c>
    </row>
    <row r="32" spans="1:6">
      <c r="A32">
        <f>INT(MEDIAN(1460787413!A32,1460787852!A32,1460788308!A32,1460788747!A32,1460789203!A32,1460822195!A32,1460822634!A32,1460823090!A32,1460823529!A32,1460823985!A32))</f>
        <v>0</v>
      </c>
      <c r="B32">
        <f>INT(MEDIAN(1460787413!B32,1460787852!B32,1460788308!B32,1460788747!B32,1460789203!B32,1460822195!B32,1460822634!B32,1460823090!B32,1460823529!B32,1460823985!B32))</f>
        <v>0</v>
      </c>
      <c r="C32">
        <f>INT(MEDIAN(1460787413!C32,1460787852!C32,1460788308!C32,1460788747!C32,1460789203!C32,1460822195!C32,1460822634!C32,1460823090!C32,1460823529!C32,1460823985!C32))</f>
        <v>0</v>
      </c>
      <c r="D32">
        <f>INT(MEDIAN(1460787413!D32,1460787852!D32,1460788308!D32,1460788747!D32,1460789203!D32,1460822195!D32,1460822634!D32,1460823090!D32,1460823529!D32,1460823985!D32))</f>
        <v>0</v>
      </c>
      <c r="E32">
        <f>INT(MEDIAN(1460787413!E32,1460787852!E32,1460788308!E32,1460788747!E32,1460789203!E32,1460822195!E32,1460822634!E32,1460823090!E32,1460823529!E32,1460823985!E32))</f>
        <v>0</v>
      </c>
      <c r="F32">
        <f>INT(MEDIAN(1460787413!F32,1460787852!F32,1460788308!F32,1460788747!F32,1460789203!F32,1460822195!F32,1460822634!F32,1460823090!F32,1460823529!F32,1460823985!F32))</f>
        <v>0</v>
      </c>
    </row>
    <row r="33" spans="1:6">
      <c r="A33">
        <f>INT(MEDIAN(1460787413!A33,1460787852!A33,1460788308!A33,1460788747!A33,1460789203!A33,1460822195!A33,1460822634!A33,1460823090!A33,1460823529!A33,1460823985!A33))</f>
        <v>0</v>
      </c>
      <c r="B33">
        <f>INT(MEDIAN(1460787413!B33,1460787852!B33,1460788308!B33,1460788747!B33,1460789203!B33,1460822195!B33,1460822634!B33,1460823090!B33,1460823529!B33,1460823985!B33))</f>
        <v>0</v>
      </c>
      <c r="C33">
        <f>INT(MEDIAN(1460787413!C33,1460787852!C33,1460788308!C33,1460788747!C33,1460789203!C33,1460822195!C33,1460822634!C33,1460823090!C33,1460823529!C33,1460823985!C33))</f>
        <v>0</v>
      </c>
      <c r="D33">
        <f>INT(MEDIAN(1460787413!D33,1460787852!D33,1460788308!D33,1460788747!D33,1460789203!D33,1460822195!D33,1460822634!D33,1460823090!D33,1460823529!D33,1460823985!D33))</f>
        <v>0</v>
      </c>
      <c r="E33">
        <f>INT(MEDIAN(1460787413!E33,1460787852!E33,1460788308!E33,1460788747!E33,1460789203!E33,1460822195!E33,1460822634!E33,1460823090!E33,1460823529!E33,1460823985!E33))</f>
        <v>0</v>
      </c>
      <c r="F33">
        <f>INT(MEDIAN(1460787413!F33,1460787852!F33,1460788308!F33,1460788747!F33,1460789203!F33,1460822195!F33,1460822634!F33,1460823090!F33,1460823529!F33,1460823985!F33))</f>
        <v>0</v>
      </c>
    </row>
    <row r="34" spans="1:6">
      <c r="A34">
        <f>INT(MEDIAN(1460787413!A34,1460787852!A34,1460788308!A34,1460788747!A34,1460789203!A34,1460822195!A34,1460822634!A34,1460823090!A34,1460823529!A34,1460823985!A34))</f>
        <v>0</v>
      </c>
      <c r="B34">
        <f>INT(MEDIAN(1460787413!B34,1460787852!B34,1460788308!B34,1460788747!B34,1460789203!B34,1460822195!B34,1460822634!B34,1460823090!B34,1460823529!B34,1460823985!B34))</f>
        <v>0</v>
      </c>
      <c r="C34">
        <f>INT(MEDIAN(1460787413!C34,1460787852!C34,1460788308!C34,1460788747!C34,1460789203!C34,1460822195!C34,1460822634!C34,1460823090!C34,1460823529!C34,1460823985!C34))</f>
        <v>0</v>
      </c>
      <c r="D34">
        <f>INT(MEDIAN(1460787413!D34,1460787852!D34,1460788308!D34,1460788747!D34,1460789203!D34,1460822195!D34,1460822634!D34,1460823090!D34,1460823529!D34,1460823985!D34))</f>
        <v>0</v>
      </c>
      <c r="E34">
        <f>INT(MEDIAN(1460787413!E34,1460787852!E34,1460788308!E34,1460788747!E34,1460789203!E34,1460822195!E34,1460822634!E34,1460823090!E34,1460823529!E34,1460823985!E34))</f>
        <v>0</v>
      </c>
      <c r="F34">
        <f>INT(MEDIAN(1460787413!F34,1460787852!F34,1460788308!F34,1460788747!F34,1460789203!F34,1460822195!F34,1460822634!F34,1460823090!F34,1460823529!F34,1460823985!F34))</f>
        <v>0</v>
      </c>
    </row>
    <row r="35" spans="1:6">
      <c r="A35">
        <f>INT(MEDIAN(1460787413!A35,1460787852!A35,1460788308!A35,1460788747!A35,1460789203!A35,1460822195!A35,1460822634!A35,1460823090!A35,1460823529!A35,1460823985!A35))</f>
        <v>0</v>
      </c>
      <c r="B35">
        <f>INT(MEDIAN(1460787413!B35,1460787852!B35,1460788308!B35,1460788747!B35,1460789203!B35,1460822195!B35,1460822634!B35,1460823090!B35,1460823529!B35,1460823985!B35))</f>
        <v>0</v>
      </c>
      <c r="C35">
        <f>INT(MEDIAN(1460787413!C35,1460787852!C35,1460788308!C35,1460788747!C35,1460789203!C35,1460822195!C35,1460822634!C35,1460823090!C35,1460823529!C35,1460823985!C35))</f>
        <v>0</v>
      </c>
      <c r="D35">
        <f>INT(MEDIAN(1460787413!D35,1460787852!D35,1460788308!D35,1460788747!D35,1460789203!D35,1460822195!D35,1460822634!D35,1460823090!D35,1460823529!D35,1460823985!D35))</f>
        <v>0</v>
      </c>
      <c r="E35">
        <f>INT(MEDIAN(1460787413!E35,1460787852!E35,1460788308!E35,1460788747!E35,1460789203!E35,1460822195!E35,1460822634!E35,1460823090!E35,1460823529!E35,1460823985!E35))</f>
        <v>0</v>
      </c>
      <c r="F35">
        <f>INT(MEDIAN(1460787413!F35,1460787852!F35,1460788308!F35,1460788747!F35,1460789203!F35,1460822195!F35,1460822634!F35,1460823090!F35,1460823529!F35,1460823985!F35))</f>
        <v>0</v>
      </c>
    </row>
    <row r="36" spans="1:6">
      <c r="A36">
        <f>INT(MEDIAN(1460787413!A36,1460787852!A36,1460788308!A36,1460788747!A36,1460789203!A36,1460822195!A36,1460822634!A36,1460823090!A36,1460823529!A36,1460823985!A36))</f>
        <v>0</v>
      </c>
      <c r="B36">
        <f>INT(MEDIAN(1460787413!B36,1460787852!B36,1460788308!B36,1460788747!B36,1460789203!B36,1460822195!B36,1460822634!B36,1460823090!B36,1460823529!B36,1460823985!B36))</f>
        <v>0</v>
      </c>
      <c r="C36">
        <f>INT(MEDIAN(1460787413!C36,1460787852!C36,1460788308!C36,1460788747!C36,1460789203!C36,1460822195!C36,1460822634!C36,1460823090!C36,1460823529!C36,1460823985!C36))</f>
        <v>0</v>
      </c>
      <c r="D36">
        <f>INT(MEDIAN(1460787413!D36,1460787852!D36,1460788308!D36,1460788747!D36,1460789203!D36,1460822195!D36,1460822634!D36,1460823090!D36,1460823529!D36,1460823985!D36))</f>
        <v>0</v>
      </c>
      <c r="E36">
        <f>INT(MEDIAN(1460787413!E36,1460787852!E36,1460788308!E36,1460788747!E36,1460789203!E36,1460822195!E36,1460822634!E36,1460823090!E36,1460823529!E36,1460823985!E36))</f>
        <v>0</v>
      </c>
      <c r="F36">
        <f>INT(MEDIAN(1460787413!F36,1460787852!F36,1460788308!F36,1460788747!F36,1460789203!F36,1460822195!F36,1460822634!F36,1460823090!F36,1460823529!F36,1460823985!F36))</f>
        <v>0</v>
      </c>
    </row>
    <row r="37" spans="1:6">
      <c r="A37">
        <f>INT(MEDIAN(1460787413!A37,1460787852!A37,1460788308!A37,1460788747!A37,1460789203!A37,1460822195!A37,1460822634!A37,1460823090!A37,1460823529!A37,1460823985!A37))</f>
        <v>0</v>
      </c>
      <c r="B37">
        <f>INT(MEDIAN(1460787413!B37,1460787852!B37,1460788308!B37,1460788747!B37,1460789203!B37,1460822195!B37,1460822634!B37,1460823090!B37,1460823529!B37,1460823985!B37))</f>
        <v>0</v>
      </c>
      <c r="C37">
        <f>INT(MEDIAN(1460787413!C37,1460787852!C37,1460788308!C37,1460788747!C37,1460789203!C37,1460822195!C37,1460822634!C37,1460823090!C37,1460823529!C37,1460823985!C37))</f>
        <v>0</v>
      </c>
      <c r="D37">
        <f>INT(MEDIAN(1460787413!D37,1460787852!D37,1460788308!D37,1460788747!D37,1460789203!D37,1460822195!D37,1460822634!D37,1460823090!D37,1460823529!D37,1460823985!D37))</f>
        <v>0</v>
      </c>
      <c r="E37">
        <f>INT(MEDIAN(1460787413!E37,1460787852!E37,1460788308!E37,1460788747!E37,1460789203!E37,1460822195!E37,1460822634!E37,1460823090!E37,1460823529!E37,1460823985!E37))</f>
        <v>0</v>
      </c>
      <c r="F37">
        <f>INT(MEDIAN(1460787413!F37,1460787852!F37,1460788308!F37,1460788747!F37,1460789203!F37,1460822195!F37,1460822634!F37,1460823090!F37,1460823529!F37,1460823985!F37))</f>
        <v>0</v>
      </c>
    </row>
    <row r="38" spans="1:6">
      <c r="A38">
        <f>INT(MEDIAN(1460787413!A38,1460787852!A38,1460788308!A38,1460788747!A38,1460789203!A38,1460822195!A38,1460822634!A38,1460823090!A38,1460823529!A38,1460823985!A38))</f>
        <v>0</v>
      </c>
      <c r="B38">
        <f>INT(MEDIAN(1460787413!B38,1460787852!B38,1460788308!B38,1460788747!B38,1460789203!B38,1460822195!B38,1460822634!B38,1460823090!B38,1460823529!B38,1460823985!B38))</f>
        <v>0</v>
      </c>
      <c r="C38">
        <f>INT(MEDIAN(1460787413!C38,1460787852!C38,1460788308!C38,1460788747!C38,1460789203!C38,1460822195!C38,1460822634!C38,1460823090!C38,1460823529!C38,1460823985!C38))</f>
        <v>0</v>
      </c>
      <c r="D38">
        <f>INT(MEDIAN(1460787413!D38,1460787852!D38,1460788308!D38,1460788747!D38,1460789203!D38,1460822195!D38,1460822634!D38,1460823090!D38,1460823529!D38,1460823985!D38))</f>
        <v>0</v>
      </c>
      <c r="E38">
        <f>INT(MEDIAN(1460787413!E38,1460787852!E38,1460788308!E38,1460788747!E38,1460789203!E38,1460822195!E38,1460822634!E38,1460823090!E38,1460823529!E38,1460823985!E38))</f>
        <v>0</v>
      </c>
      <c r="F38">
        <f>INT(MEDIAN(1460787413!F38,1460787852!F38,1460788308!F38,1460788747!F38,1460789203!F38,1460822195!F38,1460822634!F38,1460823090!F38,1460823529!F38,1460823985!F38))</f>
        <v>0</v>
      </c>
    </row>
    <row r="39" spans="1:6">
      <c r="A39">
        <f>INT(MEDIAN(1460787413!A39,1460787852!A39,1460788308!A39,1460788747!A39,1460789203!A39,1460822195!A39,1460822634!A39,1460823090!A39,1460823529!A39,1460823985!A39))</f>
        <v>0</v>
      </c>
      <c r="B39">
        <f>INT(MEDIAN(1460787413!B39,1460787852!B39,1460788308!B39,1460788747!B39,1460789203!B39,1460822195!B39,1460822634!B39,1460823090!B39,1460823529!B39,1460823985!B39))</f>
        <v>0</v>
      </c>
      <c r="C39">
        <f>INT(MEDIAN(1460787413!C39,1460787852!C39,1460788308!C39,1460788747!C39,1460789203!C39,1460822195!C39,1460822634!C39,1460823090!C39,1460823529!C39,1460823985!C39))</f>
        <v>0</v>
      </c>
      <c r="D39">
        <f>INT(MEDIAN(1460787413!D39,1460787852!D39,1460788308!D39,1460788747!D39,1460789203!D39,1460822195!D39,1460822634!D39,1460823090!D39,1460823529!D39,1460823985!D39))</f>
        <v>0</v>
      </c>
      <c r="E39">
        <f>INT(MEDIAN(1460787413!E39,1460787852!E39,1460788308!E39,1460788747!E39,1460789203!E39,1460822195!E39,1460822634!E39,1460823090!E39,1460823529!E39,1460823985!E39))</f>
        <v>0</v>
      </c>
      <c r="F39">
        <f>INT(MEDIAN(1460787413!F39,1460787852!F39,1460788308!F39,1460788747!F39,1460789203!F39,1460822195!F39,1460822634!F39,1460823090!F39,1460823529!F39,1460823985!F39))</f>
        <v>0</v>
      </c>
    </row>
    <row r="40" spans="1:6">
      <c r="A40">
        <f>INT(MEDIAN(1460787413!A40,1460787852!A40,1460788308!A40,1460788747!A40,1460789203!A40,1460822195!A40,1460822634!A40,1460823090!A40,1460823529!A40,1460823985!A40))</f>
        <v>0</v>
      </c>
      <c r="B40">
        <f>INT(MEDIAN(1460787413!B40,1460787852!B40,1460788308!B40,1460788747!B40,1460789203!B40,1460822195!B40,1460822634!B40,1460823090!B40,1460823529!B40,1460823985!B40))</f>
        <v>0</v>
      </c>
      <c r="C40">
        <f>INT(MEDIAN(1460787413!C40,1460787852!C40,1460788308!C40,1460788747!C40,1460789203!C40,1460822195!C40,1460822634!C40,1460823090!C40,1460823529!C40,1460823985!C40))</f>
        <v>0</v>
      </c>
      <c r="D40">
        <f>INT(MEDIAN(1460787413!D40,1460787852!D40,1460788308!D40,1460788747!D40,1460789203!D40,1460822195!D40,1460822634!D40,1460823090!D40,1460823529!D40,1460823985!D40))</f>
        <v>0</v>
      </c>
      <c r="E40">
        <f>INT(MEDIAN(1460787413!E40,1460787852!E40,1460788308!E40,1460788747!E40,1460789203!E40,1460822195!E40,1460822634!E40,1460823090!E40,1460823529!E40,1460823985!E40))</f>
        <v>0</v>
      </c>
      <c r="F40">
        <f>INT(MEDIAN(1460787413!F40,1460787852!F40,1460788308!F40,1460788747!F40,1460789203!F40,1460822195!F40,1460822634!F40,1460823090!F40,1460823529!F40,1460823985!F40))</f>
        <v>0</v>
      </c>
    </row>
    <row r="41" spans="1:6">
      <c r="A41">
        <f>INT(MEDIAN(1460787413!A41,1460787852!A41,1460788308!A41,1460788747!A41,1460789203!A41,1460822195!A41,1460822634!A41,1460823090!A41,1460823529!A41,1460823985!A41))</f>
        <v>0</v>
      </c>
      <c r="B41">
        <f>INT(MEDIAN(1460787413!B41,1460787852!B41,1460788308!B41,1460788747!B41,1460789203!B41,1460822195!B41,1460822634!B41,1460823090!B41,1460823529!B41,1460823985!B41))</f>
        <v>0</v>
      </c>
      <c r="C41">
        <f>INT(MEDIAN(1460787413!C41,1460787852!C41,1460788308!C41,1460788747!C41,1460789203!C41,1460822195!C41,1460822634!C41,1460823090!C41,1460823529!C41,1460823985!C41))</f>
        <v>0</v>
      </c>
      <c r="D41">
        <f>INT(MEDIAN(1460787413!D41,1460787852!D41,1460788308!D41,1460788747!D41,1460789203!D41,1460822195!D41,1460822634!D41,1460823090!D41,1460823529!D41,1460823985!D41))</f>
        <v>0</v>
      </c>
      <c r="E41">
        <f>INT(MEDIAN(1460787413!E41,1460787852!E41,1460788308!E41,1460788747!E41,1460789203!E41,1460822195!E41,1460822634!E41,1460823090!E41,1460823529!E41,1460823985!E41))</f>
        <v>0</v>
      </c>
      <c r="F41">
        <f>INT(MEDIAN(1460787413!F41,1460787852!F41,1460788308!F41,1460788747!F41,1460789203!F41,1460822195!F41,1460822634!F41,1460823090!F41,1460823529!F41,1460823985!F41))</f>
        <v>0</v>
      </c>
    </row>
    <row r="42" spans="1:6">
      <c r="A42">
        <f>INT(MEDIAN(1460787413!A42,1460787852!A42,1460788308!A42,1460788747!A42,1460789203!A42,1460822195!A42,1460822634!A42,1460823090!A42,1460823529!A42,1460823985!A42))</f>
        <v>0</v>
      </c>
      <c r="B42">
        <f>INT(MEDIAN(1460787413!B42,1460787852!B42,1460788308!B42,1460788747!B42,1460789203!B42,1460822195!B42,1460822634!B42,1460823090!B42,1460823529!B42,1460823985!B42))</f>
        <v>0</v>
      </c>
      <c r="C42">
        <f>INT(MEDIAN(1460787413!C42,1460787852!C42,1460788308!C42,1460788747!C42,1460789203!C42,1460822195!C42,1460822634!C42,1460823090!C42,1460823529!C42,1460823985!C42))</f>
        <v>0</v>
      </c>
      <c r="D42">
        <f>INT(MEDIAN(1460787413!D42,1460787852!D42,1460788308!D42,1460788747!D42,1460789203!D42,1460822195!D42,1460822634!D42,1460823090!D42,1460823529!D42,1460823985!D42))</f>
        <v>0</v>
      </c>
      <c r="E42">
        <f>INT(MEDIAN(1460787413!E42,1460787852!E42,1460788308!E42,1460788747!E42,1460789203!E42,1460822195!E42,1460822634!E42,1460823090!E42,1460823529!E42,1460823985!E42))</f>
        <v>0</v>
      </c>
      <c r="F42">
        <f>INT(MEDIAN(1460787413!F42,1460787852!F42,1460788308!F42,1460788747!F42,1460789203!F42,1460822195!F42,1460822634!F42,1460823090!F42,1460823529!F42,1460823985!F42))</f>
        <v>0</v>
      </c>
    </row>
    <row r="43" spans="1:6">
      <c r="A43">
        <f>INT(MEDIAN(1460787413!A43,1460787852!A43,1460788308!A43,1460788747!A43,1460789203!A43,1460822195!A43,1460822634!A43,1460823090!A43,1460823529!A43,1460823985!A43))</f>
        <v>0</v>
      </c>
      <c r="B43">
        <f>INT(MEDIAN(1460787413!B43,1460787852!B43,1460788308!B43,1460788747!B43,1460789203!B43,1460822195!B43,1460822634!B43,1460823090!B43,1460823529!B43,1460823985!B43))</f>
        <v>0</v>
      </c>
      <c r="C43">
        <f>INT(MEDIAN(1460787413!C43,1460787852!C43,1460788308!C43,1460788747!C43,1460789203!C43,1460822195!C43,1460822634!C43,1460823090!C43,1460823529!C43,1460823985!C43))</f>
        <v>0</v>
      </c>
      <c r="D43">
        <f>INT(MEDIAN(1460787413!D43,1460787852!D43,1460788308!D43,1460788747!D43,1460789203!D43,1460822195!D43,1460822634!D43,1460823090!D43,1460823529!D43,1460823985!D43))</f>
        <v>0</v>
      </c>
      <c r="E43">
        <f>INT(MEDIAN(1460787413!E43,1460787852!E43,1460788308!E43,1460788747!E43,1460789203!E43,1460822195!E43,1460822634!E43,1460823090!E43,1460823529!E43,1460823985!E43))</f>
        <v>0</v>
      </c>
      <c r="F43">
        <f>INT(MEDIAN(1460787413!F43,1460787852!F43,1460788308!F43,1460788747!F43,1460789203!F43,1460822195!F43,1460822634!F43,1460823090!F43,1460823529!F43,1460823985!F43))</f>
        <v>0</v>
      </c>
    </row>
    <row r="44" spans="1:6">
      <c r="A44">
        <f>INT(MEDIAN(1460787413!A44,1460787852!A44,1460788308!A44,1460788747!A44,1460789203!A44,1460822195!A44,1460822634!A44,1460823090!A44,1460823529!A44,1460823985!A44))</f>
        <v>0</v>
      </c>
      <c r="B44">
        <f>INT(MEDIAN(1460787413!B44,1460787852!B44,1460788308!B44,1460788747!B44,1460789203!B44,1460822195!B44,1460822634!B44,1460823090!B44,1460823529!B44,1460823985!B44))</f>
        <v>0</v>
      </c>
      <c r="C44">
        <f>INT(MEDIAN(1460787413!C44,1460787852!C44,1460788308!C44,1460788747!C44,1460789203!C44,1460822195!C44,1460822634!C44,1460823090!C44,1460823529!C44,1460823985!C44))</f>
        <v>0</v>
      </c>
      <c r="D44">
        <f>INT(MEDIAN(1460787413!D44,1460787852!D44,1460788308!D44,1460788747!D44,1460789203!D44,1460822195!D44,1460822634!D44,1460823090!D44,1460823529!D44,1460823985!D44))</f>
        <v>0</v>
      </c>
      <c r="E44">
        <f>INT(MEDIAN(1460787413!E44,1460787852!E44,1460788308!E44,1460788747!E44,1460789203!E44,1460822195!E44,1460822634!E44,1460823090!E44,1460823529!E44,1460823985!E44))</f>
        <v>0</v>
      </c>
      <c r="F44">
        <f>INT(MEDIAN(1460787413!F44,1460787852!F44,1460788308!F44,1460788747!F44,1460789203!F44,1460822195!F44,1460822634!F44,1460823090!F44,1460823529!F44,1460823985!F44))</f>
        <v>0</v>
      </c>
    </row>
    <row r="45" spans="1:6">
      <c r="A45">
        <f>INT(MEDIAN(1460787413!A45,1460787852!A45,1460788308!A45,1460788747!A45,1460789203!A45,1460822195!A45,1460822634!A45,1460823090!A45,1460823529!A45,1460823985!A45))</f>
        <v>0</v>
      </c>
      <c r="B45">
        <f>INT(MEDIAN(1460787413!B45,1460787852!B45,1460788308!B45,1460788747!B45,1460789203!B45,1460822195!B45,1460822634!B45,1460823090!B45,1460823529!B45,1460823985!B45))</f>
        <v>0</v>
      </c>
      <c r="C45">
        <f>INT(MEDIAN(1460787413!C45,1460787852!C45,1460788308!C45,1460788747!C45,1460789203!C45,1460822195!C45,1460822634!C45,1460823090!C45,1460823529!C45,1460823985!C45))</f>
        <v>0</v>
      </c>
      <c r="D45">
        <f>INT(MEDIAN(1460787413!D45,1460787852!D45,1460788308!D45,1460788747!D45,1460789203!D45,1460822195!D45,1460822634!D45,1460823090!D45,1460823529!D45,1460823985!D45))</f>
        <v>0</v>
      </c>
      <c r="E45">
        <f>INT(MEDIAN(1460787413!E45,1460787852!E45,1460788308!E45,1460788747!E45,1460789203!E45,1460822195!E45,1460822634!E45,1460823090!E45,1460823529!E45,1460823985!E45))</f>
        <v>0</v>
      </c>
      <c r="F45">
        <f>INT(MEDIAN(1460787413!F45,1460787852!F45,1460788308!F45,1460788747!F45,1460789203!F45,1460822195!F45,1460822634!F45,1460823090!F45,1460823529!F45,1460823985!F45))</f>
        <v>0</v>
      </c>
    </row>
    <row r="46" spans="1:6">
      <c r="A46">
        <f>INT(MEDIAN(1460787413!A46,1460787852!A46,1460788308!A46,1460788747!A46,1460789203!A46,1460822195!A46,1460822634!A46,1460823090!A46,1460823529!A46,1460823985!A46))</f>
        <v>0</v>
      </c>
      <c r="B46">
        <f>INT(MEDIAN(1460787413!B46,1460787852!B46,1460788308!B46,1460788747!B46,1460789203!B46,1460822195!B46,1460822634!B46,1460823090!B46,1460823529!B46,1460823985!B46))</f>
        <v>0</v>
      </c>
      <c r="C46">
        <f>INT(MEDIAN(1460787413!C46,1460787852!C46,1460788308!C46,1460788747!C46,1460789203!C46,1460822195!C46,1460822634!C46,1460823090!C46,1460823529!C46,1460823985!C46))</f>
        <v>0</v>
      </c>
      <c r="D46">
        <f>INT(MEDIAN(1460787413!D46,1460787852!D46,1460788308!D46,1460788747!D46,1460789203!D46,1460822195!D46,1460822634!D46,1460823090!D46,1460823529!D46,1460823985!D46))</f>
        <v>0</v>
      </c>
      <c r="E46">
        <f>INT(MEDIAN(1460787413!E46,1460787852!E46,1460788308!E46,1460788747!E46,1460789203!E46,1460822195!E46,1460822634!E46,1460823090!E46,1460823529!E46,1460823985!E46))</f>
        <v>0</v>
      </c>
      <c r="F46">
        <f>INT(MEDIAN(1460787413!F46,1460787852!F46,1460788308!F46,1460788747!F46,1460789203!F46,1460822195!F46,1460822634!F46,1460823090!F46,1460823529!F46,1460823985!F46))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58633</v>
      </c>
      <c r="C2">
        <v>0</v>
      </c>
      <c r="D2">
        <v>57661</v>
      </c>
      <c r="E2">
        <v>22321922</v>
      </c>
      <c r="F2">
        <v>882</v>
      </c>
    </row>
    <row r="3" spans="1:6">
      <c r="A3">
        <v>16</v>
      </c>
      <c r="B3">
        <v>151106</v>
      </c>
      <c r="C3">
        <v>45316</v>
      </c>
      <c r="D3">
        <v>102596</v>
      </c>
      <c r="E3">
        <v>38090259</v>
      </c>
      <c r="F3">
        <v>3632</v>
      </c>
    </row>
    <row r="4" spans="1:6">
      <c r="A4">
        <v>23</v>
      </c>
      <c r="B4">
        <v>237541</v>
      </c>
      <c r="C4">
        <v>101279</v>
      </c>
      <c r="D4">
        <v>132913</v>
      </c>
      <c r="E4">
        <v>52517463</v>
      </c>
      <c r="F4">
        <v>6585</v>
      </c>
    </row>
    <row r="5" spans="1:6">
      <c r="A5">
        <v>30</v>
      </c>
      <c r="B5">
        <v>318931</v>
      </c>
      <c r="C5">
        <v>153129</v>
      </c>
      <c r="D5">
        <v>162221</v>
      </c>
      <c r="E5">
        <v>65561549</v>
      </c>
      <c r="F5">
        <v>8425</v>
      </c>
    </row>
    <row r="6" spans="1:6">
      <c r="A6">
        <v>37</v>
      </c>
      <c r="B6">
        <v>419276</v>
      </c>
      <c r="C6">
        <v>215688</v>
      </c>
      <c r="D6">
        <v>199890</v>
      </c>
      <c r="E6">
        <v>82451534</v>
      </c>
      <c r="F6">
        <v>10584</v>
      </c>
    </row>
    <row r="7" spans="1:6">
      <c r="A7">
        <v>44</v>
      </c>
      <c r="B7">
        <v>487591</v>
      </c>
      <c r="C7">
        <v>254269</v>
      </c>
      <c r="D7">
        <v>229825</v>
      </c>
      <c r="E7">
        <v>94844935</v>
      </c>
      <c r="F7">
        <v>11738</v>
      </c>
    </row>
    <row r="8" spans="1:6">
      <c r="A8">
        <v>51</v>
      </c>
      <c r="B8">
        <v>571282</v>
      </c>
      <c r="C8">
        <v>298178</v>
      </c>
      <c r="D8">
        <v>268212</v>
      </c>
      <c r="E8">
        <v>109906574</v>
      </c>
      <c r="F8">
        <v>15042</v>
      </c>
    </row>
    <row r="9" spans="1:6">
      <c r="A9">
        <v>58</v>
      </c>
      <c r="B9">
        <v>618632</v>
      </c>
      <c r="C9">
        <v>316178</v>
      </c>
      <c r="D9">
        <v>297350</v>
      </c>
      <c r="E9">
        <v>116722050</v>
      </c>
      <c r="F9">
        <v>16489</v>
      </c>
    </row>
    <row r="10" spans="1:6">
      <c r="A10">
        <v>65</v>
      </c>
      <c r="B10">
        <v>701306</v>
      </c>
      <c r="C10">
        <v>359253</v>
      </c>
      <c r="D10">
        <v>335999</v>
      </c>
      <c r="E10">
        <v>130128373</v>
      </c>
      <c r="F10">
        <v>20273</v>
      </c>
    </row>
    <row r="11" spans="1:6">
      <c r="A11">
        <v>72</v>
      </c>
      <c r="B11">
        <v>771326</v>
      </c>
      <c r="C11">
        <v>404488</v>
      </c>
      <c r="D11">
        <v>363957</v>
      </c>
      <c r="E11">
        <v>141713452</v>
      </c>
      <c r="F11">
        <v>21643</v>
      </c>
    </row>
    <row r="12" spans="1:6">
      <c r="A12">
        <v>79</v>
      </c>
      <c r="B12">
        <v>862225</v>
      </c>
      <c r="C12">
        <v>457222</v>
      </c>
      <c r="D12">
        <v>400530</v>
      </c>
      <c r="E12">
        <v>156790944</v>
      </c>
      <c r="F12">
        <v>23720</v>
      </c>
    </row>
    <row r="13" spans="1:6">
      <c r="A13">
        <v>86</v>
      </c>
      <c r="B13">
        <v>941028</v>
      </c>
      <c r="C13">
        <v>506685</v>
      </c>
      <c r="D13">
        <v>430418</v>
      </c>
      <c r="E13">
        <v>169672531</v>
      </c>
      <c r="F13">
        <v>25212</v>
      </c>
    </row>
    <row r="14" spans="1:6">
      <c r="A14">
        <v>93</v>
      </c>
      <c r="B14">
        <v>1025721</v>
      </c>
      <c r="C14">
        <v>552498</v>
      </c>
      <c r="D14">
        <v>467994</v>
      </c>
      <c r="E14">
        <v>182498856</v>
      </c>
      <c r="F14">
        <v>28214</v>
      </c>
    </row>
    <row r="15" spans="1:6">
      <c r="A15">
        <v>100</v>
      </c>
      <c r="B15">
        <v>1071220</v>
      </c>
      <c r="C15">
        <v>569373</v>
      </c>
      <c r="D15">
        <v>496367</v>
      </c>
      <c r="E15">
        <v>189387986</v>
      </c>
      <c r="F15">
        <v>29631</v>
      </c>
    </row>
    <row r="16" spans="1:6">
      <c r="A16">
        <v>107</v>
      </c>
      <c r="B16">
        <v>1176147</v>
      </c>
      <c r="C16">
        <v>635998</v>
      </c>
      <c r="D16">
        <v>536623</v>
      </c>
      <c r="E16">
        <v>205209621</v>
      </c>
      <c r="F16">
        <v>30597</v>
      </c>
    </row>
    <row r="17" spans="1:6">
      <c r="A17">
        <v>114</v>
      </c>
      <c r="B17">
        <v>1248484</v>
      </c>
      <c r="C17">
        <v>680127</v>
      </c>
      <c r="D17">
        <v>565360</v>
      </c>
      <c r="E17">
        <v>218184034</v>
      </c>
      <c r="F17">
        <v>32626</v>
      </c>
    </row>
    <row r="18" spans="1:6">
      <c r="A18">
        <v>121</v>
      </c>
      <c r="B18">
        <v>1350126</v>
      </c>
      <c r="C18">
        <v>743537</v>
      </c>
      <c r="D18">
        <v>602741</v>
      </c>
      <c r="E18">
        <v>234481588</v>
      </c>
      <c r="F18">
        <v>36963</v>
      </c>
    </row>
    <row r="19" spans="1:6">
      <c r="A19">
        <v>128</v>
      </c>
      <c r="B19">
        <v>1427823</v>
      </c>
      <c r="C19">
        <v>793264</v>
      </c>
      <c r="D19">
        <v>631459</v>
      </c>
      <c r="E19">
        <v>248164941</v>
      </c>
      <c r="F19">
        <v>39928</v>
      </c>
    </row>
    <row r="20" spans="1:6">
      <c r="A20">
        <v>135</v>
      </c>
      <c r="B20">
        <v>1512639</v>
      </c>
      <c r="C20">
        <v>838357</v>
      </c>
      <c r="D20">
        <v>670387</v>
      </c>
      <c r="E20">
        <v>261367424</v>
      </c>
      <c r="F20">
        <v>41088</v>
      </c>
    </row>
    <row r="21" spans="1:6">
      <c r="A21">
        <v>142</v>
      </c>
      <c r="B21">
        <v>1598956</v>
      </c>
      <c r="C21">
        <v>886374</v>
      </c>
      <c r="D21">
        <v>709796</v>
      </c>
      <c r="E21">
        <v>278892708</v>
      </c>
      <c r="F21">
        <v>42058</v>
      </c>
    </row>
    <row r="22" spans="1:6">
      <c r="A22">
        <v>149</v>
      </c>
      <c r="B22">
        <v>1702754</v>
      </c>
      <c r="C22">
        <v>948763</v>
      </c>
      <c r="D22">
        <v>749793</v>
      </c>
      <c r="E22">
        <v>298509680</v>
      </c>
      <c r="F22">
        <v>45313</v>
      </c>
    </row>
    <row r="23" spans="1:6">
      <c r="A23">
        <v>156</v>
      </c>
      <c r="B23">
        <v>1758923</v>
      </c>
      <c r="C23">
        <v>976500</v>
      </c>
      <c r="D23">
        <v>777715</v>
      </c>
      <c r="E23">
        <v>307159413</v>
      </c>
      <c r="F23">
        <v>47522</v>
      </c>
    </row>
    <row r="24" spans="1:6">
      <c r="A24">
        <v>163</v>
      </c>
      <c r="B24">
        <v>1844151</v>
      </c>
      <c r="C24">
        <v>1022485</v>
      </c>
      <c r="D24">
        <v>817405</v>
      </c>
      <c r="E24">
        <v>324401299</v>
      </c>
      <c r="F24">
        <v>49449</v>
      </c>
    </row>
    <row r="25" spans="1:6">
      <c r="A25">
        <v>170</v>
      </c>
      <c r="B25">
        <v>1902639</v>
      </c>
      <c r="C25">
        <v>1048998</v>
      </c>
      <c r="D25">
        <v>849082</v>
      </c>
      <c r="E25">
        <v>337458042</v>
      </c>
      <c r="F25">
        <v>50544</v>
      </c>
    </row>
    <row r="26" spans="1:6">
      <c r="A26">
        <v>177</v>
      </c>
      <c r="B26">
        <v>1980593</v>
      </c>
      <c r="C26">
        <v>1085012</v>
      </c>
      <c r="D26">
        <v>891010</v>
      </c>
      <c r="E26">
        <v>350725274</v>
      </c>
      <c r="F26">
        <v>51861</v>
      </c>
    </row>
    <row r="27" spans="1:6">
      <c r="A27">
        <v>184</v>
      </c>
      <c r="B27">
        <v>2036942</v>
      </c>
      <c r="C27">
        <v>1111502</v>
      </c>
      <c r="D27">
        <v>921940</v>
      </c>
      <c r="E27">
        <v>359523256</v>
      </c>
      <c r="F27">
        <v>55397</v>
      </c>
    </row>
    <row r="28" spans="1:6">
      <c r="A28">
        <v>191</v>
      </c>
      <c r="B28">
        <v>2101667</v>
      </c>
      <c r="C28">
        <v>1133636</v>
      </c>
      <c r="D28">
        <v>963355</v>
      </c>
      <c r="E28">
        <v>373336195</v>
      </c>
      <c r="F28">
        <v>57217</v>
      </c>
    </row>
    <row r="29" spans="1:6">
      <c r="A29">
        <v>198</v>
      </c>
      <c r="B29">
        <v>2155597</v>
      </c>
      <c r="C29">
        <v>1159176</v>
      </c>
      <c r="D29">
        <v>992314</v>
      </c>
      <c r="E29">
        <v>383017269</v>
      </c>
      <c r="F29">
        <v>57953</v>
      </c>
    </row>
    <row r="30" spans="1:6">
      <c r="A30">
        <v>205</v>
      </c>
      <c r="B30">
        <v>2229983</v>
      </c>
      <c r="C30">
        <v>1194031</v>
      </c>
      <c r="D30">
        <v>1032777</v>
      </c>
      <c r="E30">
        <v>397604162</v>
      </c>
      <c r="F30">
        <v>59037</v>
      </c>
    </row>
    <row r="31" spans="1:6">
      <c r="A31">
        <v>212</v>
      </c>
      <c r="B31">
        <v>2273632</v>
      </c>
      <c r="C31">
        <v>1206171</v>
      </c>
      <c r="D31">
        <v>1062456</v>
      </c>
      <c r="E31">
        <v>407239362</v>
      </c>
      <c r="F31">
        <v>60700</v>
      </c>
    </row>
    <row r="32" spans="1:6">
      <c r="A32">
        <v>219</v>
      </c>
      <c r="B32">
        <v>2335873</v>
      </c>
      <c r="C32">
        <v>1230109</v>
      </c>
      <c r="D32">
        <v>1100620</v>
      </c>
      <c r="E32">
        <v>418974620</v>
      </c>
      <c r="F32">
        <v>63176</v>
      </c>
    </row>
    <row r="33" spans="1:6">
      <c r="A33">
        <v>226</v>
      </c>
      <c r="B33">
        <v>2394457</v>
      </c>
      <c r="C33">
        <v>1258541</v>
      </c>
      <c r="D33">
        <v>1131518</v>
      </c>
      <c r="E33">
        <v>431089481</v>
      </c>
      <c r="F33">
        <v>65063</v>
      </c>
    </row>
    <row r="34" spans="1:6">
      <c r="A34">
        <v>233</v>
      </c>
      <c r="B34">
        <v>2462564</v>
      </c>
      <c r="C34">
        <v>1287835</v>
      </c>
      <c r="D34">
        <v>1171337</v>
      </c>
      <c r="E34">
        <v>446167336</v>
      </c>
      <c r="F34">
        <v>67541</v>
      </c>
    </row>
    <row r="35" spans="1:6">
      <c r="A35">
        <v>240</v>
      </c>
      <c r="B35">
        <v>2504465</v>
      </c>
      <c r="C35">
        <v>1297755</v>
      </c>
      <c r="D35">
        <v>1201685</v>
      </c>
      <c r="E35">
        <v>456355476</v>
      </c>
      <c r="F35">
        <v>69799</v>
      </c>
    </row>
    <row r="36" spans="1:6">
      <c r="A36">
        <v>247</v>
      </c>
      <c r="B36">
        <v>2585853</v>
      </c>
      <c r="C36">
        <v>1340813</v>
      </c>
      <c r="D36">
        <v>1239907</v>
      </c>
      <c r="E36">
        <v>471446594</v>
      </c>
      <c r="F36">
        <v>73426</v>
      </c>
    </row>
    <row r="37" spans="1:6">
      <c r="A37">
        <v>254</v>
      </c>
      <c r="B37">
        <v>2645283</v>
      </c>
      <c r="C37">
        <v>1375060</v>
      </c>
      <c r="D37">
        <v>1266326</v>
      </c>
      <c r="E37">
        <v>480491967</v>
      </c>
      <c r="F37">
        <v>77924</v>
      </c>
    </row>
    <row r="38" spans="1:6">
      <c r="A38">
        <v>261</v>
      </c>
      <c r="B38">
        <v>2715433</v>
      </c>
      <c r="C38">
        <v>1408584</v>
      </c>
      <c r="D38">
        <v>1302446</v>
      </c>
      <c r="E38">
        <v>493905188</v>
      </c>
      <c r="F38">
        <v>82934</v>
      </c>
    </row>
    <row r="39" spans="1:6">
      <c r="A39">
        <v>268</v>
      </c>
      <c r="B39">
        <v>2775186</v>
      </c>
      <c r="C39">
        <v>1438515</v>
      </c>
      <c r="D39">
        <v>1333718</v>
      </c>
      <c r="E39">
        <v>506163610</v>
      </c>
      <c r="F39">
        <v>84759</v>
      </c>
    </row>
    <row r="40" spans="1:6">
      <c r="A40">
        <v>275</v>
      </c>
      <c r="B40">
        <v>2829209</v>
      </c>
      <c r="C40">
        <v>1463963</v>
      </c>
      <c r="D40">
        <v>1361576</v>
      </c>
      <c r="E40">
        <v>516537868</v>
      </c>
      <c r="F40">
        <v>86719</v>
      </c>
    </row>
    <row r="41" spans="1:6">
      <c r="A41">
        <v>282</v>
      </c>
      <c r="B41">
        <v>2939529</v>
      </c>
      <c r="C41">
        <v>1528790</v>
      </c>
      <c r="D41">
        <v>1407169</v>
      </c>
      <c r="E41">
        <v>540715907</v>
      </c>
      <c r="F41">
        <v>88687</v>
      </c>
    </row>
    <row r="42" spans="1:6">
      <c r="A42">
        <v>289</v>
      </c>
      <c r="B42">
        <v>2994591</v>
      </c>
      <c r="C42">
        <v>1553604</v>
      </c>
      <c r="D42">
        <v>1437215</v>
      </c>
      <c r="E42">
        <v>554179113</v>
      </c>
      <c r="F42">
        <v>89294</v>
      </c>
    </row>
    <row r="43" spans="1:6">
      <c r="A43">
        <v>296</v>
      </c>
      <c r="B43">
        <v>3072565</v>
      </c>
      <c r="C43">
        <v>1599371</v>
      </c>
      <c r="D43">
        <v>1473216</v>
      </c>
      <c r="E43">
        <v>570993407</v>
      </c>
      <c r="F43">
        <v>90720</v>
      </c>
    </row>
    <row r="44" spans="1:6">
      <c r="A44">
        <v>303</v>
      </c>
      <c r="B44">
        <v>3072565</v>
      </c>
      <c r="C44">
        <v>1599371</v>
      </c>
      <c r="D44">
        <v>1473216</v>
      </c>
      <c r="E44">
        <v>570993407</v>
      </c>
      <c r="F44">
        <v>92591</v>
      </c>
    </row>
    <row r="45" spans="1:6">
      <c r="A45">
        <v>310</v>
      </c>
      <c r="B45">
        <v>3072565</v>
      </c>
      <c r="C45">
        <v>1599371</v>
      </c>
      <c r="D45">
        <v>1473216</v>
      </c>
      <c r="E45">
        <v>570993407</v>
      </c>
      <c r="F45">
        <v>96267</v>
      </c>
    </row>
    <row r="46" spans="1:6">
      <c r="A46">
        <v>315</v>
      </c>
      <c r="B46">
        <v>3072565</v>
      </c>
      <c r="C46">
        <v>1599371</v>
      </c>
      <c r="D46">
        <v>1473216</v>
      </c>
      <c r="E46">
        <v>570993407</v>
      </c>
      <c r="F46">
        <v>96533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57847</v>
      </c>
      <c r="C2">
        <v>303</v>
      </c>
      <c r="D2">
        <v>55739</v>
      </c>
      <c r="E2">
        <v>21338389</v>
      </c>
      <c r="F2">
        <v>1502</v>
      </c>
    </row>
    <row r="3" spans="1:6">
      <c r="A3">
        <v>16</v>
      </c>
      <c r="B3">
        <v>148177</v>
      </c>
      <c r="C3">
        <v>44480</v>
      </c>
      <c r="D3">
        <v>100381</v>
      </c>
      <c r="E3">
        <v>37244795</v>
      </c>
      <c r="F3">
        <v>8489</v>
      </c>
    </row>
    <row r="4" spans="1:6">
      <c r="A4">
        <v>23</v>
      </c>
      <c r="B4">
        <v>222392</v>
      </c>
      <c r="C4">
        <v>94411</v>
      </c>
      <c r="D4">
        <v>125230</v>
      </c>
      <c r="E4">
        <v>48978517</v>
      </c>
      <c r="F4">
        <v>13523</v>
      </c>
    </row>
    <row r="5" spans="1:6">
      <c r="A5">
        <v>30</v>
      </c>
      <c r="B5">
        <v>332975</v>
      </c>
      <c r="C5">
        <v>164908</v>
      </c>
      <c r="D5">
        <v>164747</v>
      </c>
      <c r="E5">
        <v>67292194</v>
      </c>
      <c r="F5">
        <v>16733</v>
      </c>
    </row>
    <row r="6" spans="1:6">
      <c r="A6">
        <v>37</v>
      </c>
      <c r="B6">
        <v>405880</v>
      </c>
      <c r="C6">
        <v>208934</v>
      </c>
      <c r="D6">
        <v>193821</v>
      </c>
      <c r="E6">
        <v>80474129</v>
      </c>
      <c r="F6">
        <v>17670</v>
      </c>
    </row>
    <row r="7" spans="1:6">
      <c r="A7">
        <v>44</v>
      </c>
      <c r="B7">
        <v>499050</v>
      </c>
      <c r="C7">
        <v>263358</v>
      </c>
      <c r="D7">
        <v>232270</v>
      </c>
      <c r="E7">
        <v>96537339</v>
      </c>
      <c r="F7">
        <v>18567</v>
      </c>
    </row>
    <row r="8" spans="1:6">
      <c r="A8">
        <v>51</v>
      </c>
      <c r="B8">
        <v>561529</v>
      </c>
      <c r="C8">
        <v>295179</v>
      </c>
      <c r="D8">
        <v>263082</v>
      </c>
      <c r="E8">
        <v>108272217</v>
      </c>
      <c r="F8">
        <v>19581</v>
      </c>
    </row>
    <row r="9" spans="1:6">
      <c r="A9">
        <v>58</v>
      </c>
      <c r="B9">
        <v>627762</v>
      </c>
      <c r="C9">
        <v>321879</v>
      </c>
      <c r="D9">
        <v>300485</v>
      </c>
      <c r="E9">
        <v>118704004</v>
      </c>
      <c r="F9">
        <v>22288</v>
      </c>
    </row>
    <row r="10" spans="1:6">
      <c r="A10">
        <v>65</v>
      </c>
      <c r="B10">
        <v>695251</v>
      </c>
      <c r="C10">
        <v>360769</v>
      </c>
      <c r="D10">
        <v>330034</v>
      </c>
      <c r="E10">
        <v>129998506</v>
      </c>
      <c r="F10">
        <v>23423</v>
      </c>
    </row>
    <row r="11" spans="1:6">
      <c r="A11">
        <v>72</v>
      </c>
      <c r="B11">
        <v>781314</v>
      </c>
      <c r="C11">
        <v>407089</v>
      </c>
      <c r="D11">
        <v>368919</v>
      </c>
      <c r="E11">
        <v>145782601</v>
      </c>
      <c r="F11">
        <v>25118</v>
      </c>
    </row>
    <row r="12" spans="1:6">
      <c r="A12">
        <v>79</v>
      </c>
      <c r="B12">
        <v>854037</v>
      </c>
      <c r="C12">
        <v>453811</v>
      </c>
      <c r="D12">
        <v>397167</v>
      </c>
      <c r="E12">
        <v>157072040</v>
      </c>
      <c r="F12">
        <v>27711</v>
      </c>
    </row>
    <row r="13" spans="1:6">
      <c r="A13">
        <v>87</v>
      </c>
      <c r="B13">
        <v>951079</v>
      </c>
      <c r="C13">
        <v>510280</v>
      </c>
      <c r="D13">
        <v>436849</v>
      </c>
      <c r="E13">
        <v>173955749</v>
      </c>
      <c r="F13">
        <v>28743</v>
      </c>
    </row>
    <row r="14" spans="1:6">
      <c r="A14">
        <v>94</v>
      </c>
      <c r="B14">
        <v>1033937</v>
      </c>
      <c r="C14">
        <v>553745</v>
      </c>
      <c r="D14">
        <v>474861</v>
      </c>
      <c r="E14">
        <v>186502000</v>
      </c>
      <c r="F14">
        <v>30636</v>
      </c>
    </row>
    <row r="15" spans="1:6">
      <c r="A15">
        <v>101</v>
      </c>
      <c r="B15">
        <v>1083695</v>
      </c>
      <c r="C15">
        <v>575631</v>
      </c>
      <c r="D15">
        <v>503554</v>
      </c>
      <c r="E15">
        <v>193674089</v>
      </c>
      <c r="F15">
        <v>32391</v>
      </c>
    </row>
    <row r="16" spans="1:6">
      <c r="A16">
        <v>108</v>
      </c>
      <c r="B16">
        <v>1193257</v>
      </c>
      <c r="C16">
        <v>647069</v>
      </c>
      <c r="D16">
        <v>542785</v>
      </c>
      <c r="E16">
        <v>209957729</v>
      </c>
      <c r="F16">
        <v>33258</v>
      </c>
    </row>
    <row r="17" spans="1:6">
      <c r="A17">
        <v>115</v>
      </c>
      <c r="B17">
        <v>1263655</v>
      </c>
      <c r="C17">
        <v>689620</v>
      </c>
      <c r="D17">
        <v>571183</v>
      </c>
      <c r="E17">
        <v>222156946</v>
      </c>
      <c r="F17">
        <v>35536</v>
      </c>
    </row>
    <row r="18" spans="1:6">
      <c r="A18">
        <v>122</v>
      </c>
      <c r="B18">
        <v>1367671</v>
      </c>
      <c r="C18">
        <v>756383</v>
      </c>
      <c r="D18">
        <v>608330</v>
      </c>
      <c r="E18">
        <v>238265458</v>
      </c>
      <c r="F18">
        <v>40137</v>
      </c>
    </row>
    <row r="19" spans="1:6">
      <c r="A19">
        <v>129</v>
      </c>
      <c r="B19">
        <v>1439611</v>
      </c>
      <c r="C19">
        <v>796956</v>
      </c>
      <c r="D19">
        <v>637538</v>
      </c>
      <c r="E19">
        <v>252430541</v>
      </c>
      <c r="F19">
        <v>42216</v>
      </c>
    </row>
    <row r="20" spans="1:6">
      <c r="A20">
        <v>136</v>
      </c>
      <c r="B20">
        <v>1523061</v>
      </c>
      <c r="C20">
        <v>838389</v>
      </c>
      <c r="D20">
        <v>680347</v>
      </c>
      <c r="E20">
        <v>266105538</v>
      </c>
      <c r="F20">
        <v>44015</v>
      </c>
    </row>
    <row r="21" spans="1:6">
      <c r="A21">
        <v>143</v>
      </c>
      <c r="B21">
        <v>1618676</v>
      </c>
      <c r="C21">
        <v>897895</v>
      </c>
      <c r="D21">
        <v>718230</v>
      </c>
      <c r="E21">
        <v>285350021</v>
      </c>
      <c r="F21">
        <v>44986</v>
      </c>
    </row>
    <row r="22" spans="1:6">
      <c r="A22">
        <v>150</v>
      </c>
      <c r="B22">
        <v>1715577</v>
      </c>
      <c r="C22">
        <v>952399</v>
      </c>
      <c r="D22">
        <v>759578</v>
      </c>
      <c r="E22">
        <v>304500013</v>
      </c>
      <c r="F22">
        <v>47897</v>
      </c>
    </row>
    <row r="23" spans="1:6">
      <c r="A23">
        <v>157</v>
      </c>
      <c r="B23">
        <v>1772821</v>
      </c>
      <c r="C23">
        <v>982337</v>
      </c>
      <c r="D23">
        <v>787509</v>
      </c>
      <c r="E23">
        <v>312989826</v>
      </c>
      <c r="F23">
        <v>49229</v>
      </c>
    </row>
    <row r="24" spans="1:6">
      <c r="A24">
        <v>164</v>
      </c>
      <c r="B24">
        <v>1853136</v>
      </c>
      <c r="C24">
        <v>1022161</v>
      </c>
      <c r="D24">
        <v>826824</v>
      </c>
      <c r="E24">
        <v>330045845</v>
      </c>
      <c r="F24">
        <v>51304</v>
      </c>
    </row>
    <row r="25" spans="1:6">
      <c r="A25">
        <v>171</v>
      </c>
      <c r="B25">
        <v>1920078</v>
      </c>
      <c r="C25">
        <v>1061529</v>
      </c>
      <c r="D25">
        <v>856184</v>
      </c>
      <c r="E25">
        <v>342234155</v>
      </c>
      <c r="F25">
        <v>52349</v>
      </c>
    </row>
    <row r="26" spans="1:6">
      <c r="A26">
        <v>178</v>
      </c>
      <c r="B26">
        <v>1991123</v>
      </c>
      <c r="C26">
        <v>1087799</v>
      </c>
      <c r="D26">
        <v>898167</v>
      </c>
      <c r="E26">
        <v>355031109</v>
      </c>
      <c r="F26">
        <v>53673</v>
      </c>
    </row>
    <row r="27" spans="1:6">
      <c r="A27">
        <v>185</v>
      </c>
      <c r="B27">
        <v>2045572</v>
      </c>
      <c r="C27">
        <v>1113745</v>
      </c>
      <c r="D27">
        <v>927469</v>
      </c>
      <c r="E27">
        <v>363911941</v>
      </c>
      <c r="F27">
        <v>57009</v>
      </c>
    </row>
    <row r="28" spans="1:6">
      <c r="A28">
        <v>192</v>
      </c>
      <c r="B28">
        <v>2112473</v>
      </c>
      <c r="C28">
        <v>1139448</v>
      </c>
      <c r="D28">
        <v>968961</v>
      </c>
      <c r="E28">
        <v>377603496</v>
      </c>
      <c r="F28">
        <v>59656</v>
      </c>
    </row>
    <row r="29" spans="1:6">
      <c r="A29">
        <v>199</v>
      </c>
      <c r="B29">
        <v>2164435</v>
      </c>
      <c r="C29">
        <v>1160420</v>
      </c>
      <c r="D29">
        <v>999623</v>
      </c>
      <c r="E29">
        <v>388567441</v>
      </c>
      <c r="F29">
        <v>61520</v>
      </c>
    </row>
    <row r="30" spans="1:6">
      <c r="A30">
        <v>206</v>
      </c>
      <c r="B30">
        <v>2239388</v>
      </c>
      <c r="C30">
        <v>1195267</v>
      </c>
      <c r="D30">
        <v>1040339</v>
      </c>
      <c r="E30">
        <v>403970612</v>
      </c>
      <c r="F30">
        <v>64825</v>
      </c>
    </row>
    <row r="31" spans="1:6">
      <c r="A31">
        <v>213</v>
      </c>
      <c r="B31">
        <v>2282170</v>
      </c>
      <c r="C31">
        <v>1204216</v>
      </c>
      <c r="D31">
        <v>1073230</v>
      </c>
      <c r="E31">
        <v>413862355</v>
      </c>
      <c r="F31">
        <v>66254</v>
      </c>
    </row>
    <row r="32" spans="1:6">
      <c r="A32">
        <v>220</v>
      </c>
      <c r="B32">
        <v>2347311</v>
      </c>
      <c r="C32">
        <v>1230528</v>
      </c>
      <c r="D32">
        <v>1112715</v>
      </c>
      <c r="E32">
        <v>426592381</v>
      </c>
      <c r="F32">
        <v>69053</v>
      </c>
    </row>
    <row r="33" spans="1:6">
      <c r="A33">
        <v>227</v>
      </c>
      <c r="B33">
        <v>2402902</v>
      </c>
      <c r="C33">
        <v>1256892</v>
      </c>
      <c r="D33">
        <v>1141989</v>
      </c>
      <c r="E33">
        <v>438012084</v>
      </c>
      <c r="F33">
        <v>70891</v>
      </c>
    </row>
    <row r="34" spans="1:6">
      <c r="A34">
        <v>234</v>
      </c>
      <c r="B34">
        <v>2470736</v>
      </c>
      <c r="C34">
        <v>1286390</v>
      </c>
      <c r="D34">
        <v>1181036</v>
      </c>
      <c r="E34">
        <v>452966751</v>
      </c>
      <c r="F34">
        <v>74796</v>
      </c>
    </row>
    <row r="35" spans="1:6">
      <c r="A35">
        <v>241</v>
      </c>
      <c r="B35">
        <v>2512427</v>
      </c>
      <c r="C35">
        <v>1299649</v>
      </c>
      <c r="D35">
        <v>1208335</v>
      </c>
      <c r="E35">
        <v>461188285</v>
      </c>
      <c r="F35">
        <v>77434</v>
      </c>
    </row>
    <row r="36" spans="1:6">
      <c r="A36">
        <v>248</v>
      </c>
      <c r="B36">
        <v>2598952</v>
      </c>
      <c r="C36">
        <v>1349005</v>
      </c>
      <c r="D36">
        <v>1246434</v>
      </c>
      <c r="E36">
        <v>476283460</v>
      </c>
      <c r="F36">
        <v>82242</v>
      </c>
    </row>
    <row r="37" spans="1:6">
      <c r="A37">
        <v>255</v>
      </c>
      <c r="B37">
        <v>2655279</v>
      </c>
      <c r="C37">
        <v>1378453</v>
      </c>
      <c r="D37">
        <v>1272452</v>
      </c>
      <c r="E37">
        <v>485349387</v>
      </c>
      <c r="F37">
        <v>87393</v>
      </c>
    </row>
    <row r="38" spans="1:6">
      <c r="A38">
        <v>262</v>
      </c>
      <c r="B38">
        <v>2724856</v>
      </c>
      <c r="C38">
        <v>1410979</v>
      </c>
      <c r="D38">
        <v>1309499</v>
      </c>
      <c r="E38">
        <v>498803796</v>
      </c>
      <c r="F38">
        <v>91046</v>
      </c>
    </row>
    <row r="39" spans="1:6">
      <c r="A39">
        <v>269</v>
      </c>
      <c r="B39">
        <v>2782685</v>
      </c>
      <c r="C39">
        <v>1438495</v>
      </c>
      <c r="D39">
        <v>1339689</v>
      </c>
      <c r="E39">
        <v>511032155</v>
      </c>
      <c r="F39">
        <v>93619</v>
      </c>
    </row>
    <row r="40" spans="1:6">
      <c r="A40">
        <v>276</v>
      </c>
      <c r="B40">
        <v>2868640</v>
      </c>
      <c r="C40">
        <v>1489702</v>
      </c>
      <c r="D40">
        <v>1376269</v>
      </c>
      <c r="E40">
        <v>527137356</v>
      </c>
      <c r="F40">
        <v>95970</v>
      </c>
    </row>
    <row r="41" spans="1:6">
      <c r="A41">
        <v>283</v>
      </c>
      <c r="B41">
        <v>2940301</v>
      </c>
      <c r="C41">
        <v>1529669</v>
      </c>
      <c r="D41">
        <v>1407166</v>
      </c>
      <c r="E41">
        <v>542922198</v>
      </c>
      <c r="F41">
        <v>97379</v>
      </c>
    </row>
    <row r="42" spans="1:6">
      <c r="A42">
        <v>290</v>
      </c>
      <c r="B42">
        <v>3014558</v>
      </c>
      <c r="C42">
        <v>1564641</v>
      </c>
      <c r="D42">
        <v>1446720</v>
      </c>
      <c r="E42">
        <v>560835823</v>
      </c>
      <c r="F42">
        <v>98507</v>
      </c>
    </row>
    <row r="43" spans="1:6">
      <c r="A43">
        <v>297</v>
      </c>
      <c r="B43">
        <v>3073168</v>
      </c>
      <c r="C43">
        <v>1599623</v>
      </c>
      <c r="D43">
        <v>1473785</v>
      </c>
      <c r="E43">
        <v>573460974</v>
      </c>
      <c r="F43">
        <v>99936</v>
      </c>
    </row>
    <row r="44" spans="1:6">
      <c r="A44">
        <v>304</v>
      </c>
      <c r="B44">
        <v>3073168</v>
      </c>
      <c r="C44">
        <v>1599623</v>
      </c>
      <c r="D44">
        <v>1473785</v>
      </c>
      <c r="E44">
        <v>573460974</v>
      </c>
      <c r="F44">
        <v>102885</v>
      </c>
    </row>
    <row r="45" spans="1:6">
      <c r="A45">
        <v>311</v>
      </c>
      <c r="B45">
        <v>3073168</v>
      </c>
      <c r="C45">
        <v>1599623</v>
      </c>
      <c r="D45">
        <v>1473785</v>
      </c>
      <c r="E45">
        <v>573460974</v>
      </c>
      <c r="F45">
        <v>106206</v>
      </c>
    </row>
    <row r="46" spans="1:6">
      <c r="A46">
        <v>316</v>
      </c>
      <c r="B46">
        <v>3073168</v>
      </c>
      <c r="C46">
        <v>1599623</v>
      </c>
      <c r="D46">
        <v>1473785</v>
      </c>
      <c r="E46">
        <v>573460974</v>
      </c>
      <c r="F46">
        <v>106220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56152</v>
      </c>
      <c r="C2">
        <v>0</v>
      </c>
      <c r="D2">
        <v>54556</v>
      </c>
      <c r="E2">
        <v>21271537</v>
      </c>
      <c r="F2">
        <v>937</v>
      </c>
    </row>
    <row r="3" spans="1:6">
      <c r="A3">
        <v>15</v>
      </c>
      <c r="B3">
        <v>122156</v>
      </c>
      <c r="C3">
        <v>27396</v>
      </c>
      <c r="D3">
        <v>90336</v>
      </c>
      <c r="E3">
        <v>34132601</v>
      </c>
      <c r="F3">
        <v>2329</v>
      </c>
    </row>
    <row r="4" spans="1:6">
      <c r="A4">
        <v>22</v>
      </c>
      <c r="B4">
        <v>197038</v>
      </c>
      <c r="C4">
        <v>75398</v>
      </c>
      <c r="D4">
        <v>118278</v>
      </c>
      <c r="E4">
        <v>46363642</v>
      </c>
      <c r="F4">
        <v>5642</v>
      </c>
    </row>
    <row r="5" spans="1:6">
      <c r="A5">
        <v>29</v>
      </c>
      <c r="B5">
        <v>315156</v>
      </c>
      <c r="C5">
        <v>152933</v>
      </c>
      <c r="D5">
        <v>158625</v>
      </c>
      <c r="E5">
        <v>64926126</v>
      </c>
      <c r="F5">
        <v>7749</v>
      </c>
    </row>
    <row r="6" spans="1:6">
      <c r="A6">
        <v>37</v>
      </c>
      <c r="B6">
        <v>415308</v>
      </c>
      <c r="C6">
        <v>214554</v>
      </c>
      <c r="D6">
        <v>196998</v>
      </c>
      <c r="E6">
        <v>82541852</v>
      </c>
      <c r="F6">
        <v>10167</v>
      </c>
    </row>
    <row r="7" spans="1:6">
      <c r="A7">
        <v>44</v>
      </c>
      <c r="B7">
        <v>483579</v>
      </c>
      <c r="C7">
        <v>254136</v>
      </c>
      <c r="D7">
        <v>225571</v>
      </c>
      <c r="E7">
        <v>94271484</v>
      </c>
      <c r="F7">
        <v>11437</v>
      </c>
    </row>
    <row r="8" spans="1:6">
      <c r="A8">
        <v>51</v>
      </c>
      <c r="B8">
        <v>568144</v>
      </c>
      <c r="C8">
        <v>300827</v>
      </c>
      <c r="D8">
        <v>263612</v>
      </c>
      <c r="E8">
        <v>108674588</v>
      </c>
      <c r="F8">
        <v>15363</v>
      </c>
    </row>
    <row r="9" spans="1:6">
      <c r="A9">
        <v>58</v>
      </c>
      <c r="B9">
        <v>616124</v>
      </c>
      <c r="C9">
        <v>318652</v>
      </c>
      <c r="D9">
        <v>291880</v>
      </c>
      <c r="E9">
        <v>115920522</v>
      </c>
      <c r="F9">
        <v>17530</v>
      </c>
    </row>
    <row r="10" spans="1:6">
      <c r="A10">
        <v>65</v>
      </c>
      <c r="B10">
        <v>698648</v>
      </c>
      <c r="C10">
        <v>362655</v>
      </c>
      <c r="D10">
        <v>330626</v>
      </c>
      <c r="E10">
        <v>129333918</v>
      </c>
      <c r="F10">
        <v>19750</v>
      </c>
    </row>
    <row r="11" spans="1:6">
      <c r="A11">
        <v>72</v>
      </c>
      <c r="B11">
        <v>767894</v>
      </c>
      <c r="C11">
        <v>405943</v>
      </c>
      <c r="D11">
        <v>359193</v>
      </c>
      <c r="E11">
        <v>140995844</v>
      </c>
      <c r="F11">
        <v>21089</v>
      </c>
    </row>
    <row r="12" spans="1:6">
      <c r="A12">
        <v>79</v>
      </c>
      <c r="B12">
        <v>858600</v>
      </c>
      <c r="C12">
        <v>456987</v>
      </c>
      <c r="D12">
        <v>397086</v>
      </c>
      <c r="E12">
        <v>156445565</v>
      </c>
      <c r="F12">
        <v>22782</v>
      </c>
    </row>
    <row r="13" spans="1:6">
      <c r="A13">
        <v>87</v>
      </c>
      <c r="B13">
        <v>955917</v>
      </c>
      <c r="C13">
        <v>515985</v>
      </c>
      <c r="D13">
        <v>435624</v>
      </c>
      <c r="E13">
        <v>172603056</v>
      </c>
      <c r="F13">
        <v>25257</v>
      </c>
    </row>
    <row r="14" spans="1:6">
      <c r="A14">
        <v>94</v>
      </c>
      <c r="B14">
        <v>1023437</v>
      </c>
      <c r="C14">
        <v>554849</v>
      </c>
      <c r="D14">
        <v>463456</v>
      </c>
      <c r="E14">
        <v>181657020</v>
      </c>
      <c r="F14">
        <v>26339</v>
      </c>
    </row>
    <row r="15" spans="1:6">
      <c r="A15">
        <v>101</v>
      </c>
      <c r="B15">
        <v>1088852</v>
      </c>
      <c r="C15">
        <v>582166</v>
      </c>
      <c r="D15">
        <v>501568</v>
      </c>
      <c r="E15">
        <v>191341029</v>
      </c>
      <c r="F15">
        <v>27781</v>
      </c>
    </row>
    <row r="16" spans="1:6">
      <c r="A16">
        <v>108</v>
      </c>
      <c r="B16">
        <v>1172371</v>
      </c>
      <c r="C16">
        <v>637552</v>
      </c>
      <c r="D16">
        <v>531243</v>
      </c>
      <c r="E16">
        <v>203140314</v>
      </c>
      <c r="F16">
        <v>28446</v>
      </c>
    </row>
    <row r="17" spans="1:6">
      <c r="A17">
        <v>115</v>
      </c>
      <c r="B17">
        <v>1273885</v>
      </c>
      <c r="C17">
        <v>702589</v>
      </c>
      <c r="D17">
        <v>568425</v>
      </c>
      <c r="E17">
        <v>220148225</v>
      </c>
      <c r="F17">
        <v>31569</v>
      </c>
    </row>
    <row r="18" spans="1:6">
      <c r="A18">
        <v>122</v>
      </c>
      <c r="B18">
        <v>1346906</v>
      </c>
      <c r="C18">
        <v>747246</v>
      </c>
      <c r="D18">
        <v>594988</v>
      </c>
      <c r="E18">
        <v>231882921</v>
      </c>
      <c r="F18">
        <v>35655</v>
      </c>
    </row>
    <row r="19" spans="1:6">
      <c r="A19">
        <v>129</v>
      </c>
      <c r="B19">
        <v>1446940</v>
      </c>
      <c r="C19">
        <v>810799</v>
      </c>
      <c r="D19">
        <v>632530</v>
      </c>
      <c r="E19">
        <v>248730770</v>
      </c>
      <c r="F19">
        <v>38748</v>
      </c>
    </row>
    <row r="20" spans="1:6">
      <c r="A20">
        <v>137</v>
      </c>
      <c r="B20">
        <v>1531789</v>
      </c>
      <c r="C20">
        <v>852371</v>
      </c>
      <c r="D20">
        <v>676092</v>
      </c>
      <c r="E20">
        <v>263282930</v>
      </c>
      <c r="F20">
        <v>40621</v>
      </c>
    </row>
    <row r="21" spans="1:6">
      <c r="A21">
        <v>144</v>
      </c>
      <c r="B21">
        <v>1628249</v>
      </c>
      <c r="C21">
        <v>912805</v>
      </c>
      <c r="D21">
        <v>712624</v>
      </c>
      <c r="E21">
        <v>282854821</v>
      </c>
      <c r="F21">
        <v>42067</v>
      </c>
    </row>
    <row r="22" spans="1:6">
      <c r="A22">
        <v>151</v>
      </c>
      <c r="B22">
        <v>1720819</v>
      </c>
      <c r="C22">
        <v>960937</v>
      </c>
      <c r="D22">
        <v>755232</v>
      </c>
      <c r="E22">
        <v>301372801</v>
      </c>
      <c r="F22">
        <v>43628</v>
      </c>
    </row>
    <row r="23" spans="1:6">
      <c r="A23">
        <v>158</v>
      </c>
      <c r="B23">
        <v>1776860</v>
      </c>
      <c r="C23">
        <v>989120</v>
      </c>
      <c r="D23">
        <v>784256</v>
      </c>
      <c r="E23">
        <v>310566081</v>
      </c>
      <c r="F23">
        <v>44685</v>
      </c>
    </row>
    <row r="24" spans="1:6">
      <c r="A24">
        <v>165</v>
      </c>
      <c r="B24">
        <v>1858244</v>
      </c>
      <c r="C24">
        <v>1027674</v>
      </c>
      <c r="D24">
        <v>826853</v>
      </c>
      <c r="E24">
        <v>328671915</v>
      </c>
      <c r="F24">
        <v>46215</v>
      </c>
    </row>
    <row r="25" spans="1:6">
      <c r="A25">
        <v>172</v>
      </c>
      <c r="B25">
        <v>1923883</v>
      </c>
      <c r="C25">
        <v>1060115</v>
      </c>
      <c r="D25">
        <v>859608</v>
      </c>
      <c r="E25">
        <v>342838766</v>
      </c>
      <c r="F25">
        <v>46924</v>
      </c>
    </row>
    <row r="26" spans="1:6">
      <c r="A26">
        <v>179</v>
      </c>
      <c r="B26">
        <v>1994827</v>
      </c>
      <c r="C26">
        <v>1090039</v>
      </c>
      <c r="D26">
        <v>898965</v>
      </c>
      <c r="E26">
        <v>354305970</v>
      </c>
      <c r="F26">
        <v>47748</v>
      </c>
    </row>
    <row r="27" spans="1:6">
      <c r="A27">
        <v>186</v>
      </c>
      <c r="B27">
        <v>2048746</v>
      </c>
      <c r="C27">
        <v>1116360</v>
      </c>
      <c r="D27">
        <v>927615</v>
      </c>
      <c r="E27">
        <v>363054637</v>
      </c>
      <c r="F27">
        <v>49936</v>
      </c>
    </row>
    <row r="28" spans="1:6">
      <c r="A28">
        <v>193</v>
      </c>
      <c r="B28">
        <v>2118034</v>
      </c>
      <c r="C28">
        <v>1148099</v>
      </c>
      <c r="D28">
        <v>965998</v>
      </c>
      <c r="E28">
        <v>375456487</v>
      </c>
      <c r="F28">
        <v>52687</v>
      </c>
    </row>
    <row r="29" spans="1:6">
      <c r="A29">
        <v>200</v>
      </c>
      <c r="B29">
        <v>2169413</v>
      </c>
      <c r="C29">
        <v>1169207</v>
      </c>
      <c r="D29">
        <v>995058</v>
      </c>
      <c r="E29">
        <v>385572463</v>
      </c>
      <c r="F29">
        <v>54275</v>
      </c>
    </row>
    <row r="30" spans="1:6">
      <c r="A30">
        <v>207</v>
      </c>
      <c r="B30">
        <v>2242838</v>
      </c>
      <c r="C30">
        <v>1203335</v>
      </c>
      <c r="D30">
        <v>1035456</v>
      </c>
      <c r="E30">
        <v>400891395</v>
      </c>
      <c r="F30">
        <v>55544</v>
      </c>
    </row>
    <row r="31" spans="1:6">
      <c r="A31">
        <v>214</v>
      </c>
      <c r="B31">
        <v>2286364</v>
      </c>
      <c r="C31">
        <v>1219287</v>
      </c>
      <c r="D31">
        <v>1063080</v>
      </c>
      <c r="E31">
        <v>409159459</v>
      </c>
      <c r="F31">
        <v>58199</v>
      </c>
    </row>
    <row r="32" spans="1:6">
      <c r="A32">
        <v>221</v>
      </c>
      <c r="B32">
        <v>2356861</v>
      </c>
      <c r="C32">
        <v>1255599</v>
      </c>
      <c r="D32">
        <v>1098418</v>
      </c>
      <c r="E32">
        <v>420560953</v>
      </c>
      <c r="F32">
        <v>60896</v>
      </c>
    </row>
    <row r="33" spans="1:6">
      <c r="A33">
        <v>228</v>
      </c>
      <c r="B33">
        <v>2405623</v>
      </c>
      <c r="C33">
        <v>1278117</v>
      </c>
      <c r="D33">
        <v>1124199</v>
      </c>
      <c r="E33">
        <v>430635187</v>
      </c>
      <c r="F33">
        <v>62612</v>
      </c>
    </row>
    <row r="34" spans="1:6">
      <c r="A34">
        <v>235</v>
      </c>
      <c r="B34">
        <v>2474934</v>
      </c>
      <c r="C34">
        <v>1305429</v>
      </c>
      <c r="D34">
        <v>1165090</v>
      </c>
      <c r="E34">
        <v>447335292</v>
      </c>
      <c r="F34">
        <v>65918</v>
      </c>
    </row>
    <row r="35" spans="1:6">
      <c r="A35">
        <v>242</v>
      </c>
      <c r="B35">
        <v>2517153</v>
      </c>
      <c r="C35">
        <v>1315372</v>
      </c>
      <c r="D35">
        <v>1197741</v>
      </c>
      <c r="E35">
        <v>457060796</v>
      </c>
      <c r="F35">
        <v>69419</v>
      </c>
    </row>
    <row r="36" spans="1:6">
      <c r="A36">
        <v>249</v>
      </c>
      <c r="B36">
        <v>2604239</v>
      </c>
      <c r="C36">
        <v>1364949</v>
      </c>
      <c r="D36">
        <v>1234332</v>
      </c>
      <c r="E36">
        <v>472693154</v>
      </c>
      <c r="F36">
        <v>77025</v>
      </c>
    </row>
    <row r="37" spans="1:6">
      <c r="A37">
        <v>256</v>
      </c>
      <c r="B37">
        <v>2658659</v>
      </c>
      <c r="C37">
        <v>1391530</v>
      </c>
      <c r="D37">
        <v>1264004</v>
      </c>
      <c r="E37">
        <v>482723662</v>
      </c>
      <c r="F37">
        <v>79851</v>
      </c>
    </row>
    <row r="38" spans="1:6">
      <c r="A38">
        <v>263</v>
      </c>
      <c r="B38">
        <v>2729780</v>
      </c>
      <c r="C38">
        <v>1426716</v>
      </c>
      <c r="D38">
        <v>1298618</v>
      </c>
      <c r="E38">
        <v>495537591</v>
      </c>
      <c r="F38">
        <v>86467</v>
      </c>
    </row>
    <row r="39" spans="1:6">
      <c r="A39">
        <v>270</v>
      </c>
      <c r="B39">
        <v>2784370</v>
      </c>
      <c r="C39">
        <v>1454139</v>
      </c>
      <c r="D39">
        <v>1326358</v>
      </c>
      <c r="E39">
        <v>507068361</v>
      </c>
      <c r="F39">
        <v>90049</v>
      </c>
    </row>
    <row r="40" spans="1:6">
      <c r="A40">
        <v>277</v>
      </c>
      <c r="B40">
        <v>2876076</v>
      </c>
      <c r="C40">
        <v>1512142</v>
      </c>
      <c r="D40">
        <v>1361099</v>
      </c>
      <c r="E40">
        <v>522735793</v>
      </c>
      <c r="F40">
        <v>93999</v>
      </c>
    </row>
    <row r="41" spans="1:6">
      <c r="A41">
        <v>284</v>
      </c>
      <c r="B41">
        <v>2944450</v>
      </c>
      <c r="C41">
        <v>1552271</v>
      </c>
      <c r="D41">
        <v>1387974</v>
      </c>
      <c r="E41">
        <v>535899588</v>
      </c>
      <c r="F41">
        <v>97565</v>
      </c>
    </row>
    <row r="42" spans="1:6">
      <c r="A42">
        <v>291</v>
      </c>
      <c r="B42">
        <v>3019458</v>
      </c>
      <c r="C42">
        <v>1587922</v>
      </c>
      <c r="D42">
        <v>1426844</v>
      </c>
      <c r="E42">
        <v>552056222</v>
      </c>
      <c r="F42">
        <v>100065</v>
      </c>
    </row>
    <row r="43" spans="1:6">
      <c r="A43">
        <v>298</v>
      </c>
      <c r="B43">
        <v>3068787</v>
      </c>
      <c r="C43">
        <v>1616690</v>
      </c>
      <c r="D43">
        <v>1453204</v>
      </c>
      <c r="E43">
        <v>565903922</v>
      </c>
      <c r="F43">
        <v>100920</v>
      </c>
    </row>
    <row r="44" spans="1:6">
      <c r="A44">
        <v>305</v>
      </c>
      <c r="B44">
        <v>3068787</v>
      </c>
      <c r="C44">
        <v>1616690</v>
      </c>
      <c r="D44">
        <v>1453204</v>
      </c>
      <c r="E44">
        <v>565903922</v>
      </c>
      <c r="F44">
        <v>104274</v>
      </c>
    </row>
    <row r="45" spans="1:6">
      <c r="A45">
        <v>312</v>
      </c>
      <c r="B45">
        <v>3068787</v>
      </c>
      <c r="C45">
        <v>1616690</v>
      </c>
      <c r="D45">
        <v>1453204</v>
      </c>
      <c r="E45">
        <v>565903922</v>
      </c>
      <c r="F45">
        <v>108856</v>
      </c>
    </row>
    <row r="46" spans="1:6">
      <c r="A46">
        <v>315</v>
      </c>
      <c r="B46">
        <v>3068787</v>
      </c>
      <c r="C46">
        <v>1616690</v>
      </c>
      <c r="D46">
        <v>1453204</v>
      </c>
      <c r="E46">
        <v>565903922</v>
      </c>
      <c r="F46">
        <v>108962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56652</v>
      </c>
      <c r="C2">
        <v>890</v>
      </c>
      <c r="D2">
        <v>54144</v>
      </c>
      <c r="E2">
        <v>20682624</v>
      </c>
      <c r="F2">
        <v>805</v>
      </c>
    </row>
    <row r="3" spans="1:6">
      <c r="A3">
        <v>16</v>
      </c>
      <c r="B3">
        <v>146684</v>
      </c>
      <c r="C3">
        <v>43083</v>
      </c>
      <c r="D3">
        <v>100475</v>
      </c>
      <c r="E3">
        <v>37230631</v>
      </c>
      <c r="F3">
        <v>3877</v>
      </c>
    </row>
    <row r="4" spans="1:6">
      <c r="A4">
        <v>23</v>
      </c>
      <c r="B4">
        <v>228111</v>
      </c>
      <c r="C4">
        <v>96482</v>
      </c>
      <c r="D4">
        <v>128734</v>
      </c>
      <c r="E4">
        <v>50974890</v>
      </c>
      <c r="F4">
        <v>6625</v>
      </c>
    </row>
    <row r="5" spans="1:6">
      <c r="A5">
        <v>30</v>
      </c>
      <c r="B5">
        <v>313071</v>
      </c>
      <c r="C5">
        <v>152534</v>
      </c>
      <c r="D5">
        <v>157411</v>
      </c>
      <c r="E5">
        <v>64077838</v>
      </c>
      <c r="F5">
        <v>8184</v>
      </c>
    </row>
    <row r="6" spans="1:6">
      <c r="A6">
        <v>37</v>
      </c>
      <c r="B6">
        <v>412953</v>
      </c>
      <c r="C6">
        <v>213340</v>
      </c>
      <c r="D6">
        <v>195874</v>
      </c>
      <c r="E6">
        <v>81898925</v>
      </c>
      <c r="F6">
        <v>9903</v>
      </c>
    </row>
    <row r="7" spans="1:6">
      <c r="A7">
        <v>44</v>
      </c>
      <c r="B7">
        <v>481521</v>
      </c>
      <c r="C7">
        <v>253118</v>
      </c>
      <c r="D7">
        <v>224362</v>
      </c>
      <c r="E7">
        <v>93826323</v>
      </c>
      <c r="F7">
        <v>11481</v>
      </c>
    </row>
    <row r="8" spans="1:6">
      <c r="A8">
        <v>51</v>
      </c>
      <c r="B8">
        <v>566539</v>
      </c>
      <c r="C8">
        <v>300625</v>
      </c>
      <c r="D8">
        <v>262027</v>
      </c>
      <c r="E8">
        <v>108378791</v>
      </c>
      <c r="F8">
        <v>15387</v>
      </c>
    </row>
    <row r="9" spans="1:6">
      <c r="A9">
        <v>58</v>
      </c>
      <c r="B9">
        <v>615052</v>
      </c>
      <c r="C9">
        <v>320031</v>
      </c>
      <c r="D9">
        <v>289330</v>
      </c>
      <c r="E9">
        <v>115409901</v>
      </c>
      <c r="F9">
        <v>17790</v>
      </c>
    </row>
    <row r="10" spans="1:6">
      <c r="A10">
        <v>65</v>
      </c>
      <c r="B10">
        <v>697594</v>
      </c>
      <c r="C10">
        <v>365148</v>
      </c>
      <c r="D10">
        <v>327081</v>
      </c>
      <c r="E10">
        <v>128673847</v>
      </c>
      <c r="F10">
        <v>20475</v>
      </c>
    </row>
    <row r="11" spans="1:6">
      <c r="A11">
        <v>72</v>
      </c>
      <c r="B11">
        <v>764419</v>
      </c>
      <c r="C11">
        <v>405920</v>
      </c>
      <c r="D11">
        <v>355732</v>
      </c>
      <c r="E11">
        <v>140303599</v>
      </c>
      <c r="F11">
        <v>22255</v>
      </c>
    </row>
    <row r="12" spans="1:6">
      <c r="A12">
        <v>79</v>
      </c>
      <c r="B12">
        <v>856873</v>
      </c>
      <c r="C12">
        <v>459231</v>
      </c>
      <c r="D12">
        <v>393246</v>
      </c>
      <c r="E12">
        <v>155969071</v>
      </c>
      <c r="F12">
        <v>25116</v>
      </c>
    </row>
    <row r="13" spans="1:6">
      <c r="A13">
        <v>86</v>
      </c>
      <c r="B13">
        <v>933683</v>
      </c>
      <c r="C13">
        <v>507768</v>
      </c>
      <c r="D13">
        <v>422144</v>
      </c>
      <c r="E13">
        <v>168050259</v>
      </c>
      <c r="F13">
        <v>25653</v>
      </c>
    </row>
    <row r="14" spans="1:6">
      <c r="A14">
        <v>93</v>
      </c>
      <c r="B14">
        <v>1022238</v>
      </c>
      <c r="C14">
        <v>557224</v>
      </c>
      <c r="D14">
        <v>460219</v>
      </c>
      <c r="E14">
        <v>181445203</v>
      </c>
      <c r="F14">
        <v>27623</v>
      </c>
    </row>
    <row r="15" spans="1:6">
      <c r="A15">
        <v>100</v>
      </c>
      <c r="B15">
        <v>1066775</v>
      </c>
      <c r="C15">
        <v>572941</v>
      </c>
      <c r="D15">
        <v>488472</v>
      </c>
      <c r="E15">
        <v>188523600</v>
      </c>
      <c r="F15">
        <v>28804</v>
      </c>
    </row>
    <row r="16" spans="1:6">
      <c r="A16">
        <v>107</v>
      </c>
      <c r="B16">
        <v>1168249</v>
      </c>
      <c r="C16">
        <v>636783</v>
      </c>
      <c r="D16">
        <v>527081</v>
      </c>
      <c r="E16">
        <v>203460015</v>
      </c>
      <c r="F16">
        <v>30148</v>
      </c>
    </row>
    <row r="17" spans="1:6">
      <c r="A17">
        <v>114</v>
      </c>
      <c r="B17">
        <v>1241631</v>
      </c>
      <c r="C17">
        <v>682867</v>
      </c>
      <c r="D17">
        <v>555019</v>
      </c>
      <c r="E17">
        <v>215558729</v>
      </c>
      <c r="F17">
        <v>32850</v>
      </c>
    </row>
    <row r="18" spans="1:6">
      <c r="A18">
        <v>121</v>
      </c>
      <c r="B18">
        <v>1344719</v>
      </c>
      <c r="C18">
        <v>747172</v>
      </c>
      <c r="D18">
        <v>592436</v>
      </c>
      <c r="E18">
        <v>232651069</v>
      </c>
      <c r="F18">
        <v>36109</v>
      </c>
    </row>
    <row r="19" spans="1:6">
      <c r="A19">
        <v>128</v>
      </c>
      <c r="B19">
        <v>1420376</v>
      </c>
      <c r="C19">
        <v>797119</v>
      </c>
      <c r="D19">
        <v>620041</v>
      </c>
      <c r="E19">
        <v>245290558</v>
      </c>
      <c r="F19">
        <v>37687</v>
      </c>
    </row>
    <row r="20" spans="1:6">
      <c r="A20">
        <v>135</v>
      </c>
      <c r="B20">
        <v>1506859</v>
      </c>
      <c r="C20">
        <v>845620</v>
      </c>
      <c r="D20">
        <v>658728</v>
      </c>
      <c r="E20">
        <v>257964292</v>
      </c>
      <c r="F20">
        <v>39071</v>
      </c>
    </row>
    <row r="21" spans="1:6">
      <c r="A21">
        <v>142</v>
      </c>
      <c r="B21">
        <v>1589653</v>
      </c>
      <c r="C21">
        <v>890036</v>
      </c>
      <c r="D21">
        <v>696984</v>
      </c>
      <c r="E21">
        <v>274727104</v>
      </c>
      <c r="F21">
        <v>40047</v>
      </c>
    </row>
    <row r="22" spans="1:6">
      <c r="A22">
        <v>149</v>
      </c>
      <c r="B22">
        <v>1696725</v>
      </c>
      <c r="C22">
        <v>950774</v>
      </c>
      <c r="D22">
        <v>741732</v>
      </c>
      <c r="E22">
        <v>297865796</v>
      </c>
      <c r="F22">
        <v>42008</v>
      </c>
    </row>
    <row r="23" spans="1:6">
      <c r="A23">
        <v>156</v>
      </c>
      <c r="B23">
        <v>1753836</v>
      </c>
      <c r="C23">
        <v>976423</v>
      </c>
      <c r="D23">
        <v>771898</v>
      </c>
      <c r="E23">
        <v>307790352</v>
      </c>
      <c r="F23">
        <v>43342</v>
      </c>
    </row>
    <row r="24" spans="1:6">
      <c r="A24">
        <v>163</v>
      </c>
      <c r="B24">
        <v>1840707</v>
      </c>
      <c r="C24">
        <v>1022687</v>
      </c>
      <c r="D24">
        <v>813625</v>
      </c>
      <c r="E24">
        <v>325622830</v>
      </c>
      <c r="F24">
        <v>46046</v>
      </c>
    </row>
    <row r="25" spans="1:6">
      <c r="A25">
        <v>170</v>
      </c>
      <c r="B25">
        <v>1895858</v>
      </c>
      <c r="C25">
        <v>1043257</v>
      </c>
      <c r="D25">
        <v>847859</v>
      </c>
      <c r="E25">
        <v>339620154</v>
      </c>
      <c r="F25">
        <v>47937</v>
      </c>
    </row>
    <row r="26" spans="1:6">
      <c r="A26">
        <v>178</v>
      </c>
      <c r="B26">
        <v>1985754</v>
      </c>
      <c r="C26">
        <v>1087158</v>
      </c>
      <c r="D26">
        <v>894294</v>
      </c>
      <c r="E26">
        <v>354203723</v>
      </c>
      <c r="F26">
        <v>49747</v>
      </c>
    </row>
    <row r="27" spans="1:6">
      <c r="A27">
        <v>185</v>
      </c>
      <c r="B27">
        <v>2040998</v>
      </c>
      <c r="C27">
        <v>1112638</v>
      </c>
      <c r="D27">
        <v>925220</v>
      </c>
      <c r="E27">
        <v>363637541</v>
      </c>
      <c r="F27">
        <v>51698</v>
      </c>
    </row>
    <row r="28" spans="1:6">
      <c r="A28">
        <v>192</v>
      </c>
      <c r="B28">
        <v>2104243</v>
      </c>
      <c r="C28">
        <v>1136628</v>
      </c>
      <c r="D28">
        <v>962965</v>
      </c>
      <c r="E28">
        <v>375922789</v>
      </c>
      <c r="F28">
        <v>54973</v>
      </c>
    </row>
    <row r="29" spans="1:6">
      <c r="A29">
        <v>199</v>
      </c>
      <c r="B29">
        <v>2159554</v>
      </c>
      <c r="C29">
        <v>1163793</v>
      </c>
      <c r="D29">
        <v>991723</v>
      </c>
      <c r="E29">
        <v>385805498</v>
      </c>
      <c r="F29">
        <v>56070</v>
      </c>
    </row>
    <row r="30" spans="1:6">
      <c r="A30">
        <v>206</v>
      </c>
      <c r="B30">
        <v>2233621</v>
      </c>
      <c r="C30">
        <v>1197967</v>
      </c>
      <c r="D30">
        <v>1031868</v>
      </c>
      <c r="E30">
        <v>400435926</v>
      </c>
      <c r="F30">
        <v>57092</v>
      </c>
    </row>
    <row r="31" spans="1:6">
      <c r="A31">
        <v>213</v>
      </c>
      <c r="B31">
        <v>2277122</v>
      </c>
      <c r="C31">
        <v>1211557</v>
      </c>
      <c r="D31">
        <v>1060854</v>
      </c>
      <c r="E31">
        <v>409426264</v>
      </c>
      <c r="F31">
        <v>58445</v>
      </c>
    </row>
    <row r="32" spans="1:6">
      <c r="A32">
        <v>220</v>
      </c>
      <c r="B32">
        <v>2340205</v>
      </c>
      <c r="C32">
        <v>1236723</v>
      </c>
      <c r="D32">
        <v>1099017</v>
      </c>
      <c r="E32">
        <v>421293914</v>
      </c>
      <c r="F32">
        <v>62142</v>
      </c>
    </row>
    <row r="33" spans="1:6">
      <c r="A33">
        <v>228</v>
      </c>
      <c r="B33">
        <v>2411030</v>
      </c>
      <c r="C33">
        <v>1271216</v>
      </c>
      <c r="D33">
        <v>1135572</v>
      </c>
      <c r="E33">
        <v>435162234</v>
      </c>
      <c r="F33">
        <v>65184</v>
      </c>
    </row>
    <row r="34" spans="1:6">
      <c r="A34">
        <v>235</v>
      </c>
      <c r="B34">
        <v>2466111</v>
      </c>
      <c r="C34">
        <v>1300338</v>
      </c>
      <c r="D34">
        <v>1162686</v>
      </c>
      <c r="E34">
        <v>445765088</v>
      </c>
      <c r="F34">
        <v>67500</v>
      </c>
    </row>
    <row r="35" spans="1:6">
      <c r="A35">
        <v>242</v>
      </c>
      <c r="B35">
        <v>2523534</v>
      </c>
      <c r="C35">
        <v>1322630</v>
      </c>
      <c r="D35">
        <v>1197138</v>
      </c>
      <c r="E35">
        <v>456707683</v>
      </c>
      <c r="F35">
        <v>72220</v>
      </c>
    </row>
    <row r="36" spans="1:6">
      <c r="A36">
        <v>249</v>
      </c>
      <c r="B36">
        <v>2593151</v>
      </c>
      <c r="C36">
        <v>1365805</v>
      </c>
      <c r="D36">
        <v>1222652</v>
      </c>
      <c r="E36">
        <v>467995624</v>
      </c>
      <c r="F36">
        <v>78404</v>
      </c>
    </row>
    <row r="37" spans="1:6">
      <c r="A37">
        <v>256</v>
      </c>
      <c r="B37">
        <v>2664609</v>
      </c>
      <c r="C37">
        <v>1401603</v>
      </c>
      <c r="D37">
        <v>1258374</v>
      </c>
      <c r="E37">
        <v>480284706</v>
      </c>
      <c r="F37">
        <v>82675</v>
      </c>
    </row>
    <row r="38" spans="1:6">
      <c r="A38">
        <v>263</v>
      </c>
      <c r="B38">
        <v>2718938</v>
      </c>
      <c r="C38">
        <v>1430043</v>
      </c>
      <c r="D38">
        <v>1284853</v>
      </c>
      <c r="E38">
        <v>489986280</v>
      </c>
      <c r="F38">
        <v>84804</v>
      </c>
    </row>
    <row r="39" spans="1:6">
      <c r="A39">
        <v>270</v>
      </c>
      <c r="B39">
        <v>2790826</v>
      </c>
      <c r="C39">
        <v>1463175</v>
      </c>
      <c r="D39">
        <v>1322778</v>
      </c>
      <c r="E39">
        <v>504205245</v>
      </c>
      <c r="F39">
        <v>88889</v>
      </c>
    </row>
    <row r="40" spans="1:6">
      <c r="A40">
        <v>277</v>
      </c>
      <c r="B40">
        <v>2859437</v>
      </c>
      <c r="C40">
        <v>1504477</v>
      </c>
      <c r="D40">
        <v>1351342</v>
      </c>
      <c r="E40">
        <v>517898036</v>
      </c>
      <c r="F40">
        <v>92684</v>
      </c>
    </row>
    <row r="41" spans="1:6">
      <c r="A41">
        <v>284</v>
      </c>
      <c r="B41">
        <v>2952120</v>
      </c>
      <c r="C41">
        <v>1556262</v>
      </c>
      <c r="D41">
        <v>1392287</v>
      </c>
      <c r="E41">
        <v>537593459</v>
      </c>
      <c r="F41">
        <v>96078</v>
      </c>
    </row>
    <row r="42" spans="1:6">
      <c r="A42">
        <v>291</v>
      </c>
      <c r="B42">
        <v>3010506</v>
      </c>
      <c r="C42">
        <v>1585546</v>
      </c>
      <c r="D42">
        <v>1421459</v>
      </c>
      <c r="E42">
        <v>550234871</v>
      </c>
      <c r="F42">
        <v>97726</v>
      </c>
    </row>
    <row r="43" spans="1:6">
      <c r="A43">
        <v>298</v>
      </c>
      <c r="B43">
        <v>3072410</v>
      </c>
      <c r="C43">
        <v>1620860</v>
      </c>
      <c r="D43">
        <v>1451548</v>
      </c>
      <c r="E43">
        <v>564583438</v>
      </c>
      <c r="F43">
        <v>99427</v>
      </c>
    </row>
    <row r="44" spans="1:6">
      <c r="A44">
        <v>305</v>
      </c>
      <c r="B44">
        <v>3072410</v>
      </c>
      <c r="C44">
        <v>1620860</v>
      </c>
      <c r="D44">
        <v>1451548</v>
      </c>
      <c r="E44">
        <v>564583438</v>
      </c>
      <c r="F44">
        <v>102116</v>
      </c>
    </row>
    <row r="45" spans="1:6">
      <c r="A45">
        <v>312</v>
      </c>
      <c r="B45">
        <v>3072410</v>
      </c>
      <c r="C45">
        <v>1620860</v>
      </c>
      <c r="D45">
        <v>1451548</v>
      </c>
      <c r="E45">
        <v>564583438</v>
      </c>
      <c r="F45">
        <v>107342</v>
      </c>
    </row>
    <row r="46" spans="1:6">
      <c r="A46">
        <v>316</v>
      </c>
      <c r="B46">
        <v>3072410</v>
      </c>
      <c r="C46">
        <v>1620860</v>
      </c>
      <c r="D46">
        <v>1451548</v>
      </c>
      <c r="E46">
        <v>564583438</v>
      </c>
      <c r="F46">
        <v>107343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57885</v>
      </c>
      <c r="C2">
        <v>0</v>
      </c>
      <c r="D2">
        <v>56455</v>
      </c>
      <c r="E2">
        <v>21854762</v>
      </c>
      <c r="F2">
        <v>1513</v>
      </c>
    </row>
    <row r="3" spans="1:6">
      <c r="A3">
        <v>16</v>
      </c>
      <c r="B3">
        <v>149681</v>
      </c>
      <c r="C3">
        <v>45613</v>
      </c>
      <c r="D3">
        <v>100615</v>
      </c>
      <c r="E3">
        <v>37867073</v>
      </c>
      <c r="F3">
        <v>8588</v>
      </c>
    </row>
    <row r="4" spans="1:6">
      <c r="A4">
        <v>23</v>
      </c>
      <c r="B4">
        <v>232705</v>
      </c>
      <c r="C4">
        <v>100403</v>
      </c>
      <c r="D4">
        <v>128960</v>
      </c>
      <c r="E4">
        <v>51320892</v>
      </c>
      <c r="F4">
        <v>14648</v>
      </c>
    </row>
    <row r="5" spans="1:6">
      <c r="A5">
        <v>30</v>
      </c>
      <c r="B5">
        <v>340330</v>
      </c>
      <c r="C5">
        <v>167910</v>
      </c>
      <c r="D5">
        <v>168580</v>
      </c>
      <c r="E5">
        <v>69422885</v>
      </c>
      <c r="F5">
        <v>16506</v>
      </c>
    </row>
    <row r="6" spans="1:6">
      <c r="A6">
        <v>37</v>
      </c>
      <c r="B6">
        <v>415676</v>
      </c>
      <c r="C6">
        <v>214809</v>
      </c>
      <c r="D6">
        <v>197566</v>
      </c>
      <c r="E6">
        <v>82694935</v>
      </c>
      <c r="F6">
        <v>18258</v>
      </c>
    </row>
    <row r="7" spans="1:6">
      <c r="A7">
        <v>44</v>
      </c>
      <c r="B7">
        <v>504999</v>
      </c>
      <c r="C7">
        <v>265825</v>
      </c>
      <c r="D7">
        <v>235437</v>
      </c>
      <c r="E7">
        <v>98596723</v>
      </c>
      <c r="F7">
        <v>19845</v>
      </c>
    </row>
    <row r="8" spans="1:6">
      <c r="A8">
        <v>51</v>
      </c>
      <c r="B8">
        <v>568587</v>
      </c>
      <c r="C8">
        <v>299924</v>
      </c>
      <c r="D8">
        <v>265080</v>
      </c>
      <c r="E8">
        <v>109475197</v>
      </c>
      <c r="F8">
        <v>20733</v>
      </c>
    </row>
    <row r="9" spans="1:6">
      <c r="A9">
        <v>58</v>
      </c>
      <c r="B9">
        <v>633272</v>
      </c>
      <c r="C9">
        <v>324551</v>
      </c>
      <c r="D9">
        <v>303212</v>
      </c>
      <c r="E9">
        <v>118791074</v>
      </c>
      <c r="F9">
        <v>23385</v>
      </c>
    </row>
    <row r="10" spans="1:6">
      <c r="A10">
        <v>65</v>
      </c>
      <c r="B10">
        <v>699045</v>
      </c>
      <c r="C10">
        <v>362672</v>
      </c>
      <c r="D10">
        <v>330487</v>
      </c>
      <c r="E10">
        <v>129350641</v>
      </c>
      <c r="F10">
        <v>26817</v>
      </c>
    </row>
    <row r="11" spans="1:6">
      <c r="A11">
        <v>72</v>
      </c>
      <c r="B11">
        <v>786393</v>
      </c>
      <c r="C11">
        <v>412106</v>
      </c>
      <c r="D11">
        <v>369027</v>
      </c>
      <c r="E11">
        <v>144749382</v>
      </c>
      <c r="F11">
        <v>28673</v>
      </c>
    </row>
    <row r="12" spans="1:6">
      <c r="A12">
        <v>79</v>
      </c>
      <c r="B12">
        <v>858928</v>
      </c>
      <c r="C12">
        <v>456705</v>
      </c>
      <c r="D12">
        <v>397662</v>
      </c>
      <c r="E12">
        <v>156269086</v>
      </c>
      <c r="F12">
        <v>30081</v>
      </c>
    </row>
    <row r="13" spans="1:6">
      <c r="A13">
        <v>86</v>
      </c>
      <c r="B13">
        <v>956242</v>
      </c>
      <c r="C13">
        <v>515947</v>
      </c>
      <c r="D13">
        <v>436158</v>
      </c>
      <c r="E13">
        <v>172505114</v>
      </c>
      <c r="F13">
        <v>32218</v>
      </c>
    </row>
    <row r="14" spans="1:6">
      <c r="A14">
        <v>93</v>
      </c>
      <c r="B14">
        <v>1023591</v>
      </c>
      <c r="C14">
        <v>553612</v>
      </c>
      <c r="D14">
        <v>464906</v>
      </c>
      <c r="E14">
        <v>181902393</v>
      </c>
      <c r="F14">
        <v>34331</v>
      </c>
    </row>
    <row r="15" spans="1:6">
      <c r="A15">
        <v>100</v>
      </c>
      <c r="B15">
        <v>1089397</v>
      </c>
      <c r="C15">
        <v>582291</v>
      </c>
      <c r="D15">
        <v>502875</v>
      </c>
      <c r="E15">
        <v>191591124</v>
      </c>
      <c r="F15">
        <v>37407</v>
      </c>
    </row>
    <row r="16" spans="1:6">
      <c r="A16">
        <v>107</v>
      </c>
      <c r="B16">
        <v>1171449</v>
      </c>
      <c r="C16">
        <v>635106</v>
      </c>
      <c r="D16">
        <v>532588</v>
      </c>
      <c r="E16">
        <v>204100810</v>
      </c>
      <c r="F16">
        <v>38524</v>
      </c>
    </row>
    <row r="17" spans="1:6">
      <c r="A17">
        <v>114</v>
      </c>
      <c r="B17">
        <v>1273458</v>
      </c>
      <c r="C17">
        <v>700593</v>
      </c>
      <c r="D17">
        <v>569686</v>
      </c>
      <c r="E17">
        <v>220796466</v>
      </c>
      <c r="F17">
        <v>42870</v>
      </c>
    </row>
    <row r="18" spans="1:6">
      <c r="A18">
        <v>121</v>
      </c>
      <c r="B18">
        <v>1347206</v>
      </c>
      <c r="C18">
        <v>744220</v>
      </c>
      <c r="D18">
        <v>597864</v>
      </c>
      <c r="E18">
        <v>232374728</v>
      </c>
      <c r="F18">
        <v>45654</v>
      </c>
    </row>
    <row r="19" spans="1:6">
      <c r="A19">
        <v>128</v>
      </c>
      <c r="B19">
        <v>1447012</v>
      </c>
      <c r="C19">
        <v>806748</v>
      </c>
      <c r="D19">
        <v>636107</v>
      </c>
      <c r="E19">
        <v>249071195</v>
      </c>
      <c r="F19">
        <v>48195</v>
      </c>
    </row>
    <row r="20" spans="1:6">
      <c r="A20">
        <v>135</v>
      </c>
      <c r="B20">
        <v>1509307</v>
      </c>
      <c r="C20">
        <v>839698</v>
      </c>
      <c r="D20">
        <v>666622</v>
      </c>
      <c r="E20">
        <v>258371182</v>
      </c>
      <c r="F20">
        <v>49432</v>
      </c>
    </row>
    <row r="21" spans="1:6">
      <c r="A21">
        <v>142</v>
      </c>
      <c r="B21">
        <v>1628878</v>
      </c>
      <c r="C21">
        <v>907544</v>
      </c>
      <c r="D21">
        <v>718327</v>
      </c>
      <c r="E21">
        <v>283678232</v>
      </c>
      <c r="F21">
        <v>51630</v>
      </c>
    </row>
    <row r="22" spans="1:6">
      <c r="A22">
        <v>149</v>
      </c>
      <c r="B22">
        <v>1698822</v>
      </c>
      <c r="C22">
        <v>943397</v>
      </c>
      <c r="D22">
        <v>751162</v>
      </c>
      <c r="E22">
        <v>298849442</v>
      </c>
      <c r="F22">
        <v>53384</v>
      </c>
    </row>
    <row r="23" spans="1:6">
      <c r="A23">
        <v>156</v>
      </c>
      <c r="B23">
        <v>1777227</v>
      </c>
      <c r="C23">
        <v>977953</v>
      </c>
      <c r="D23">
        <v>796464</v>
      </c>
      <c r="E23">
        <v>314345912</v>
      </c>
      <c r="F23">
        <v>55247</v>
      </c>
    </row>
    <row r="24" spans="1:6">
      <c r="A24">
        <v>163</v>
      </c>
      <c r="B24">
        <v>1841989</v>
      </c>
      <c r="C24">
        <v>1007081</v>
      </c>
      <c r="D24">
        <v>830468</v>
      </c>
      <c r="E24">
        <v>329754268</v>
      </c>
      <c r="F24">
        <v>57701</v>
      </c>
    </row>
    <row r="25" spans="1:6">
      <c r="A25">
        <v>170</v>
      </c>
      <c r="B25">
        <v>1924280</v>
      </c>
      <c r="C25">
        <v>1049906</v>
      </c>
      <c r="D25">
        <v>870519</v>
      </c>
      <c r="E25">
        <v>346024281</v>
      </c>
      <c r="F25">
        <v>60593</v>
      </c>
    </row>
    <row r="26" spans="1:6">
      <c r="A26">
        <v>177</v>
      </c>
      <c r="B26">
        <v>1977047</v>
      </c>
      <c r="C26">
        <v>1074651</v>
      </c>
      <c r="D26">
        <v>898255</v>
      </c>
      <c r="E26">
        <v>353881197</v>
      </c>
      <c r="F26">
        <v>62156</v>
      </c>
    </row>
    <row r="27" spans="1:6">
      <c r="A27">
        <v>184</v>
      </c>
      <c r="B27">
        <v>2049350</v>
      </c>
      <c r="C27">
        <v>1106688</v>
      </c>
      <c r="D27">
        <v>937761</v>
      </c>
      <c r="E27">
        <v>365729556</v>
      </c>
      <c r="F27">
        <v>64651</v>
      </c>
    </row>
    <row r="28" spans="1:6">
      <c r="A28">
        <v>191</v>
      </c>
      <c r="B28">
        <v>2099463</v>
      </c>
      <c r="C28">
        <v>1128288</v>
      </c>
      <c r="D28">
        <v>966928</v>
      </c>
      <c r="E28">
        <v>375294323</v>
      </c>
      <c r="F28">
        <v>68342</v>
      </c>
    </row>
    <row r="29" spans="1:6">
      <c r="A29">
        <v>198</v>
      </c>
      <c r="B29">
        <v>2169597</v>
      </c>
      <c r="C29">
        <v>1159628</v>
      </c>
      <c r="D29">
        <v>1004854</v>
      </c>
      <c r="E29">
        <v>388179354</v>
      </c>
      <c r="F29">
        <v>70504</v>
      </c>
    </row>
    <row r="30" spans="1:6">
      <c r="A30">
        <v>205</v>
      </c>
      <c r="B30">
        <v>2226622</v>
      </c>
      <c r="C30">
        <v>1187069</v>
      </c>
      <c r="D30">
        <v>1036347</v>
      </c>
      <c r="E30">
        <v>399602105</v>
      </c>
      <c r="F30">
        <v>72132</v>
      </c>
    </row>
    <row r="31" spans="1:6">
      <c r="A31">
        <v>212</v>
      </c>
      <c r="B31">
        <v>2286439</v>
      </c>
      <c r="C31">
        <v>1208880</v>
      </c>
      <c r="D31">
        <v>1073241</v>
      </c>
      <c r="E31">
        <v>411409976</v>
      </c>
      <c r="F31">
        <v>74734</v>
      </c>
    </row>
    <row r="32" spans="1:6">
      <c r="A32">
        <v>219</v>
      </c>
      <c r="B32">
        <v>2333213</v>
      </c>
      <c r="C32">
        <v>1225990</v>
      </c>
      <c r="D32">
        <v>1101785</v>
      </c>
      <c r="E32">
        <v>420701078</v>
      </c>
      <c r="F32">
        <v>76730</v>
      </c>
    </row>
    <row r="33" spans="1:6">
      <c r="A33">
        <v>226</v>
      </c>
      <c r="B33">
        <v>2406135</v>
      </c>
      <c r="C33">
        <v>1262809</v>
      </c>
      <c r="D33">
        <v>1139992</v>
      </c>
      <c r="E33">
        <v>434166720</v>
      </c>
      <c r="F33">
        <v>79479</v>
      </c>
    </row>
    <row r="34" spans="1:6">
      <c r="A34">
        <v>233</v>
      </c>
      <c r="B34">
        <v>2460065</v>
      </c>
      <c r="C34">
        <v>1287556</v>
      </c>
      <c r="D34">
        <v>1168804</v>
      </c>
      <c r="E34">
        <v>445577544</v>
      </c>
      <c r="F34">
        <v>81575</v>
      </c>
    </row>
    <row r="35" spans="1:6">
      <c r="A35">
        <v>240</v>
      </c>
      <c r="B35">
        <v>2517450</v>
      </c>
      <c r="C35">
        <v>1306262</v>
      </c>
      <c r="D35">
        <v>1206458</v>
      </c>
      <c r="E35">
        <v>457617881</v>
      </c>
      <c r="F35">
        <v>85554</v>
      </c>
    </row>
    <row r="36" spans="1:6">
      <c r="A36">
        <v>247</v>
      </c>
      <c r="B36">
        <v>2582323</v>
      </c>
      <c r="C36">
        <v>1343304</v>
      </c>
      <c r="D36">
        <v>1234379</v>
      </c>
      <c r="E36">
        <v>469522788</v>
      </c>
      <c r="F36">
        <v>90134</v>
      </c>
    </row>
    <row r="37" spans="1:6">
      <c r="A37">
        <v>254</v>
      </c>
      <c r="B37">
        <v>2658951</v>
      </c>
      <c r="C37">
        <v>1385341</v>
      </c>
      <c r="D37">
        <v>1270068</v>
      </c>
      <c r="E37">
        <v>481378534</v>
      </c>
      <c r="F37">
        <v>96592</v>
      </c>
    </row>
    <row r="38" spans="1:6">
      <c r="A38">
        <v>261</v>
      </c>
      <c r="B38">
        <v>2711958</v>
      </c>
      <c r="C38">
        <v>1407911</v>
      </c>
      <c r="D38">
        <v>1298740</v>
      </c>
      <c r="E38">
        <v>492127195</v>
      </c>
      <c r="F38">
        <v>99261</v>
      </c>
    </row>
    <row r="39" spans="1:6">
      <c r="A39">
        <v>268</v>
      </c>
      <c r="B39">
        <v>2784799</v>
      </c>
      <c r="C39">
        <v>1444602</v>
      </c>
      <c r="D39">
        <v>1335240</v>
      </c>
      <c r="E39">
        <v>505899254</v>
      </c>
      <c r="F39">
        <v>101992</v>
      </c>
    </row>
    <row r="40" spans="1:6">
      <c r="A40">
        <v>275</v>
      </c>
      <c r="B40">
        <v>2850209</v>
      </c>
      <c r="C40">
        <v>1484614</v>
      </c>
      <c r="D40">
        <v>1362908</v>
      </c>
      <c r="E40">
        <v>517523108</v>
      </c>
      <c r="F40">
        <v>104381</v>
      </c>
    </row>
    <row r="41" spans="1:6">
      <c r="A41">
        <v>282</v>
      </c>
      <c r="B41">
        <v>2944910</v>
      </c>
      <c r="C41">
        <v>1538844</v>
      </c>
      <c r="D41">
        <v>1402013</v>
      </c>
      <c r="E41">
        <v>537032494</v>
      </c>
      <c r="F41">
        <v>107455</v>
      </c>
    </row>
    <row r="42" spans="1:6">
      <c r="A42">
        <v>289</v>
      </c>
      <c r="B42">
        <v>3002169</v>
      </c>
      <c r="C42">
        <v>1566872</v>
      </c>
      <c r="D42">
        <v>1431074</v>
      </c>
      <c r="E42">
        <v>549174886</v>
      </c>
      <c r="F42">
        <v>108687</v>
      </c>
    </row>
    <row r="43" spans="1:6">
      <c r="A43">
        <v>296</v>
      </c>
      <c r="B43">
        <v>3072716</v>
      </c>
      <c r="C43">
        <v>1608255</v>
      </c>
      <c r="D43">
        <v>1464456</v>
      </c>
      <c r="E43">
        <v>564468877</v>
      </c>
      <c r="F43">
        <v>110539</v>
      </c>
    </row>
    <row r="44" spans="1:6">
      <c r="A44">
        <v>303</v>
      </c>
      <c r="B44">
        <v>3072716</v>
      </c>
      <c r="C44">
        <v>1608255</v>
      </c>
      <c r="D44">
        <v>1464456</v>
      </c>
      <c r="E44">
        <v>564468877</v>
      </c>
      <c r="F44">
        <v>113025</v>
      </c>
    </row>
    <row r="45" spans="1:6">
      <c r="A45">
        <v>310</v>
      </c>
      <c r="B45">
        <v>3072716</v>
      </c>
      <c r="C45">
        <v>1608255</v>
      </c>
      <c r="D45">
        <v>1464456</v>
      </c>
      <c r="E45">
        <v>564468877</v>
      </c>
      <c r="F45">
        <v>119387</v>
      </c>
    </row>
    <row r="46" spans="1:6">
      <c r="A46">
        <v>314</v>
      </c>
      <c r="B46">
        <v>3072716</v>
      </c>
      <c r="C46">
        <v>1608255</v>
      </c>
      <c r="D46">
        <v>1464456</v>
      </c>
      <c r="E46">
        <v>564468877</v>
      </c>
      <c r="F46">
        <v>119388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58429</v>
      </c>
      <c r="C2">
        <v>189</v>
      </c>
      <c r="D2">
        <v>57048</v>
      </c>
      <c r="E2">
        <v>21851388</v>
      </c>
      <c r="F2">
        <v>942</v>
      </c>
    </row>
    <row r="3" spans="1:6">
      <c r="A3">
        <v>16</v>
      </c>
      <c r="B3">
        <v>150067</v>
      </c>
      <c r="C3">
        <v>44393</v>
      </c>
      <c r="D3">
        <v>102652</v>
      </c>
      <c r="E3">
        <v>37915002</v>
      </c>
      <c r="F3">
        <v>2921</v>
      </c>
    </row>
    <row r="4" spans="1:6">
      <c r="A4">
        <v>23</v>
      </c>
      <c r="B4">
        <v>234324</v>
      </c>
      <c r="C4">
        <v>98436</v>
      </c>
      <c r="D4">
        <v>132846</v>
      </c>
      <c r="E4">
        <v>52219130</v>
      </c>
      <c r="F4">
        <v>6050</v>
      </c>
    </row>
    <row r="5" spans="1:6">
      <c r="A5">
        <v>30</v>
      </c>
      <c r="B5">
        <v>316830</v>
      </c>
      <c r="C5">
        <v>151516</v>
      </c>
      <c r="D5">
        <v>161897</v>
      </c>
      <c r="E5">
        <v>65388070</v>
      </c>
      <c r="F5">
        <v>7256</v>
      </c>
    </row>
    <row r="6" spans="1:6">
      <c r="A6">
        <v>37</v>
      </c>
      <c r="B6">
        <v>417458</v>
      </c>
      <c r="C6">
        <v>213698</v>
      </c>
      <c r="D6">
        <v>200203</v>
      </c>
      <c r="E6">
        <v>82662997</v>
      </c>
      <c r="F6">
        <v>9419</v>
      </c>
    </row>
    <row r="7" spans="1:6">
      <c r="A7">
        <v>44</v>
      </c>
      <c r="B7">
        <v>485443</v>
      </c>
      <c r="C7">
        <v>252112</v>
      </c>
      <c r="D7">
        <v>229177</v>
      </c>
      <c r="E7">
        <v>94878477</v>
      </c>
      <c r="F7">
        <v>10738</v>
      </c>
    </row>
    <row r="8" spans="1:6">
      <c r="A8">
        <v>51</v>
      </c>
      <c r="B8">
        <v>569979</v>
      </c>
      <c r="C8">
        <v>296777</v>
      </c>
      <c r="D8">
        <v>269282</v>
      </c>
      <c r="E8">
        <v>110426891</v>
      </c>
      <c r="F8">
        <v>12670</v>
      </c>
    </row>
    <row r="9" spans="1:6">
      <c r="A9">
        <v>58</v>
      </c>
      <c r="B9">
        <v>618039</v>
      </c>
      <c r="C9">
        <v>314743</v>
      </c>
      <c r="D9">
        <v>297789</v>
      </c>
      <c r="E9">
        <v>117451396</v>
      </c>
      <c r="F9">
        <v>14334</v>
      </c>
    </row>
    <row r="10" spans="1:6">
      <c r="A10">
        <v>65</v>
      </c>
      <c r="B10">
        <v>700771</v>
      </c>
      <c r="C10">
        <v>357937</v>
      </c>
      <c r="D10">
        <v>336771</v>
      </c>
      <c r="E10">
        <v>131570266</v>
      </c>
      <c r="F10">
        <v>16804</v>
      </c>
    </row>
    <row r="11" spans="1:6">
      <c r="A11">
        <v>72</v>
      </c>
      <c r="B11">
        <v>769679</v>
      </c>
      <c r="C11">
        <v>400769</v>
      </c>
      <c r="D11">
        <v>366036</v>
      </c>
      <c r="E11">
        <v>143028059</v>
      </c>
      <c r="F11">
        <v>17797</v>
      </c>
    </row>
    <row r="12" spans="1:6">
      <c r="A12">
        <v>79</v>
      </c>
      <c r="B12">
        <v>860600</v>
      </c>
      <c r="C12">
        <v>451910</v>
      </c>
      <c r="D12">
        <v>403876</v>
      </c>
      <c r="E12">
        <v>158442576</v>
      </c>
      <c r="F12">
        <v>19563</v>
      </c>
    </row>
    <row r="13" spans="1:6">
      <c r="A13">
        <v>86</v>
      </c>
      <c r="B13">
        <v>938877</v>
      </c>
      <c r="C13">
        <v>502592</v>
      </c>
      <c r="D13">
        <v>432553</v>
      </c>
      <c r="E13">
        <v>170313969</v>
      </c>
      <c r="F13">
        <v>22292</v>
      </c>
    </row>
    <row r="14" spans="1:6">
      <c r="A14">
        <v>93</v>
      </c>
      <c r="B14">
        <v>1025091</v>
      </c>
      <c r="C14">
        <v>549526</v>
      </c>
      <c r="D14">
        <v>470977</v>
      </c>
      <c r="E14">
        <v>183633705</v>
      </c>
      <c r="F14">
        <v>24173</v>
      </c>
    </row>
    <row r="15" spans="1:6">
      <c r="A15">
        <v>100</v>
      </c>
      <c r="B15">
        <v>1069573</v>
      </c>
      <c r="C15">
        <v>563942</v>
      </c>
      <c r="D15">
        <v>500195</v>
      </c>
      <c r="E15">
        <v>191037959</v>
      </c>
      <c r="F15">
        <v>25302</v>
      </c>
    </row>
    <row r="16" spans="1:6">
      <c r="A16">
        <v>107</v>
      </c>
      <c r="B16">
        <v>1174281</v>
      </c>
      <c r="C16">
        <v>631086</v>
      </c>
      <c r="D16">
        <v>539503</v>
      </c>
      <c r="E16">
        <v>205972601</v>
      </c>
      <c r="F16">
        <v>26615</v>
      </c>
    </row>
    <row r="17" spans="1:6">
      <c r="A17">
        <v>114</v>
      </c>
      <c r="B17">
        <v>1245673</v>
      </c>
      <c r="C17">
        <v>674637</v>
      </c>
      <c r="D17">
        <v>567732</v>
      </c>
      <c r="E17">
        <v>218151383</v>
      </c>
      <c r="F17">
        <v>28577</v>
      </c>
    </row>
    <row r="18" spans="1:6">
      <c r="A18">
        <v>121</v>
      </c>
      <c r="B18">
        <v>1349014</v>
      </c>
      <c r="C18">
        <v>739564</v>
      </c>
      <c r="D18">
        <v>604986</v>
      </c>
      <c r="E18">
        <v>234381621</v>
      </c>
      <c r="F18">
        <v>32991</v>
      </c>
    </row>
    <row r="19" spans="1:6">
      <c r="A19">
        <v>128</v>
      </c>
      <c r="B19">
        <v>1425964</v>
      </c>
      <c r="C19">
        <v>789140</v>
      </c>
      <c r="D19">
        <v>633495</v>
      </c>
      <c r="E19">
        <v>247734611</v>
      </c>
      <c r="F19">
        <v>34958</v>
      </c>
    </row>
    <row r="20" spans="1:6">
      <c r="A20">
        <v>135</v>
      </c>
      <c r="B20">
        <v>1511288</v>
      </c>
      <c r="C20">
        <v>837885</v>
      </c>
      <c r="D20">
        <v>670547</v>
      </c>
      <c r="E20">
        <v>259420223</v>
      </c>
      <c r="F20">
        <v>36764</v>
      </c>
    </row>
    <row r="21" spans="1:6">
      <c r="A21">
        <v>142</v>
      </c>
      <c r="B21">
        <v>1595667</v>
      </c>
      <c r="C21">
        <v>885311</v>
      </c>
      <c r="D21">
        <v>707709</v>
      </c>
      <c r="E21">
        <v>275908782</v>
      </c>
      <c r="F21">
        <v>37646</v>
      </c>
    </row>
    <row r="22" spans="1:6">
      <c r="A22">
        <v>149</v>
      </c>
      <c r="B22">
        <v>1700657</v>
      </c>
      <c r="C22">
        <v>943514</v>
      </c>
      <c r="D22">
        <v>752720</v>
      </c>
      <c r="E22">
        <v>298484362</v>
      </c>
      <c r="F22">
        <v>40614</v>
      </c>
    </row>
    <row r="23" spans="1:6">
      <c r="A23">
        <v>156</v>
      </c>
      <c r="B23">
        <v>1757325</v>
      </c>
      <c r="C23">
        <v>970128</v>
      </c>
      <c r="D23">
        <v>781706</v>
      </c>
      <c r="E23">
        <v>308011657</v>
      </c>
      <c r="F23">
        <v>42602</v>
      </c>
    </row>
    <row r="24" spans="1:6">
      <c r="A24">
        <v>163</v>
      </c>
      <c r="B24">
        <v>1843356</v>
      </c>
      <c r="C24">
        <v>1011499</v>
      </c>
      <c r="D24">
        <v>827449</v>
      </c>
      <c r="E24">
        <v>327816884</v>
      </c>
      <c r="F24">
        <v>44604</v>
      </c>
    </row>
    <row r="25" spans="1:6">
      <c r="A25">
        <v>170</v>
      </c>
      <c r="B25">
        <v>1901476</v>
      </c>
      <c r="C25">
        <v>1038953</v>
      </c>
      <c r="D25">
        <v>857777</v>
      </c>
      <c r="E25">
        <v>340121730</v>
      </c>
      <c r="F25">
        <v>45594</v>
      </c>
    </row>
    <row r="26" spans="1:6">
      <c r="A26">
        <v>177</v>
      </c>
      <c r="B26">
        <v>1979490</v>
      </c>
      <c r="C26">
        <v>1076993</v>
      </c>
      <c r="D26">
        <v>898285</v>
      </c>
      <c r="E26">
        <v>353068083</v>
      </c>
      <c r="F26">
        <v>47724</v>
      </c>
    </row>
    <row r="27" spans="1:6">
      <c r="A27">
        <v>184</v>
      </c>
      <c r="B27">
        <v>2035582</v>
      </c>
      <c r="C27">
        <v>1104441</v>
      </c>
      <c r="D27">
        <v>927454</v>
      </c>
      <c r="E27">
        <v>361438062</v>
      </c>
      <c r="F27">
        <v>50696</v>
      </c>
    </row>
    <row r="28" spans="1:6">
      <c r="A28">
        <v>191</v>
      </c>
      <c r="B28">
        <v>2101056</v>
      </c>
      <c r="C28">
        <v>1128965</v>
      </c>
      <c r="D28">
        <v>967967</v>
      </c>
      <c r="E28">
        <v>374630641</v>
      </c>
      <c r="F28">
        <v>53285</v>
      </c>
    </row>
    <row r="29" spans="1:6">
      <c r="A29">
        <v>198</v>
      </c>
      <c r="B29">
        <v>2154007</v>
      </c>
      <c r="C29">
        <v>1149696</v>
      </c>
      <c r="D29">
        <v>1000390</v>
      </c>
      <c r="E29">
        <v>385709297</v>
      </c>
      <c r="F29">
        <v>54382</v>
      </c>
    </row>
    <row r="30" spans="1:6">
      <c r="A30">
        <v>205</v>
      </c>
      <c r="B30">
        <v>2228779</v>
      </c>
      <c r="C30">
        <v>1183492</v>
      </c>
      <c r="D30">
        <v>1041905</v>
      </c>
      <c r="E30">
        <v>400472317</v>
      </c>
      <c r="F30">
        <v>55807</v>
      </c>
    </row>
    <row r="31" spans="1:6">
      <c r="A31">
        <v>212</v>
      </c>
      <c r="B31">
        <v>2272950</v>
      </c>
      <c r="C31">
        <v>1198395</v>
      </c>
      <c r="D31">
        <v>1069781</v>
      </c>
      <c r="E31">
        <v>409715133</v>
      </c>
      <c r="F31">
        <v>57591</v>
      </c>
    </row>
    <row r="32" spans="1:6">
      <c r="A32">
        <v>219</v>
      </c>
      <c r="B32">
        <v>2334824</v>
      </c>
      <c r="C32">
        <v>1220164</v>
      </c>
      <c r="D32">
        <v>1109415</v>
      </c>
      <c r="E32">
        <v>422512823</v>
      </c>
      <c r="F32">
        <v>61974</v>
      </c>
    </row>
    <row r="33" spans="1:6">
      <c r="A33">
        <v>226</v>
      </c>
      <c r="B33">
        <v>2393671</v>
      </c>
      <c r="C33">
        <v>1251137</v>
      </c>
      <c r="D33">
        <v>1137356</v>
      </c>
      <c r="E33">
        <v>433098499</v>
      </c>
      <c r="F33">
        <v>63653</v>
      </c>
    </row>
    <row r="34" spans="1:6">
      <c r="A34">
        <v>233</v>
      </c>
      <c r="B34">
        <v>2461547</v>
      </c>
      <c r="C34">
        <v>1283568</v>
      </c>
      <c r="D34">
        <v>1174230</v>
      </c>
      <c r="E34">
        <v>446162621</v>
      </c>
      <c r="F34">
        <v>67375</v>
      </c>
    </row>
    <row r="35" spans="1:6">
      <c r="A35">
        <v>240</v>
      </c>
      <c r="B35">
        <v>2503834</v>
      </c>
      <c r="C35">
        <v>1295653</v>
      </c>
      <c r="D35">
        <v>1202420</v>
      </c>
      <c r="E35">
        <v>455773347</v>
      </c>
      <c r="F35">
        <v>70957</v>
      </c>
    </row>
    <row r="36" spans="1:6">
      <c r="A36">
        <v>247</v>
      </c>
      <c r="B36">
        <v>2584170</v>
      </c>
      <c r="C36">
        <v>1339580</v>
      </c>
      <c r="D36">
        <v>1239731</v>
      </c>
      <c r="E36">
        <v>469852632</v>
      </c>
      <c r="F36">
        <v>76407</v>
      </c>
    </row>
    <row r="37" spans="1:6">
      <c r="A37">
        <v>254</v>
      </c>
      <c r="B37">
        <v>2643186</v>
      </c>
      <c r="C37">
        <v>1372276</v>
      </c>
      <c r="D37">
        <v>1266872</v>
      </c>
      <c r="E37">
        <v>479049053</v>
      </c>
      <c r="F37">
        <v>80989</v>
      </c>
    </row>
    <row r="38" spans="1:6">
      <c r="A38">
        <v>261</v>
      </c>
      <c r="B38">
        <v>2713705</v>
      </c>
      <c r="C38">
        <v>1406424</v>
      </c>
      <c r="D38">
        <v>1302430</v>
      </c>
      <c r="E38">
        <v>492566590</v>
      </c>
      <c r="F38">
        <v>87574</v>
      </c>
    </row>
    <row r="39" spans="1:6">
      <c r="A39">
        <v>268</v>
      </c>
      <c r="B39">
        <v>2773693</v>
      </c>
      <c r="C39">
        <v>1442030</v>
      </c>
      <c r="D39">
        <v>1328483</v>
      </c>
      <c r="E39">
        <v>502460509</v>
      </c>
      <c r="F39">
        <v>90352</v>
      </c>
    </row>
    <row r="40" spans="1:6">
      <c r="A40">
        <v>275</v>
      </c>
      <c r="B40">
        <v>2852254</v>
      </c>
      <c r="C40">
        <v>1486655</v>
      </c>
      <c r="D40">
        <v>1362929</v>
      </c>
      <c r="E40">
        <v>516440228</v>
      </c>
      <c r="F40">
        <v>95562</v>
      </c>
    </row>
    <row r="41" spans="1:6">
      <c r="A41">
        <v>282</v>
      </c>
      <c r="B41">
        <v>2927076</v>
      </c>
      <c r="C41">
        <v>1531142</v>
      </c>
      <c r="D41">
        <v>1392333</v>
      </c>
      <c r="E41">
        <v>531877288</v>
      </c>
      <c r="F41">
        <v>99200</v>
      </c>
    </row>
    <row r="42" spans="1:6">
      <c r="A42">
        <v>289</v>
      </c>
      <c r="B42">
        <v>3003806</v>
      </c>
      <c r="C42">
        <v>1565884</v>
      </c>
      <c r="D42">
        <v>1433969</v>
      </c>
      <c r="E42">
        <v>550240477</v>
      </c>
      <c r="F42">
        <v>101918</v>
      </c>
    </row>
    <row r="43" spans="1:6">
      <c r="A43">
        <v>296</v>
      </c>
      <c r="B43">
        <v>3070507</v>
      </c>
      <c r="C43">
        <v>1604057</v>
      </c>
      <c r="D43">
        <v>1463223</v>
      </c>
      <c r="E43">
        <v>563939836</v>
      </c>
      <c r="F43">
        <v>102748</v>
      </c>
    </row>
    <row r="44" spans="1:6">
      <c r="A44">
        <v>303</v>
      </c>
      <c r="B44">
        <v>3070507</v>
      </c>
      <c r="C44">
        <v>1604057</v>
      </c>
      <c r="D44">
        <v>1467883</v>
      </c>
      <c r="E44">
        <v>566160767</v>
      </c>
      <c r="F44">
        <v>105647</v>
      </c>
    </row>
    <row r="45" spans="1:6">
      <c r="A45">
        <v>310</v>
      </c>
      <c r="B45">
        <v>3070507</v>
      </c>
      <c r="C45">
        <v>1604057</v>
      </c>
      <c r="D45">
        <v>1467883</v>
      </c>
      <c r="E45">
        <v>566160767</v>
      </c>
      <c r="F45">
        <v>108623</v>
      </c>
    </row>
    <row r="46" spans="1:6">
      <c r="A46">
        <v>315</v>
      </c>
      <c r="B46">
        <v>3070507</v>
      </c>
      <c r="C46">
        <v>1604057</v>
      </c>
      <c r="D46">
        <v>1467883</v>
      </c>
      <c r="E46">
        <v>566160767</v>
      </c>
      <c r="F46">
        <v>110298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55264</v>
      </c>
      <c r="C2">
        <v>708</v>
      </c>
      <c r="D2">
        <v>52753</v>
      </c>
      <c r="E2">
        <v>20440642</v>
      </c>
      <c r="F2">
        <v>1172</v>
      </c>
    </row>
    <row r="3" spans="1:6">
      <c r="A3">
        <v>15</v>
      </c>
      <c r="B3">
        <v>121525</v>
      </c>
      <c r="C3">
        <v>27795</v>
      </c>
      <c r="D3">
        <v>89311</v>
      </c>
      <c r="E3">
        <v>33918359</v>
      </c>
      <c r="F3">
        <v>5772</v>
      </c>
    </row>
    <row r="4" spans="1:6">
      <c r="A4">
        <v>22</v>
      </c>
      <c r="B4">
        <v>194533</v>
      </c>
      <c r="C4">
        <v>73715</v>
      </c>
      <c r="D4">
        <v>116840</v>
      </c>
      <c r="E4">
        <v>45420911</v>
      </c>
      <c r="F4">
        <v>11814</v>
      </c>
    </row>
    <row r="5" spans="1:6">
      <c r="A5">
        <v>29</v>
      </c>
      <c r="B5">
        <v>314875</v>
      </c>
      <c r="C5">
        <v>152677</v>
      </c>
      <c r="D5">
        <v>158549</v>
      </c>
      <c r="E5">
        <v>64336365</v>
      </c>
      <c r="F5">
        <v>15330</v>
      </c>
    </row>
    <row r="6" spans="1:6">
      <c r="A6">
        <v>36</v>
      </c>
      <c r="B6">
        <v>390263</v>
      </c>
      <c r="C6">
        <v>198412</v>
      </c>
      <c r="D6">
        <v>188262</v>
      </c>
      <c r="E6">
        <v>77602157</v>
      </c>
      <c r="F6">
        <v>15757</v>
      </c>
    </row>
    <row r="7" spans="1:6">
      <c r="A7">
        <v>43</v>
      </c>
      <c r="B7">
        <v>483707</v>
      </c>
      <c r="C7">
        <v>251536</v>
      </c>
      <c r="D7">
        <v>228230</v>
      </c>
      <c r="E7">
        <v>94849690</v>
      </c>
      <c r="F7">
        <v>16563</v>
      </c>
    </row>
    <row r="8" spans="1:6">
      <c r="A8">
        <v>50</v>
      </c>
      <c r="B8">
        <v>543075</v>
      </c>
      <c r="C8">
        <v>279647</v>
      </c>
      <c r="D8">
        <v>258833</v>
      </c>
      <c r="E8">
        <v>106662026</v>
      </c>
      <c r="F8">
        <v>16996</v>
      </c>
    </row>
    <row r="9" spans="1:6">
      <c r="A9">
        <v>57</v>
      </c>
      <c r="B9">
        <v>615879</v>
      </c>
      <c r="C9">
        <v>312719</v>
      </c>
      <c r="D9">
        <v>297556</v>
      </c>
      <c r="E9">
        <v>117804967</v>
      </c>
      <c r="F9">
        <v>18217</v>
      </c>
    </row>
    <row r="10" spans="1:6">
      <c r="A10">
        <v>64</v>
      </c>
      <c r="B10">
        <v>681587</v>
      </c>
      <c r="C10">
        <v>351167</v>
      </c>
      <c r="D10">
        <v>327144</v>
      </c>
      <c r="E10">
        <v>128651581</v>
      </c>
      <c r="F10">
        <v>21572</v>
      </c>
    </row>
    <row r="11" spans="1:6">
      <c r="A11">
        <v>71</v>
      </c>
      <c r="B11">
        <v>767774</v>
      </c>
      <c r="C11">
        <v>399029</v>
      </c>
      <c r="D11">
        <v>366336</v>
      </c>
      <c r="E11">
        <v>144172013</v>
      </c>
      <c r="F11">
        <v>23253</v>
      </c>
    </row>
    <row r="12" spans="1:6">
      <c r="A12">
        <v>78</v>
      </c>
      <c r="B12">
        <v>836533</v>
      </c>
      <c r="C12">
        <v>436808</v>
      </c>
      <c r="D12">
        <v>395442</v>
      </c>
      <c r="E12">
        <v>155270544</v>
      </c>
      <c r="F12">
        <v>24628</v>
      </c>
    </row>
    <row r="13" spans="1:6">
      <c r="A13">
        <v>85</v>
      </c>
      <c r="B13">
        <v>936807</v>
      </c>
      <c r="C13">
        <v>497898</v>
      </c>
      <c r="D13">
        <v>435204</v>
      </c>
      <c r="E13">
        <v>171734304</v>
      </c>
      <c r="F13">
        <v>26595</v>
      </c>
    </row>
    <row r="14" spans="1:6">
      <c r="A14">
        <v>92</v>
      </c>
      <c r="B14">
        <v>1006236</v>
      </c>
      <c r="C14">
        <v>538006</v>
      </c>
      <c r="D14">
        <v>464608</v>
      </c>
      <c r="E14">
        <v>181748568</v>
      </c>
      <c r="F14">
        <v>27848</v>
      </c>
    </row>
    <row r="15" spans="1:6">
      <c r="A15">
        <v>99</v>
      </c>
      <c r="B15">
        <v>1067459</v>
      </c>
      <c r="C15">
        <v>559042</v>
      </c>
      <c r="D15">
        <v>502799</v>
      </c>
      <c r="E15">
        <v>192006113</v>
      </c>
      <c r="F15">
        <v>30527</v>
      </c>
    </row>
    <row r="16" spans="1:6">
      <c r="A16">
        <v>106</v>
      </c>
      <c r="B16">
        <v>1145264</v>
      </c>
      <c r="C16">
        <v>608943</v>
      </c>
      <c r="D16">
        <v>532847</v>
      </c>
      <c r="E16">
        <v>203221761</v>
      </c>
      <c r="F16">
        <v>31265</v>
      </c>
    </row>
    <row r="17" spans="1:6">
      <c r="A17">
        <v>113</v>
      </c>
      <c r="B17">
        <v>1243731</v>
      </c>
      <c r="C17">
        <v>667835</v>
      </c>
      <c r="D17">
        <v>572302</v>
      </c>
      <c r="E17">
        <v>219840816</v>
      </c>
      <c r="F17">
        <v>33219</v>
      </c>
    </row>
    <row r="18" spans="1:6">
      <c r="A18">
        <v>120</v>
      </c>
      <c r="B18">
        <v>1325442</v>
      </c>
      <c r="C18">
        <v>720853</v>
      </c>
      <c r="D18">
        <v>600169</v>
      </c>
      <c r="E18">
        <v>232564111</v>
      </c>
      <c r="F18">
        <v>36129</v>
      </c>
    </row>
    <row r="19" spans="1:6">
      <c r="A19">
        <v>127</v>
      </c>
      <c r="B19">
        <v>1424184</v>
      </c>
      <c r="C19">
        <v>782205</v>
      </c>
      <c r="D19">
        <v>639050</v>
      </c>
      <c r="E19">
        <v>248806829</v>
      </c>
      <c r="F19">
        <v>37275</v>
      </c>
    </row>
    <row r="20" spans="1:6">
      <c r="A20">
        <v>134</v>
      </c>
      <c r="B20">
        <v>1479442</v>
      </c>
      <c r="C20">
        <v>802355</v>
      </c>
      <c r="D20">
        <v>671677</v>
      </c>
      <c r="E20">
        <v>259615532</v>
      </c>
      <c r="F20">
        <v>38137</v>
      </c>
    </row>
    <row r="21" spans="1:6">
      <c r="A21">
        <v>141</v>
      </c>
      <c r="B21">
        <v>1594070</v>
      </c>
      <c r="C21">
        <v>864236</v>
      </c>
      <c r="D21">
        <v>727166</v>
      </c>
      <c r="E21">
        <v>282582329</v>
      </c>
      <c r="F21">
        <v>39125</v>
      </c>
    </row>
    <row r="22" spans="1:6">
      <c r="A22">
        <v>148</v>
      </c>
      <c r="B22">
        <v>1675726</v>
      </c>
      <c r="C22">
        <v>908348</v>
      </c>
      <c r="D22">
        <v>763363</v>
      </c>
      <c r="E22">
        <v>300532396</v>
      </c>
      <c r="F22">
        <v>41792</v>
      </c>
    </row>
    <row r="23" spans="1:6">
      <c r="A23">
        <v>155</v>
      </c>
      <c r="B23">
        <v>1754876</v>
      </c>
      <c r="C23">
        <v>947223</v>
      </c>
      <c r="D23">
        <v>802166</v>
      </c>
      <c r="E23">
        <v>313656300</v>
      </c>
      <c r="F23">
        <v>44206</v>
      </c>
    </row>
    <row r="24" spans="1:6">
      <c r="A24">
        <v>162</v>
      </c>
      <c r="B24">
        <v>1824785</v>
      </c>
      <c r="C24">
        <v>989959</v>
      </c>
      <c r="D24">
        <v>831698</v>
      </c>
      <c r="E24">
        <v>325842825</v>
      </c>
      <c r="F24">
        <v>46346</v>
      </c>
    </row>
    <row r="25" spans="1:6">
      <c r="A25">
        <v>169</v>
      </c>
      <c r="B25">
        <v>1899303</v>
      </c>
      <c r="C25">
        <v>1021280</v>
      </c>
      <c r="D25">
        <v>873233</v>
      </c>
      <c r="E25">
        <v>342753850</v>
      </c>
      <c r="F25">
        <v>48136</v>
      </c>
    </row>
    <row r="26" spans="1:6">
      <c r="A26">
        <v>176</v>
      </c>
      <c r="B26">
        <v>1958825</v>
      </c>
      <c r="C26">
        <v>1052197</v>
      </c>
      <c r="D26">
        <v>902680</v>
      </c>
      <c r="E26">
        <v>352630572</v>
      </c>
      <c r="F26">
        <v>49190</v>
      </c>
    </row>
    <row r="27" spans="1:6">
      <c r="A27">
        <v>183</v>
      </c>
      <c r="B27">
        <v>2033410</v>
      </c>
      <c r="C27">
        <v>1089525</v>
      </c>
      <c r="D27">
        <v>940307</v>
      </c>
      <c r="E27">
        <v>363385915</v>
      </c>
      <c r="F27">
        <v>51814</v>
      </c>
    </row>
    <row r="28" spans="1:6">
      <c r="A28">
        <v>190</v>
      </c>
      <c r="B28">
        <v>2082675</v>
      </c>
      <c r="C28">
        <v>1109535</v>
      </c>
      <c r="D28">
        <v>968622</v>
      </c>
      <c r="E28">
        <v>373038513</v>
      </c>
      <c r="F28">
        <v>54257</v>
      </c>
    </row>
    <row r="29" spans="1:6">
      <c r="A29">
        <v>197</v>
      </c>
      <c r="B29">
        <v>2152026</v>
      </c>
      <c r="C29">
        <v>1138498</v>
      </c>
      <c r="D29">
        <v>1009807</v>
      </c>
      <c r="E29">
        <v>386692031</v>
      </c>
      <c r="F29">
        <v>55807</v>
      </c>
    </row>
    <row r="30" spans="1:6">
      <c r="A30">
        <v>204</v>
      </c>
      <c r="B30">
        <v>2206858</v>
      </c>
      <c r="C30">
        <v>1164353</v>
      </c>
      <c r="D30">
        <v>1038551</v>
      </c>
      <c r="E30">
        <v>396760910</v>
      </c>
      <c r="F30">
        <v>56957</v>
      </c>
    </row>
    <row r="31" spans="1:6">
      <c r="A31">
        <v>211</v>
      </c>
      <c r="B31">
        <v>2270740</v>
      </c>
      <c r="C31">
        <v>1184744</v>
      </c>
      <c r="D31">
        <v>1081197</v>
      </c>
      <c r="E31">
        <v>411017122</v>
      </c>
      <c r="F31">
        <v>59450</v>
      </c>
    </row>
    <row r="32" spans="1:6">
      <c r="A32">
        <v>218</v>
      </c>
      <c r="B32">
        <v>2317001</v>
      </c>
      <c r="C32">
        <v>1200621</v>
      </c>
      <c r="D32">
        <v>1112259</v>
      </c>
      <c r="E32">
        <v>421068568</v>
      </c>
      <c r="F32">
        <v>61839</v>
      </c>
    </row>
    <row r="33" spans="1:6">
      <c r="A33">
        <v>225</v>
      </c>
      <c r="B33">
        <v>2391478</v>
      </c>
      <c r="C33">
        <v>1235931</v>
      </c>
      <c r="D33">
        <v>1150620</v>
      </c>
      <c r="E33">
        <v>434827008</v>
      </c>
      <c r="F33">
        <v>63834</v>
      </c>
    </row>
    <row r="34" spans="1:6">
      <c r="A34">
        <v>232</v>
      </c>
      <c r="B34">
        <v>2438733</v>
      </c>
      <c r="C34">
        <v>1254252</v>
      </c>
      <c r="D34">
        <v>1180270</v>
      </c>
      <c r="E34">
        <v>445310231</v>
      </c>
      <c r="F34">
        <v>66038</v>
      </c>
    </row>
    <row r="35" spans="1:6">
      <c r="A35">
        <v>239</v>
      </c>
      <c r="B35">
        <v>2501560</v>
      </c>
      <c r="C35">
        <v>1277621</v>
      </c>
      <c r="D35">
        <v>1219008</v>
      </c>
      <c r="E35">
        <v>458862711</v>
      </c>
      <c r="F35">
        <v>68259</v>
      </c>
    </row>
    <row r="36" spans="1:6">
      <c r="A36">
        <v>246</v>
      </c>
      <c r="B36">
        <v>2562687</v>
      </c>
      <c r="C36">
        <v>1311204</v>
      </c>
      <c r="D36">
        <v>1248479</v>
      </c>
      <c r="E36">
        <v>469708197</v>
      </c>
      <c r="F36">
        <v>71516</v>
      </c>
    </row>
    <row r="37" spans="1:6">
      <c r="A37">
        <v>253</v>
      </c>
      <c r="B37">
        <v>2641420</v>
      </c>
      <c r="C37">
        <v>1352534</v>
      </c>
      <c r="D37">
        <v>1284736</v>
      </c>
      <c r="E37">
        <v>482954101</v>
      </c>
      <c r="F37">
        <v>77093</v>
      </c>
    </row>
    <row r="38" spans="1:6">
      <c r="A38">
        <v>260</v>
      </c>
      <c r="B38">
        <v>2694556</v>
      </c>
      <c r="C38">
        <v>1376493</v>
      </c>
      <c r="D38">
        <v>1313216</v>
      </c>
      <c r="E38">
        <v>494073822</v>
      </c>
      <c r="F38">
        <v>79788</v>
      </c>
    </row>
    <row r="39" spans="1:6">
      <c r="A39">
        <v>267</v>
      </c>
      <c r="B39">
        <v>2771987</v>
      </c>
      <c r="C39">
        <v>1416945</v>
      </c>
      <c r="D39">
        <v>1351942</v>
      </c>
      <c r="E39">
        <v>507979440</v>
      </c>
      <c r="F39">
        <v>81825</v>
      </c>
    </row>
    <row r="40" spans="1:6">
      <c r="A40">
        <v>274</v>
      </c>
      <c r="B40">
        <v>2823747</v>
      </c>
      <c r="C40">
        <v>1440606</v>
      </c>
      <c r="D40">
        <v>1379938</v>
      </c>
      <c r="E40">
        <v>518882103</v>
      </c>
      <c r="F40">
        <v>83238</v>
      </c>
    </row>
    <row r="41" spans="1:6">
      <c r="A41">
        <v>281</v>
      </c>
      <c r="B41">
        <v>2924630</v>
      </c>
      <c r="C41">
        <v>1500904</v>
      </c>
      <c r="D41">
        <v>1420191</v>
      </c>
      <c r="E41">
        <v>539611266</v>
      </c>
      <c r="F41">
        <v>84504</v>
      </c>
    </row>
    <row r="42" spans="1:6">
      <c r="A42">
        <v>288</v>
      </c>
      <c r="B42">
        <v>2983536</v>
      </c>
      <c r="C42">
        <v>1528204</v>
      </c>
      <c r="D42">
        <v>1451331</v>
      </c>
      <c r="E42">
        <v>553733858</v>
      </c>
      <c r="F42">
        <v>85067</v>
      </c>
    </row>
    <row r="43" spans="1:6">
      <c r="A43">
        <v>295</v>
      </c>
      <c r="B43">
        <v>3068533</v>
      </c>
      <c r="C43">
        <v>1574421</v>
      </c>
      <c r="D43">
        <v>1490459</v>
      </c>
      <c r="E43">
        <v>570233818</v>
      </c>
      <c r="F43">
        <v>86210</v>
      </c>
    </row>
    <row r="44" spans="1:6">
      <c r="A44">
        <v>302</v>
      </c>
      <c r="B44">
        <v>3068533</v>
      </c>
      <c r="C44">
        <v>1574421</v>
      </c>
      <c r="D44">
        <v>1494900</v>
      </c>
      <c r="E44">
        <v>572189859</v>
      </c>
      <c r="F44">
        <v>86936</v>
      </c>
    </row>
    <row r="45" spans="1:6">
      <c r="A45">
        <v>309</v>
      </c>
      <c r="B45">
        <v>3068533</v>
      </c>
      <c r="C45">
        <v>1574421</v>
      </c>
      <c r="D45">
        <v>1494900</v>
      </c>
      <c r="E45">
        <v>572189859</v>
      </c>
      <c r="F45">
        <v>93615</v>
      </c>
    </row>
    <row r="46" spans="1:6">
      <c r="A46">
        <v>315</v>
      </c>
      <c r="B46">
        <v>3068533</v>
      </c>
      <c r="C46">
        <v>1574421</v>
      </c>
      <c r="D46">
        <v>1494900</v>
      </c>
      <c r="E46">
        <v>572189859</v>
      </c>
      <c r="F46">
        <v>94616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58420</v>
      </c>
      <c r="C2">
        <v>0</v>
      </c>
      <c r="D2">
        <v>56488</v>
      </c>
      <c r="E2">
        <v>21752759</v>
      </c>
      <c r="F2">
        <v>1766</v>
      </c>
    </row>
    <row r="3" spans="1:6">
      <c r="A3">
        <v>15</v>
      </c>
      <c r="B3">
        <v>125293</v>
      </c>
      <c r="C3">
        <v>28794</v>
      </c>
      <c r="D3">
        <v>92036</v>
      </c>
      <c r="E3">
        <v>34483813</v>
      </c>
      <c r="F3">
        <v>6686</v>
      </c>
    </row>
    <row r="4" spans="1:6">
      <c r="A4">
        <v>22</v>
      </c>
      <c r="B4">
        <v>198988</v>
      </c>
      <c r="C4">
        <v>78238</v>
      </c>
      <c r="D4">
        <v>117228</v>
      </c>
      <c r="E4">
        <v>45310409</v>
      </c>
      <c r="F4">
        <v>12754</v>
      </c>
    </row>
    <row r="5" spans="1:6">
      <c r="A5">
        <v>29</v>
      </c>
      <c r="B5">
        <v>316886</v>
      </c>
      <c r="C5">
        <v>155962</v>
      </c>
      <c r="D5">
        <v>157670</v>
      </c>
      <c r="E5">
        <v>63943096</v>
      </c>
      <c r="F5">
        <v>17570</v>
      </c>
    </row>
    <row r="6" spans="1:6">
      <c r="A6">
        <v>37</v>
      </c>
      <c r="B6">
        <v>417809</v>
      </c>
      <c r="C6">
        <v>217361</v>
      </c>
      <c r="D6">
        <v>196542</v>
      </c>
      <c r="E6">
        <v>81064467</v>
      </c>
      <c r="F6">
        <v>19854</v>
      </c>
    </row>
    <row r="7" spans="1:6">
      <c r="A7">
        <v>44</v>
      </c>
      <c r="B7">
        <v>485658</v>
      </c>
      <c r="C7">
        <v>256500</v>
      </c>
      <c r="D7">
        <v>225361</v>
      </c>
      <c r="E7">
        <v>92703171</v>
      </c>
      <c r="F7">
        <v>21195</v>
      </c>
    </row>
    <row r="8" spans="1:6">
      <c r="A8">
        <v>51</v>
      </c>
      <c r="B8">
        <v>569982</v>
      </c>
      <c r="C8">
        <v>301817</v>
      </c>
      <c r="D8">
        <v>264297</v>
      </c>
      <c r="E8">
        <v>107473394</v>
      </c>
      <c r="F8">
        <v>22530</v>
      </c>
    </row>
    <row r="9" spans="1:6">
      <c r="A9">
        <v>58</v>
      </c>
      <c r="B9">
        <v>617762</v>
      </c>
      <c r="C9">
        <v>320148</v>
      </c>
      <c r="D9">
        <v>292557</v>
      </c>
      <c r="E9">
        <v>114835692</v>
      </c>
      <c r="F9">
        <v>25581</v>
      </c>
    </row>
    <row r="10" spans="1:6">
      <c r="A10">
        <v>65</v>
      </c>
      <c r="B10">
        <v>700548</v>
      </c>
      <c r="C10">
        <v>363874</v>
      </c>
      <c r="D10">
        <v>330902</v>
      </c>
      <c r="E10">
        <v>128393820</v>
      </c>
      <c r="F10">
        <v>29117</v>
      </c>
    </row>
    <row r="11" spans="1:6">
      <c r="A11">
        <v>72</v>
      </c>
      <c r="B11">
        <v>769575</v>
      </c>
      <c r="C11">
        <v>406571</v>
      </c>
      <c r="D11">
        <v>360478</v>
      </c>
      <c r="E11">
        <v>140686093</v>
      </c>
      <c r="F11">
        <v>30877</v>
      </c>
    </row>
    <row r="12" spans="1:6">
      <c r="A12">
        <v>79</v>
      </c>
      <c r="B12">
        <v>860547</v>
      </c>
      <c r="C12">
        <v>458477</v>
      </c>
      <c r="D12">
        <v>397424</v>
      </c>
      <c r="E12">
        <v>155538821</v>
      </c>
      <c r="F12">
        <v>33298</v>
      </c>
    </row>
    <row r="13" spans="1:6">
      <c r="A13">
        <v>87</v>
      </c>
      <c r="B13">
        <v>957594</v>
      </c>
      <c r="C13">
        <v>516957</v>
      </c>
      <c r="D13">
        <v>436320</v>
      </c>
      <c r="E13">
        <v>171394900</v>
      </c>
      <c r="F13">
        <v>36397</v>
      </c>
    </row>
    <row r="14" spans="1:6">
      <c r="A14">
        <v>94</v>
      </c>
      <c r="B14">
        <v>1025115</v>
      </c>
      <c r="C14">
        <v>555697</v>
      </c>
      <c r="D14">
        <v>464504</v>
      </c>
      <c r="E14">
        <v>180360366</v>
      </c>
      <c r="F14">
        <v>38273</v>
      </c>
    </row>
    <row r="15" spans="1:6">
      <c r="A15">
        <v>101</v>
      </c>
      <c r="B15">
        <v>1090767</v>
      </c>
      <c r="C15">
        <v>581987</v>
      </c>
      <c r="D15">
        <v>503376</v>
      </c>
      <c r="E15">
        <v>190696444</v>
      </c>
      <c r="F15">
        <v>41262</v>
      </c>
    </row>
    <row r="16" spans="1:6">
      <c r="A16">
        <v>108</v>
      </c>
      <c r="B16">
        <v>1174380</v>
      </c>
      <c r="C16">
        <v>637993</v>
      </c>
      <c r="D16">
        <v>532919</v>
      </c>
      <c r="E16">
        <v>202503620</v>
      </c>
      <c r="F16">
        <v>42257</v>
      </c>
    </row>
    <row r="17" spans="1:6">
      <c r="A17">
        <v>115</v>
      </c>
      <c r="B17">
        <v>1276469</v>
      </c>
      <c r="C17">
        <v>702943</v>
      </c>
      <c r="D17">
        <v>570515</v>
      </c>
      <c r="E17">
        <v>219148200</v>
      </c>
      <c r="F17">
        <v>45906</v>
      </c>
    </row>
    <row r="18" spans="1:6">
      <c r="A18">
        <v>122</v>
      </c>
      <c r="B18">
        <v>1348878</v>
      </c>
      <c r="C18">
        <v>745086</v>
      </c>
      <c r="D18">
        <v>599013</v>
      </c>
      <c r="E18">
        <v>230713543</v>
      </c>
      <c r="F18">
        <v>49914</v>
      </c>
    </row>
    <row r="19" spans="1:6">
      <c r="A19">
        <v>129</v>
      </c>
      <c r="B19">
        <v>1448998</v>
      </c>
      <c r="C19">
        <v>808161</v>
      </c>
      <c r="D19">
        <v>637127</v>
      </c>
      <c r="E19">
        <v>246941007</v>
      </c>
      <c r="F19">
        <v>51455</v>
      </c>
    </row>
    <row r="20" spans="1:6">
      <c r="A20">
        <v>136</v>
      </c>
      <c r="B20">
        <v>1511523</v>
      </c>
      <c r="C20">
        <v>842732</v>
      </c>
      <c r="D20">
        <v>665161</v>
      </c>
      <c r="E20">
        <v>255110955</v>
      </c>
      <c r="F20">
        <v>52760</v>
      </c>
    </row>
    <row r="21" spans="1:6">
      <c r="A21">
        <v>143</v>
      </c>
      <c r="B21">
        <v>1630086</v>
      </c>
      <c r="C21">
        <v>906769</v>
      </c>
      <c r="D21">
        <v>720350</v>
      </c>
      <c r="E21">
        <v>282074810</v>
      </c>
      <c r="F21">
        <v>54785</v>
      </c>
    </row>
    <row r="22" spans="1:6">
      <c r="A22">
        <v>150</v>
      </c>
      <c r="B22">
        <v>1700521</v>
      </c>
      <c r="C22">
        <v>945059</v>
      </c>
      <c r="D22">
        <v>751164</v>
      </c>
      <c r="E22">
        <v>295137145</v>
      </c>
      <c r="F22">
        <v>56545</v>
      </c>
    </row>
    <row r="23" spans="1:6">
      <c r="A23">
        <v>157</v>
      </c>
      <c r="B23">
        <v>1778693</v>
      </c>
      <c r="C23">
        <v>984276</v>
      </c>
      <c r="D23">
        <v>791277</v>
      </c>
      <c r="E23">
        <v>308952815</v>
      </c>
      <c r="F23">
        <v>60638</v>
      </c>
    </row>
    <row r="24" spans="1:6">
      <c r="A24">
        <v>164</v>
      </c>
      <c r="B24">
        <v>1843147</v>
      </c>
      <c r="C24">
        <v>1016667</v>
      </c>
      <c r="D24">
        <v>821934</v>
      </c>
      <c r="E24">
        <v>322931612</v>
      </c>
      <c r="F24">
        <v>62138</v>
      </c>
    </row>
    <row r="25" spans="1:6">
      <c r="A25">
        <v>171</v>
      </c>
      <c r="B25">
        <v>1925462</v>
      </c>
      <c r="C25">
        <v>1059476</v>
      </c>
      <c r="D25">
        <v>860787</v>
      </c>
      <c r="E25">
        <v>338563375</v>
      </c>
      <c r="F25">
        <v>64912</v>
      </c>
    </row>
    <row r="26" spans="1:6">
      <c r="A26">
        <v>178</v>
      </c>
      <c r="B26">
        <v>1979259</v>
      </c>
      <c r="C26">
        <v>1084481</v>
      </c>
      <c r="D26">
        <v>890659</v>
      </c>
      <c r="E26">
        <v>346746146</v>
      </c>
      <c r="F26">
        <v>66034</v>
      </c>
    </row>
    <row r="27" spans="1:6">
      <c r="A27">
        <v>185</v>
      </c>
      <c r="B27">
        <v>2050373</v>
      </c>
      <c r="C27">
        <v>1114621</v>
      </c>
      <c r="D27">
        <v>930940</v>
      </c>
      <c r="E27">
        <v>359119335</v>
      </c>
      <c r="F27">
        <v>69033</v>
      </c>
    </row>
    <row r="28" spans="1:6">
      <c r="A28">
        <v>192</v>
      </c>
      <c r="B28">
        <v>2101156</v>
      </c>
      <c r="C28">
        <v>1134719</v>
      </c>
      <c r="D28">
        <v>962180</v>
      </c>
      <c r="E28">
        <v>368964367</v>
      </c>
      <c r="F28">
        <v>70759</v>
      </c>
    </row>
    <row r="29" spans="1:6">
      <c r="A29">
        <v>199</v>
      </c>
      <c r="B29">
        <v>2171011</v>
      </c>
      <c r="C29">
        <v>1163433</v>
      </c>
      <c r="D29">
        <v>1002668</v>
      </c>
      <c r="E29">
        <v>383164361</v>
      </c>
      <c r="F29">
        <v>72273</v>
      </c>
    </row>
    <row r="30" spans="1:6">
      <c r="A30">
        <v>206</v>
      </c>
      <c r="B30">
        <v>2228410</v>
      </c>
      <c r="C30">
        <v>1190529</v>
      </c>
      <c r="D30">
        <v>1034646</v>
      </c>
      <c r="E30">
        <v>394737582</v>
      </c>
      <c r="F30">
        <v>73711</v>
      </c>
    </row>
    <row r="31" spans="1:6">
      <c r="A31">
        <v>213</v>
      </c>
      <c r="B31">
        <v>2288437</v>
      </c>
      <c r="C31">
        <v>1208170</v>
      </c>
      <c r="D31">
        <v>1075888</v>
      </c>
      <c r="E31">
        <v>408102944</v>
      </c>
      <c r="F31">
        <v>76512</v>
      </c>
    </row>
    <row r="32" spans="1:6">
      <c r="A32">
        <v>220</v>
      </c>
      <c r="B32">
        <v>2334808</v>
      </c>
      <c r="C32">
        <v>1225771</v>
      </c>
      <c r="D32">
        <v>1103452</v>
      </c>
      <c r="E32">
        <v>417008830</v>
      </c>
      <c r="F32">
        <v>79340</v>
      </c>
    </row>
    <row r="33" spans="1:6">
      <c r="A33">
        <v>227</v>
      </c>
      <c r="B33">
        <v>2407182</v>
      </c>
      <c r="C33">
        <v>1261854</v>
      </c>
      <c r="D33">
        <v>1141819</v>
      </c>
      <c r="E33">
        <v>431079271</v>
      </c>
      <c r="F33">
        <v>83355</v>
      </c>
    </row>
    <row r="34" spans="1:6">
      <c r="A34">
        <v>234</v>
      </c>
      <c r="B34">
        <v>2461317</v>
      </c>
      <c r="C34">
        <v>1286820</v>
      </c>
      <c r="D34">
        <v>1170343</v>
      </c>
      <c r="E34">
        <v>441917228</v>
      </c>
      <c r="F34">
        <v>87250</v>
      </c>
    </row>
    <row r="35" spans="1:6">
      <c r="A35">
        <v>241</v>
      </c>
      <c r="B35">
        <v>2518805</v>
      </c>
      <c r="C35">
        <v>1305782</v>
      </c>
      <c r="D35">
        <v>1208824</v>
      </c>
      <c r="E35">
        <v>454289504</v>
      </c>
      <c r="F35">
        <v>93079</v>
      </c>
    </row>
    <row r="36" spans="1:6">
      <c r="A36">
        <v>248</v>
      </c>
      <c r="B36">
        <v>2583879</v>
      </c>
      <c r="C36">
        <v>1343135</v>
      </c>
      <c r="D36">
        <v>1235936</v>
      </c>
      <c r="E36">
        <v>466254781</v>
      </c>
      <c r="F36">
        <v>98735</v>
      </c>
    </row>
    <row r="37" spans="1:6">
      <c r="A37">
        <v>255</v>
      </c>
      <c r="B37">
        <v>2660247</v>
      </c>
      <c r="C37">
        <v>1384801</v>
      </c>
      <c r="D37">
        <v>1271865</v>
      </c>
      <c r="E37">
        <v>478710007</v>
      </c>
      <c r="F37">
        <v>105845</v>
      </c>
    </row>
    <row r="38" spans="1:6">
      <c r="A38">
        <v>262</v>
      </c>
      <c r="B38">
        <v>2713500</v>
      </c>
      <c r="C38">
        <v>1409751</v>
      </c>
      <c r="D38">
        <v>1298774</v>
      </c>
      <c r="E38">
        <v>488969771</v>
      </c>
      <c r="F38">
        <v>110531</v>
      </c>
    </row>
    <row r="39" spans="1:6">
      <c r="A39">
        <v>269</v>
      </c>
      <c r="B39">
        <v>2785772</v>
      </c>
      <c r="C39">
        <v>1444946</v>
      </c>
      <c r="D39">
        <v>1336215</v>
      </c>
      <c r="E39">
        <v>503356267</v>
      </c>
      <c r="F39">
        <v>115366</v>
      </c>
    </row>
    <row r="40" spans="1:6">
      <c r="A40">
        <v>276</v>
      </c>
      <c r="B40">
        <v>2851919</v>
      </c>
      <c r="C40">
        <v>1484454</v>
      </c>
      <c r="D40">
        <v>1364574</v>
      </c>
      <c r="E40">
        <v>515438687</v>
      </c>
      <c r="F40">
        <v>119336</v>
      </c>
    </row>
    <row r="41" spans="1:6">
      <c r="A41">
        <v>283</v>
      </c>
      <c r="B41">
        <v>2946065</v>
      </c>
      <c r="C41">
        <v>1539736</v>
      </c>
      <c r="D41">
        <v>1402266</v>
      </c>
      <c r="E41">
        <v>533769772</v>
      </c>
      <c r="F41">
        <v>124091</v>
      </c>
    </row>
    <row r="42" spans="1:6">
      <c r="A42">
        <v>290</v>
      </c>
      <c r="B42">
        <v>3003674</v>
      </c>
      <c r="C42">
        <v>1569741</v>
      </c>
      <c r="D42">
        <v>1429977</v>
      </c>
      <c r="E42">
        <v>546424569</v>
      </c>
      <c r="F42">
        <v>126256</v>
      </c>
    </row>
    <row r="43" spans="1:6">
      <c r="A43">
        <v>297</v>
      </c>
      <c r="B43">
        <v>3070486</v>
      </c>
      <c r="C43">
        <v>1608318</v>
      </c>
      <c r="D43">
        <v>1463314</v>
      </c>
      <c r="E43">
        <v>561652022</v>
      </c>
      <c r="F43">
        <v>128787</v>
      </c>
    </row>
    <row r="44" spans="1:6">
      <c r="A44">
        <v>304</v>
      </c>
      <c r="B44">
        <v>3070486</v>
      </c>
      <c r="C44">
        <v>1608318</v>
      </c>
      <c r="D44">
        <v>1463314</v>
      </c>
      <c r="E44">
        <v>561652022</v>
      </c>
      <c r="F44">
        <v>130162</v>
      </c>
    </row>
    <row r="45" spans="1:6">
      <c r="A45">
        <v>311</v>
      </c>
      <c r="B45">
        <v>3070486</v>
      </c>
      <c r="C45">
        <v>1608318</v>
      </c>
      <c r="D45">
        <v>1463314</v>
      </c>
      <c r="E45">
        <v>561652022</v>
      </c>
      <c r="F45">
        <v>135399</v>
      </c>
    </row>
    <row r="46" spans="1:6">
      <c r="A46">
        <v>315</v>
      </c>
      <c r="B46">
        <v>3070486</v>
      </c>
      <c r="C46">
        <v>1608318</v>
      </c>
      <c r="D46">
        <v>1463314</v>
      </c>
      <c r="E46">
        <v>561652022</v>
      </c>
      <c r="F46">
        <v>135402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57038</v>
      </c>
      <c r="C2">
        <v>399</v>
      </c>
      <c r="D2">
        <v>55045</v>
      </c>
      <c r="E2">
        <v>21118497</v>
      </c>
      <c r="F2">
        <v>1294</v>
      </c>
    </row>
    <row r="3" spans="1:6">
      <c r="A3">
        <v>16</v>
      </c>
      <c r="B3">
        <v>147102</v>
      </c>
      <c r="C3">
        <v>47701</v>
      </c>
      <c r="D3">
        <v>96040</v>
      </c>
      <c r="E3">
        <v>34758776</v>
      </c>
      <c r="F3">
        <v>7706</v>
      </c>
    </row>
    <row r="4" spans="1:6">
      <c r="A4">
        <v>23</v>
      </c>
      <c r="B4">
        <v>194519</v>
      </c>
      <c r="C4">
        <v>79565</v>
      </c>
      <c r="D4">
        <v>111102</v>
      </c>
      <c r="E4">
        <v>41421367</v>
      </c>
      <c r="F4">
        <v>10944</v>
      </c>
    </row>
    <row r="5" spans="1:6">
      <c r="A5">
        <v>30</v>
      </c>
      <c r="B5">
        <v>319050</v>
      </c>
      <c r="C5">
        <v>164084</v>
      </c>
      <c r="D5">
        <v>151400</v>
      </c>
      <c r="E5">
        <v>59787586</v>
      </c>
      <c r="F5">
        <v>14471</v>
      </c>
    </row>
    <row r="6" spans="1:6">
      <c r="A6">
        <v>37</v>
      </c>
      <c r="B6">
        <v>393932</v>
      </c>
      <c r="C6">
        <v>211216</v>
      </c>
      <c r="D6">
        <v>179124</v>
      </c>
      <c r="E6">
        <v>71801295</v>
      </c>
      <c r="F6">
        <v>15945</v>
      </c>
    </row>
    <row r="7" spans="1:6">
      <c r="A7">
        <v>44</v>
      </c>
      <c r="B7">
        <v>487938</v>
      </c>
      <c r="C7">
        <v>269130</v>
      </c>
      <c r="D7">
        <v>215451</v>
      </c>
      <c r="E7">
        <v>86947424</v>
      </c>
      <c r="F7">
        <v>16842</v>
      </c>
    </row>
    <row r="8" spans="1:6">
      <c r="A8">
        <v>51</v>
      </c>
      <c r="B8">
        <v>546698</v>
      </c>
      <c r="C8">
        <v>298749</v>
      </c>
      <c r="D8">
        <v>243872</v>
      </c>
      <c r="E8">
        <v>98206786</v>
      </c>
      <c r="F8">
        <v>17522</v>
      </c>
    </row>
    <row r="9" spans="1:6">
      <c r="A9">
        <v>58</v>
      </c>
      <c r="B9">
        <v>618798</v>
      </c>
      <c r="C9">
        <v>332469</v>
      </c>
      <c r="D9">
        <v>281231</v>
      </c>
      <c r="E9">
        <v>108604160</v>
      </c>
      <c r="F9">
        <v>18560</v>
      </c>
    </row>
    <row r="10" spans="1:6">
      <c r="A10">
        <v>65</v>
      </c>
      <c r="B10">
        <v>685025</v>
      </c>
      <c r="C10">
        <v>374100</v>
      </c>
      <c r="D10">
        <v>307261</v>
      </c>
      <c r="E10">
        <v>117159729</v>
      </c>
      <c r="F10">
        <v>21377</v>
      </c>
    </row>
    <row r="11" spans="1:6">
      <c r="A11">
        <v>72</v>
      </c>
      <c r="B11">
        <v>771496</v>
      </c>
      <c r="C11">
        <v>423351</v>
      </c>
      <c r="D11">
        <v>344798</v>
      </c>
      <c r="E11">
        <v>132528680</v>
      </c>
      <c r="F11">
        <v>23446</v>
      </c>
    </row>
    <row r="12" spans="1:6">
      <c r="A12">
        <v>79</v>
      </c>
      <c r="B12">
        <v>840961</v>
      </c>
      <c r="C12">
        <v>465383</v>
      </c>
      <c r="D12">
        <v>372362</v>
      </c>
      <c r="E12">
        <v>142561916</v>
      </c>
      <c r="F12">
        <v>24990</v>
      </c>
    </row>
    <row r="13" spans="1:6">
      <c r="A13">
        <v>86</v>
      </c>
      <c r="B13">
        <v>941307</v>
      </c>
      <c r="C13">
        <v>528453</v>
      </c>
      <c r="D13">
        <v>409177</v>
      </c>
      <c r="E13">
        <v>158325344</v>
      </c>
      <c r="F13">
        <v>27365</v>
      </c>
    </row>
    <row r="14" spans="1:6">
      <c r="A14">
        <v>93</v>
      </c>
      <c r="B14">
        <v>1010093</v>
      </c>
      <c r="C14">
        <v>569699</v>
      </c>
      <c r="D14">
        <v>436288</v>
      </c>
      <c r="E14">
        <v>167696532</v>
      </c>
      <c r="F14">
        <v>28527</v>
      </c>
    </row>
    <row r="15" spans="1:6">
      <c r="A15">
        <v>100</v>
      </c>
      <c r="B15">
        <v>1071580</v>
      </c>
      <c r="C15">
        <v>593641</v>
      </c>
      <c r="D15">
        <v>472664</v>
      </c>
      <c r="E15">
        <v>177171837</v>
      </c>
      <c r="F15">
        <v>30186</v>
      </c>
    </row>
    <row r="16" spans="1:6">
      <c r="A16">
        <v>107</v>
      </c>
      <c r="B16">
        <v>1148959</v>
      </c>
      <c r="C16">
        <v>644928</v>
      </c>
      <c r="D16">
        <v>500464</v>
      </c>
      <c r="E16">
        <v>186651683</v>
      </c>
      <c r="F16">
        <v>31047</v>
      </c>
    </row>
    <row r="17" spans="1:6">
      <c r="A17">
        <v>114</v>
      </c>
      <c r="B17">
        <v>1249214</v>
      </c>
      <c r="C17">
        <v>709441</v>
      </c>
      <c r="D17">
        <v>536746</v>
      </c>
      <c r="E17">
        <v>202912895</v>
      </c>
      <c r="F17">
        <v>33876</v>
      </c>
    </row>
    <row r="18" spans="1:6">
      <c r="A18">
        <v>121</v>
      </c>
      <c r="B18">
        <v>1328727</v>
      </c>
      <c r="C18">
        <v>761260</v>
      </c>
      <c r="D18">
        <v>563048</v>
      </c>
      <c r="E18">
        <v>215360585</v>
      </c>
      <c r="F18">
        <v>37435</v>
      </c>
    </row>
    <row r="19" spans="1:6">
      <c r="A19">
        <v>128</v>
      </c>
      <c r="B19">
        <v>1428045</v>
      </c>
      <c r="C19">
        <v>825454</v>
      </c>
      <c r="D19">
        <v>599883</v>
      </c>
      <c r="E19">
        <v>230556775</v>
      </c>
      <c r="F19">
        <v>39241</v>
      </c>
    </row>
    <row r="20" spans="1:6">
      <c r="A20">
        <v>135</v>
      </c>
      <c r="B20">
        <v>1482745</v>
      </c>
      <c r="C20">
        <v>848072</v>
      </c>
      <c r="D20">
        <v>629386</v>
      </c>
      <c r="E20">
        <v>240779258</v>
      </c>
      <c r="F20">
        <v>40342</v>
      </c>
    </row>
    <row r="21" spans="1:6">
      <c r="A21">
        <v>142</v>
      </c>
      <c r="B21">
        <v>1599132</v>
      </c>
      <c r="C21">
        <v>915963</v>
      </c>
      <c r="D21">
        <v>680034</v>
      </c>
      <c r="E21">
        <v>262126727</v>
      </c>
      <c r="F21">
        <v>41356</v>
      </c>
    </row>
    <row r="22" spans="1:6">
      <c r="A22">
        <v>149</v>
      </c>
      <c r="B22">
        <v>1680791</v>
      </c>
      <c r="C22">
        <v>968832</v>
      </c>
      <c r="D22">
        <v>707959</v>
      </c>
      <c r="E22">
        <v>276455511</v>
      </c>
      <c r="F22">
        <v>43758</v>
      </c>
    </row>
    <row r="23" spans="1:6">
      <c r="A23">
        <v>156</v>
      </c>
      <c r="B23">
        <v>1759031</v>
      </c>
      <c r="C23">
        <v>1010497</v>
      </c>
      <c r="D23">
        <v>743409</v>
      </c>
      <c r="E23">
        <v>288455917</v>
      </c>
      <c r="F23">
        <v>45420</v>
      </c>
    </row>
    <row r="24" spans="1:6">
      <c r="A24">
        <v>163</v>
      </c>
      <c r="B24">
        <v>1828110</v>
      </c>
      <c r="C24">
        <v>1053013</v>
      </c>
      <c r="D24">
        <v>771285</v>
      </c>
      <c r="E24">
        <v>300239342</v>
      </c>
      <c r="F24">
        <v>47400</v>
      </c>
    </row>
    <row r="25" spans="1:6">
      <c r="A25">
        <v>170</v>
      </c>
      <c r="B25">
        <v>1902860</v>
      </c>
      <c r="C25">
        <v>1081786</v>
      </c>
      <c r="D25">
        <v>816358</v>
      </c>
      <c r="E25">
        <v>317693734</v>
      </c>
      <c r="F25">
        <v>49037</v>
      </c>
    </row>
    <row r="26" spans="1:6">
      <c r="A26">
        <v>177</v>
      </c>
      <c r="B26">
        <v>1961929</v>
      </c>
      <c r="C26">
        <v>1109564</v>
      </c>
      <c r="D26">
        <v>847956</v>
      </c>
      <c r="E26">
        <v>327943842</v>
      </c>
      <c r="F26">
        <v>49890</v>
      </c>
    </row>
    <row r="27" spans="1:6">
      <c r="A27">
        <v>184</v>
      </c>
      <c r="B27">
        <v>2036776</v>
      </c>
      <c r="C27">
        <v>1146385</v>
      </c>
      <c r="D27">
        <v>886970</v>
      </c>
      <c r="E27">
        <v>338971996</v>
      </c>
      <c r="F27">
        <v>52445</v>
      </c>
    </row>
    <row r="28" spans="1:6">
      <c r="A28">
        <v>191</v>
      </c>
      <c r="B28">
        <v>2087384</v>
      </c>
      <c r="C28">
        <v>1168992</v>
      </c>
      <c r="D28">
        <v>914276</v>
      </c>
      <c r="E28">
        <v>348086883</v>
      </c>
      <c r="F28">
        <v>55313</v>
      </c>
    </row>
    <row r="29" spans="1:6">
      <c r="A29">
        <v>198</v>
      </c>
      <c r="B29">
        <v>2155678</v>
      </c>
      <c r="C29">
        <v>1200080</v>
      </c>
      <c r="D29">
        <v>951563</v>
      </c>
      <c r="E29">
        <v>360532127</v>
      </c>
      <c r="F29">
        <v>57396</v>
      </c>
    </row>
    <row r="30" spans="1:6">
      <c r="A30">
        <v>205</v>
      </c>
      <c r="B30">
        <v>2210428</v>
      </c>
      <c r="C30">
        <v>1228164</v>
      </c>
      <c r="D30">
        <v>978682</v>
      </c>
      <c r="E30">
        <v>369940668</v>
      </c>
      <c r="F30">
        <v>59472</v>
      </c>
    </row>
    <row r="31" spans="1:6">
      <c r="A31">
        <v>212</v>
      </c>
      <c r="B31">
        <v>2273764</v>
      </c>
      <c r="C31">
        <v>1252210</v>
      </c>
      <c r="D31">
        <v>1017224</v>
      </c>
      <c r="E31">
        <v>383270366</v>
      </c>
      <c r="F31">
        <v>62197</v>
      </c>
    </row>
    <row r="32" spans="1:6">
      <c r="A32">
        <v>219</v>
      </c>
      <c r="B32">
        <v>2320154</v>
      </c>
      <c r="C32">
        <v>1271637</v>
      </c>
      <c r="D32">
        <v>1044455</v>
      </c>
      <c r="E32">
        <v>391598140</v>
      </c>
      <c r="F32">
        <v>65360</v>
      </c>
    </row>
    <row r="33" spans="1:6">
      <c r="A33">
        <v>226</v>
      </c>
      <c r="B33">
        <v>2394717</v>
      </c>
      <c r="C33">
        <v>1310428</v>
      </c>
      <c r="D33">
        <v>1079616</v>
      </c>
      <c r="E33">
        <v>404095930</v>
      </c>
      <c r="F33">
        <v>68645</v>
      </c>
    </row>
    <row r="34" spans="1:6">
      <c r="A34">
        <v>233</v>
      </c>
      <c r="B34">
        <v>2442142</v>
      </c>
      <c r="C34">
        <v>1331605</v>
      </c>
      <c r="D34">
        <v>1106517</v>
      </c>
      <c r="E34">
        <v>413114528</v>
      </c>
      <c r="F34">
        <v>71649</v>
      </c>
    </row>
    <row r="35" spans="1:6">
      <c r="A35">
        <v>240</v>
      </c>
      <c r="B35">
        <v>2504719</v>
      </c>
      <c r="C35">
        <v>1357635</v>
      </c>
      <c r="D35">
        <v>1141254</v>
      </c>
      <c r="E35">
        <v>426114625</v>
      </c>
      <c r="F35">
        <v>77209</v>
      </c>
    </row>
    <row r="36" spans="1:6">
      <c r="A36">
        <v>247</v>
      </c>
      <c r="B36">
        <v>2567415</v>
      </c>
      <c r="C36">
        <v>1396220</v>
      </c>
      <c r="D36">
        <v>1167941</v>
      </c>
      <c r="E36">
        <v>436112637</v>
      </c>
      <c r="F36">
        <v>81469</v>
      </c>
    </row>
    <row r="37" spans="1:6">
      <c r="A37">
        <v>254</v>
      </c>
      <c r="B37">
        <v>2645315</v>
      </c>
      <c r="C37">
        <v>1440979</v>
      </c>
      <c r="D37">
        <v>1200348</v>
      </c>
      <c r="E37">
        <v>447768746</v>
      </c>
      <c r="F37">
        <v>89622</v>
      </c>
    </row>
    <row r="38" spans="1:6">
      <c r="A38">
        <v>261</v>
      </c>
      <c r="B38">
        <v>2698376</v>
      </c>
      <c r="C38">
        <v>1465967</v>
      </c>
      <c r="D38">
        <v>1227393</v>
      </c>
      <c r="E38">
        <v>459012569</v>
      </c>
      <c r="F38">
        <v>93150</v>
      </c>
    </row>
    <row r="39" spans="1:6">
      <c r="A39">
        <v>268</v>
      </c>
      <c r="B39">
        <v>2775289</v>
      </c>
      <c r="C39">
        <v>1510809</v>
      </c>
      <c r="D39">
        <v>1261341</v>
      </c>
      <c r="E39">
        <v>471383182</v>
      </c>
      <c r="F39">
        <v>97729</v>
      </c>
    </row>
    <row r="40" spans="1:6">
      <c r="A40">
        <v>275</v>
      </c>
      <c r="B40">
        <v>2828801</v>
      </c>
      <c r="C40">
        <v>1537509</v>
      </c>
      <c r="D40">
        <v>1287405</v>
      </c>
      <c r="E40">
        <v>481125850</v>
      </c>
      <c r="F40">
        <v>102093</v>
      </c>
    </row>
    <row r="41" spans="1:6">
      <c r="A41">
        <v>282</v>
      </c>
      <c r="B41">
        <v>2928796</v>
      </c>
      <c r="C41">
        <v>1601242</v>
      </c>
      <c r="D41">
        <v>1323805</v>
      </c>
      <c r="E41">
        <v>499837099</v>
      </c>
      <c r="F41">
        <v>106364</v>
      </c>
    </row>
    <row r="42" spans="1:6">
      <c r="A42">
        <v>289</v>
      </c>
      <c r="B42">
        <v>2986257</v>
      </c>
      <c r="C42">
        <v>1631672</v>
      </c>
      <c r="D42">
        <v>1350822</v>
      </c>
      <c r="E42">
        <v>511845669</v>
      </c>
      <c r="F42">
        <v>109866</v>
      </c>
    </row>
    <row r="43" spans="1:6">
      <c r="A43">
        <v>296</v>
      </c>
      <c r="B43">
        <v>3072717</v>
      </c>
      <c r="C43">
        <v>1682526</v>
      </c>
      <c r="D43">
        <v>1387017</v>
      </c>
      <c r="E43">
        <v>527804589</v>
      </c>
      <c r="F43">
        <v>111494</v>
      </c>
    </row>
    <row r="44" spans="1:6">
      <c r="A44">
        <v>303</v>
      </c>
      <c r="B44">
        <v>3072717</v>
      </c>
      <c r="C44">
        <v>1682526</v>
      </c>
      <c r="D44">
        <v>1390194</v>
      </c>
      <c r="E44">
        <v>529285937</v>
      </c>
      <c r="F44">
        <v>113588</v>
      </c>
    </row>
    <row r="45" spans="1:6">
      <c r="A45">
        <v>310</v>
      </c>
      <c r="B45">
        <v>3072717</v>
      </c>
      <c r="C45">
        <v>1682526</v>
      </c>
      <c r="D45">
        <v>1390194</v>
      </c>
      <c r="E45">
        <v>529285937</v>
      </c>
      <c r="F45">
        <v>118227</v>
      </c>
    </row>
    <row r="46" spans="1:6">
      <c r="A46">
        <v>316</v>
      </c>
      <c r="B46">
        <v>3072717</v>
      </c>
      <c r="C46">
        <v>1682526</v>
      </c>
      <c r="D46">
        <v>1390194</v>
      </c>
      <c r="E46">
        <v>529285937</v>
      </c>
      <c r="F46">
        <v>120347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57853</v>
      </c>
      <c r="C2">
        <v>0</v>
      </c>
      <c r="D2">
        <v>56866</v>
      </c>
      <c r="E2">
        <v>21891961</v>
      </c>
      <c r="F2">
        <v>1121</v>
      </c>
    </row>
    <row r="3" spans="1:6">
      <c r="A3">
        <v>16</v>
      </c>
      <c r="B3">
        <v>147894</v>
      </c>
      <c r="C3">
        <v>44277</v>
      </c>
      <c r="D3">
        <v>100545</v>
      </c>
      <c r="E3">
        <v>37331091</v>
      </c>
      <c r="F3">
        <v>8108</v>
      </c>
    </row>
    <row r="4" spans="1:6">
      <c r="A4">
        <v>23</v>
      </c>
      <c r="B4">
        <v>223171</v>
      </c>
      <c r="C4">
        <v>94719</v>
      </c>
      <c r="D4">
        <v>125731</v>
      </c>
      <c r="E4">
        <v>48932093</v>
      </c>
      <c r="F4">
        <v>13534</v>
      </c>
    </row>
    <row r="5" spans="1:6">
      <c r="A5">
        <v>30</v>
      </c>
      <c r="B5">
        <v>333435</v>
      </c>
      <c r="C5">
        <v>167019</v>
      </c>
      <c r="D5">
        <v>162743</v>
      </c>
      <c r="E5">
        <v>66186239</v>
      </c>
      <c r="F5">
        <v>16857</v>
      </c>
    </row>
    <row r="6" spans="1:6">
      <c r="A6">
        <v>37</v>
      </c>
      <c r="B6">
        <v>406733</v>
      </c>
      <c r="C6">
        <v>211086</v>
      </c>
      <c r="D6">
        <v>192020</v>
      </c>
      <c r="E6">
        <v>79439576</v>
      </c>
      <c r="F6">
        <v>19067</v>
      </c>
    </row>
    <row r="7" spans="1:6">
      <c r="A7">
        <v>44</v>
      </c>
      <c r="B7">
        <v>499767</v>
      </c>
      <c r="C7">
        <v>265992</v>
      </c>
      <c r="D7">
        <v>230189</v>
      </c>
      <c r="E7">
        <v>94910618</v>
      </c>
      <c r="F7">
        <v>20831</v>
      </c>
    </row>
    <row r="8" spans="1:6">
      <c r="A8">
        <v>51</v>
      </c>
      <c r="B8">
        <v>561924</v>
      </c>
      <c r="C8">
        <v>298961</v>
      </c>
      <c r="D8">
        <v>259451</v>
      </c>
      <c r="E8">
        <v>106050467</v>
      </c>
      <c r="F8">
        <v>23854</v>
      </c>
    </row>
    <row r="9" spans="1:6">
      <c r="A9">
        <v>58</v>
      </c>
      <c r="B9">
        <v>628582</v>
      </c>
      <c r="C9">
        <v>325789</v>
      </c>
      <c r="D9">
        <v>297229</v>
      </c>
      <c r="E9">
        <v>116230413</v>
      </c>
      <c r="F9">
        <v>26486</v>
      </c>
    </row>
    <row r="10" spans="1:6">
      <c r="A10">
        <v>65</v>
      </c>
      <c r="B10">
        <v>695611</v>
      </c>
      <c r="C10">
        <v>364179</v>
      </c>
      <c r="D10">
        <v>327008</v>
      </c>
      <c r="E10">
        <v>126958451</v>
      </c>
      <c r="F10">
        <v>28088</v>
      </c>
    </row>
    <row r="11" spans="1:6">
      <c r="A11">
        <v>72</v>
      </c>
      <c r="B11">
        <v>781661</v>
      </c>
      <c r="C11">
        <v>411517</v>
      </c>
      <c r="D11">
        <v>364884</v>
      </c>
      <c r="E11">
        <v>142069120</v>
      </c>
      <c r="F11">
        <v>29748</v>
      </c>
    </row>
    <row r="12" spans="1:6">
      <c r="A12">
        <v>79</v>
      </c>
      <c r="B12">
        <v>854421</v>
      </c>
      <c r="C12">
        <v>457815</v>
      </c>
      <c r="D12">
        <v>393302</v>
      </c>
      <c r="E12">
        <v>152909371</v>
      </c>
      <c r="F12">
        <v>30894</v>
      </c>
    </row>
    <row r="13" spans="1:6">
      <c r="A13">
        <v>86</v>
      </c>
      <c r="B13">
        <v>951615</v>
      </c>
      <c r="C13">
        <v>515786</v>
      </c>
      <c r="D13">
        <v>431938</v>
      </c>
      <c r="E13">
        <v>169055908</v>
      </c>
      <c r="F13">
        <v>33731</v>
      </c>
    </row>
    <row r="14" spans="1:6">
      <c r="A14">
        <v>93</v>
      </c>
      <c r="B14">
        <v>1019770</v>
      </c>
      <c r="C14">
        <v>554876</v>
      </c>
      <c r="D14">
        <v>459766</v>
      </c>
      <c r="E14">
        <v>178068732</v>
      </c>
      <c r="F14">
        <v>35515</v>
      </c>
    </row>
    <row r="15" spans="1:6">
      <c r="A15">
        <v>100</v>
      </c>
      <c r="B15">
        <v>1084411</v>
      </c>
      <c r="C15">
        <v>582178</v>
      </c>
      <c r="D15">
        <v>497711</v>
      </c>
      <c r="E15">
        <v>187743195</v>
      </c>
      <c r="F15">
        <v>38081</v>
      </c>
    </row>
    <row r="16" spans="1:6">
      <c r="A16">
        <v>107</v>
      </c>
      <c r="B16">
        <v>1164034</v>
      </c>
      <c r="C16">
        <v>631639</v>
      </c>
      <c r="D16">
        <v>528428</v>
      </c>
      <c r="E16">
        <v>199992168</v>
      </c>
      <c r="F16">
        <v>39028</v>
      </c>
    </row>
    <row r="17" spans="1:6">
      <c r="A17">
        <v>114</v>
      </c>
      <c r="B17">
        <v>1264632</v>
      </c>
      <c r="C17">
        <v>697270</v>
      </c>
      <c r="D17">
        <v>564416</v>
      </c>
      <c r="E17">
        <v>215845196</v>
      </c>
      <c r="F17">
        <v>42881</v>
      </c>
    </row>
    <row r="18" spans="1:6">
      <c r="A18">
        <v>121</v>
      </c>
      <c r="B18">
        <v>1341610</v>
      </c>
      <c r="C18">
        <v>744047</v>
      </c>
      <c r="D18">
        <v>593383</v>
      </c>
      <c r="E18">
        <v>228796187</v>
      </c>
      <c r="F18">
        <v>45911</v>
      </c>
    </row>
    <row r="19" spans="1:6">
      <c r="A19">
        <v>128</v>
      </c>
      <c r="B19">
        <v>1440106</v>
      </c>
      <c r="C19">
        <v>804489</v>
      </c>
      <c r="D19">
        <v>630553</v>
      </c>
      <c r="E19">
        <v>245097088</v>
      </c>
      <c r="F19">
        <v>48696</v>
      </c>
    </row>
    <row r="20" spans="1:6">
      <c r="A20">
        <v>135</v>
      </c>
      <c r="B20">
        <v>1499611</v>
      </c>
      <c r="C20">
        <v>832686</v>
      </c>
      <c r="D20">
        <v>663027</v>
      </c>
      <c r="E20">
        <v>254510565</v>
      </c>
      <c r="F20">
        <v>49688</v>
      </c>
    </row>
    <row r="21" spans="1:6">
      <c r="A21">
        <v>142</v>
      </c>
      <c r="B21">
        <v>1620228</v>
      </c>
      <c r="C21">
        <v>905286</v>
      </c>
      <c r="D21">
        <v>712363</v>
      </c>
      <c r="E21">
        <v>277278318</v>
      </c>
      <c r="F21">
        <v>51806</v>
      </c>
    </row>
    <row r="22" spans="1:6">
      <c r="A22">
        <v>149</v>
      </c>
      <c r="B22">
        <v>1694059</v>
      </c>
      <c r="C22">
        <v>943204</v>
      </c>
      <c r="D22">
        <v>747376</v>
      </c>
      <c r="E22">
        <v>293651359</v>
      </c>
      <c r="F22">
        <v>55256</v>
      </c>
    </row>
    <row r="23" spans="1:6">
      <c r="A23">
        <v>156</v>
      </c>
      <c r="B23">
        <v>1773367</v>
      </c>
      <c r="C23">
        <v>985391</v>
      </c>
      <c r="D23">
        <v>785299</v>
      </c>
      <c r="E23">
        <v>306562820</v>
      </c>
      <c r="F23">
        <v>57299</v>
      </c>
    </row>
    <row r="24" spans="1:6">
      <c r="A24">
        <v>163</v>
      </c>
      <c r="B24">
        <v>1838470</v>
      </c>
      <c r="C24">
        <v>1022050</v>
      </c>
      <c r="D24">
        <v>812376</v>
      </c>
      <c r="E24">
        <v>318873867</v>
      </c>
      <c r="F24">
        <v>60004</v>
      </c>
    </row>
    <row r="25" spans="1:6">
      <c r="A25">
        <v>170</v>
      </c>
      <c r="B25">
        <v>1920499</v>
      </c>
      <c r="C25">
        <v>1064771</v>
      </c>
      <c r="D25">
        <v>853000</v>
      </c>
      <c r="E25">
        <v>335287587</v>
      </c>
      <c r="F25">
        <v>62023</v>
      </c>
    </row>
    <row r="26" spans="1:6">
      <c r="A26">
        <v>177</v>
      </c>
      <c r="B26">
        <v>1972009</v>
      </c>
      <c r="C26">
        <v>1082933</v>
      </c>
      <c r="D26">
        <v>884183</v>
      </c>
      <c r="E26">
        <v>344930930</v>
      </c>
      <c r="F26">
        <v>63440</v>
      </c>
    </row>
    <row r="27" spans="1:6">
      <c r="A27">
        <v>184</v>
      </c>
      <c r="B27">
        <v>2045868</v>
      </c>
      <c r="C27">
        <v>1117379</v>
      </c>
      <c r="D27">
        <v>923645</v>
      </c>
      <c r="E27">
        <v>356685460</v>
      </c>
      <c r="F27">
        <v>67762</v>
      </c>
    </row>
    <row r="28" spans="1:6">
      <c r="A28">
        <v>191</v>
      </c>
      <c r="B28">
        <v>2094958</v>
      </c>
      <c r="C28">
        <v>1138066</v>
      </c>
      <c r="D28">
        <v>952176</v>
      </c>
      <c r="E28">
        <v>365543433</v>
      </c>
      <c r="F28">
        <v>70930</v>
      </c>
    </row>
    <row r="29" spans="1:6">
      <c r="A29">
        <v>198</v>
      </c>
      <c r="B29">
        <v>2164999</v>
      </c>
      <c r="C29">
        <v>1170584</v>
      </c>
      <c r="D29">
        <v>989853</v>
      </c>
      <c r="E29">
        <v>378011939</v>
      </c>
      <c r="F29">
        <v>72985</v>
      </c>
    </row>
    <row r="30" spans="1:6">
      <c r="A30">
        <v>205</v>
      </c>
      <c r="B30">
        <v>2221210</v>
      </c>
      <c r="C30">
        <v>1197829</v>
      </c>
      <c r="D30">
        <v>1019159</v>
      </c>
      <c r="E30">
        <v>388258816</v>
      </c>
      <c r="F30">
        <v>74610</v>
      </c>
    </row>
    <row r="31" spans="1:6">
      <c r="A31">
        <v>212</v>
      </c>
      <c r="B31">
        <v>2282645</v>
      </c>
      <c r="C31">
        <v>1221147</v>
      </c>
      <c r="D31">
        <v>1056629</v>
      </c>
      <c r="E31">
        <v>400360148</v>
      </c>
      <c r="F31">
        <v>77123</v>
      </c>
    </row>
    <row r="32" spans="1:6">
      <c r="A32">
        <v>219</v>
      </c>
      <c r="B32">
        <v>2329021</v>
      </c>
      <c r="C32">
        <v>1238269</v>
      </c>
      <c r="D32">
        <v>1085509</v>
      </c>
      <c r="E32">
        <v>409452018</v>
      </c>
      <c r="F32">
        <v>80244</v>
      </c>
    </row>
    <row r="33" spans="1:6">
      <c r="A33">
        <v>226</v>
      </c>
      <c r="B33">
        <v>2403760</v>
      </c>
      <c r="C33">
        <v>1275229</v>
      </c>
      <c r="D33">
        <v>1124812</v>
      </c>
      <c r="E33">
        <v>424097344</v>
      </c>
      <c r="F33">
        <v>83266</v>
      </c>
    </row>
    <row r="34" spans="1:6">
      <c r="A34">
        <v>233</v>
      </c>
      <c r="B34">
        <v>2456477</v>
      </c>
      <c r="C34">
        <v>1300999</v>
      </c>
      <c r="D34">
        <v>1153088</v>
      </c>
      <c r="E34">
        <v>434016849</v>
      </c>
      <c r="F34">
        <v>86165</v>
      </c>
    </row>
    <row r="35" spans="1:6">
      <c r="A35">
        <v>240</v>
      </c>
      <c r="B35">
        <v>2512821</v>
      </c>
      <c r="C35">
        <v>1316935</v>
      </c>
      <c r="D35">
        <v>1191860</v>
      </c>
      <c r="E35">
        <v>447251053</v>
      </c>
      <c r="F35">
        <v>89931</v>
      </c>
    </row>
    <row r="36" spans="1:6">
      <c r="A36">
        <v>247</v>
      </c>
      <c r="B36">
        <v>2578614</v>
      </c>
      <c r="C36">
        <v>1351966</v>
      </c>
      <c r="D36">
        <v>1222487</v>
      </c>
      <c r="E36">
        <v>459904476</v>
      </c>
      <c r="F36">
        <v>93071</v>
      </c>
    </row>
    <row r="37" spans="1:6">
      <c r="A37">
        <v>254</v>
      </c>
      <c r="B37">
        <v>2655625</v>
      </c>
      <c r="C37">
        <v>1390110</v>
      </c>
      <c r="D37">
        <v>1261494</v>
      </c>
      <c r="E37">
        <v>473464688</v>
      </c>
      <c r="F37">
        <v>98798</v>
      </c>
    </row>
    <row r="38" spans="1:6">
      <c r="A38">
        <v>261</v>
      </c>
      <c r="B38">
        <v>2707442</v>
      </c>
      <c r="C38">
        <v>1411561</v>
      </c>
      <c r="D38">
        <v>1290337</v>
      </c>
      <c r="E38">
        <v>484808198</v>
      </c>
      <c r="F38">
        <v>102827</v>
      </c>
    </row>
    <row r="39" spans="1:6">
      <c r="A39">
        <v>268</v>
      </c>
      <c r="B39">
        <v>2782813</v>
      </c>
      <c r="C39">
        <v>1452986</v>
      </c>
      <c r="D39">
        <v>1326045</v>
      </c>
      <c r="E39">
        <v>497669469</v>
      </c>
      <c r="F39">
        <v>107751</v>
      </c>
    </row>
    <row r="40" spans="1:6">
      <c r="A40">
        <v>275</v>
      </c>
      <c r="B40">
        <v>2843908</v>
      </c>
      <c r="C40">
        <v>1486431</v>
      </c>
      <c r="D40">
        <v>1354673</v>
      </c>
      <c r="E40">
        <v>509018016</v>
      </c>
      <c r="F40">
        <v>110397</v>
      </c>
    </row>
    <row r="41" spans="1:6">
      <c r="A41">
        <v>282</v>
      </c>
      <c r="B41">
        <v>2940849</v>
      </c>
      <c r="C41">
        <v>1547734</v>
      </c>
      <c r="D41">
        <v>1389742</v>
      </c>
      <c r="E41">
        <v>526736187</v>
      </c>
      <c r="F41">
        <v>112671</v>
      </c>
    </row>
    <row r="42" spans="1:6">
      <c r="A42">
        <v>289</v>
      </c>
      <c r="B42">
        <v>2996112</v>
      </c>
      <c r="C42">
        <v>1575576</v>
      </c>
      <c r="D42">
        <v>1416159</v>
      </c>
      <c r="E42">
        <v>538344166</v>
      </c>
      <c r="F42">
        <v>113930</v>
      </c>
    </row>
    <row r="43" spans="1:6">
      <c r="A43">
        <v>296</v>
      </c>
      <c r="B43">
        <v>3073351</v>
      </c>
      <c r="C43">
        <v>1621409</v>
      </c>
      <c r="D43">
        <v>1451932</v>
      </c>
      <c r="E43">
        <v>554840205</v>
      </c>
      <c r="F43">
        <v>115180</v>
      </c>
    </row>
    <row r="44" spans="1:6">
      <c r="A44">
        <v>303</v>
      </c>
      <c r="B44">
        <v>3073351</v>
      </c>
      <c r="C44">
        <v>1621409</v>
      </c>
      <c r="D44">
        <v>1451932</v>
      </c>
      <c r="E44">
        <v>554840205</v>
      </c>
      <c r="F44">
        <v>117362</v>
      </c>
    </row>
    <row r="45" spans="1:6">
      <c r="A45">
        <v>310</v>
      </c>
      <c r="B45">
        <v>3073351</v>
      </c>
      <c r="C45">
        <v>1621409</v>
      </c>
      <c r="D45">
        <v>1451932</v>
      </c>
      <c r="E45">
        <v>554840205</v>
      </c>
      <c r="F45">
        <v>123530</v>
      </c>
    </row>
    <row r="46" spans="1:6">
      <c r="A46">
        <v>315</v>
      </c>
      <c r="B46">
        <v>3073351</v>
      </c>
      <c r="C46">
        <v>1621409</v>
      </c>
      <c r="D46">
        <v>1451932</v>
      </c>
      <c r="E46">
        <v>554840205</v>
      </c>
      <c r="F46">
        <v>123613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1460787413</vt:lpstr>
      <vt:lpstr>1460787852</vt:lpstr>
      <vt:lpstr>1460788308</vt:lpstr>
      <vt:lpstr>1460788747</vt:lpstr>
      <vt:lpstr>1460789203</vt:lpstr>
      <vt:lpstr>1460822195</vt:lpstr>
      <vt:lpstr>1460822634</vt:lpstr>
      <vt:lpstr>1460823090</vt:lpstr>
      <vt:lpstr>1460823529</vt:lpstr>
      <vt:lpstr>1460823985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2016-04-20T00:40:12Z</dcterms:created>
  <dcterms:modified xsi:type="dcterms:W3CDTF">2016-04-20T00:40:12Z</dcterms:modified>
</cp:coreProperties>
</file>