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<sst xmlns="http://schemas.openxmlformats.org/spreadsheetml/2006/main" count="186" uniqueCount="6">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</sst>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)</f>
        <v>0</v>
      </c>
      <c r="B2">
        <f>INT(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)</f>
        <v>0</v>
      </c>
      <c r="C2">
        <f>INT(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)</f>
        <v>0</v>
      </c>
      <c r="D2">
        <f>INT(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)</f>
        <v>0</v>
      </c>
      <c r="E2">
        <f>INT(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)</f>
        <v>0</v>
      </c>
      <c r="F2">
        <f>INT(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)</f>
        <v>0</v>
      </c>
    </row>
    <row r="3" spans="1:6">
      <c r="A3">
        <f>INT(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)</f>
        <v>0</v>
      </c>
      <c r="B3">
        <f>INT(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)</f>
        <v>0</v>
      </c>
      <c r="C3">
        <f>INT(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)</f>
        <v>0</v>
      </c>
      <c r="D3">
        <f>INT(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)</f>
        <v>0</v>
      </c>
      <c r="E3">
        <f>INT(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)</f>
        <v>0</v>
      </c>
      <c r="F3">
        <f>INT(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)</f>
        <v>0</v>
      </c>
    </row>
    <row r="4" spans="1:6">
      <c r="A4">
        <f>INT(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)</f>
        <v>0</v>
      </c>
      <c r="B4">
        <f>INT(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)</f>
        <v>0</v>
      </c>
      <c r="C4">
        <f>INT(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)</f>
        <v>0</v>
      </c>
      <c r="D4">
        <f>INT(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)</f>
        <v>0</v>
      </c>
      <c r="E4">
        <f>INT(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)</f>
        <v>0</v>
      </c>
      <c r="F4">
        <f>INT(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)</f>
        <v>0</v>
      </c>
    </row>
    <row r="5" spans="1:6">
      <c r="A5">
        <f>INT(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)</f>
        <v>0</v>
      </c>
      <c r="B5">
        <f>INT(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)</f>
        <v>0</v>
      </c>
      <c r="C5">
        <f>INT(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)</f>
        <v>0</v>
      </c>
      <c r="D5">
        <f>INT(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)</f>
        <v>0</v>
      </c>
      <c r="E5">
        <f>INT(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)</f>
        <v>0</v>
      </c>
      <c r="F5">
        <f>INT(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)</f>
        <v>0</v>
      </c>
    </row>
    <row r="6" spans="1:6">
      <c r="A6">
        <f>INT(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)</f>
        <v>0</v>
      </c>
      <c r="B6">
        <f>INT(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)</f>
        <v>0</v>
      </c>
      <c r="C6">
        <f>INT(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)</f>
        <v>0</v>
      </c>
      <c r="D6">
        <f>INT(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)</f>
        <v>0</v>
      </c>
      <c r="E6">
        <f>INT(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)</f>
        <v>0</v>
      </c>
      <c r="F6">
        <f>INT(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)</f>
        <v>0</v>
      </c>
    </row>
    <row r="7" spans="1:6">
      <c r="A7">
        <f>INT(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)</f>
        <v>0</v>
      </c>
      <c r="B7">
        <f>INT(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)</f>
        <v>0</v>
      </c>
      <c r="C7">
        <f>INT(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)</f>
        <v>0</v>
      </c>
      <c r="D7">
        <f>INT(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)</f>
        <v>0</v>
      </c>
      <c r="E7">
        <f>INT(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)</f>
        <v>0</v>
      </c>
      <c r="F7">
        <f>INT(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)</f>
        <v>0</v>
      </c>
    </row>
    <row r="8" spans="1:6">
      <c r="A8">
        <f>INT(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)</f>
        <v>0</v>
      </c>
      <c r="B8">
        <f>INT(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)</f>
        <v>0</v>
      </c>
      <c r="C8">
        <f>INT(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)</f>
        <v>0</v>
      </c>
      <c r="D8">
        <f>INT(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)</f>
        <v>0</v>
      </c>
      <c r="E8">
        <f>INT(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)</f>
        <v>0</v>
      </c>
      <c r="F8">
        <f>INT(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)</f>
        <v>0</v>
      </c>
    </row>
    <row r="9" spans="1:6">
      <c r="A9">
        <f>INT(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)</f>
        <v>0</v>
      </c>
      <c r="B9">
        <f>INT(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)</f>
        <v>0</v>
      </c>
      <c r="C9">
        <f>INT(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)</f>
        <v>0</v>
      </c>
      <c r="D9">
        <f>INT(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)</f>
        <v>0</v>
      </c>
      <c r="E9">
        <f>INT(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)</f>
        <v>0</v>
      </c>
      <c r="F9">
        <f>INT(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)</f>
        <v>0</v>
      </c>
    </row>
    <row r="10" spans="1:6">
      <c r="A10">
        <f>INT(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)</f>
        <v>0</v>
      </c>
      <c r="B10">
        <f>INT(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)</f>
        <v>0</v>
      </c>
      <c r="C10">
        <f>INT(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)</f>
        <v>0</v>
      </c>
      <c r="D10">
        <f>INT(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)</f>
        <v>0</v>
      </c>
      <c r="E10">
        <f>INT(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)</f>
        <v>0</v>
      </c>
      <c r="F10">
        <f>INT(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)</f>
        <v>0</v>
      </c>
    </row>
    <row r="11" spans="1:6">
      <c r="A11">
        <f>INT(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)</f>
        <v>0</v>
      </c>
      <c r="B11">
        <f>INT(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)</f>
        <v>0</v>
      </c>
      <c r="C11">
        <f>INT(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)</f>
        <v>0</v>
      </c>
      <c r="D11">
        <f>INT(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)</f>
        <v>0</v>
      </c>
      <c r="E11">
        <f>INT(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)</f>
        <v>0</v>
      </c>
      <c r="F11">
        <f>INT(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)</f>
        <v>0</v>
      </c>
    </row>
    <row r="12" spans="1:6">
      <c r="A12">
        <f>INT(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)</f>
        <v>0</v>
      </c>
      <c r="B12">
        <f>INT(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)</f>
        <v>0</v>
      </c>
      <c r="C12">
        <f>INT(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)</f>
        <v>0</v>
      </c>
      <c r="D12">
        <f>INT(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)</f>
        <v>0</v>
      </c>
      <c r="E12">
        <f>INT(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)</f>
        <v>0</v>
      </c>
      <c r="F12">
        <f>INT(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)</f>
        <v>0</v>
      </c>
    </row>
    <row r="13" spans="1:6">
      <c r="A13">
        <f>INT(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)</f>
        <v>0</v>
      </c>
      <c r="B13">
        <f>INT(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)</f>
        <v>0</v>
      </c>
      <c r="C13">
        <f>INT(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)</f>
        <v>0</v>
      </c>
      <c r="D13">
        <f>INT(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)</f>
        <v>0</v>
      </c>
      <c r="E13">
        <f>INT(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)</f>
        <v>0</v>
      </c>
      <c r="F13">
        <f>INT(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)</f>
        <v>0</v>
      </c>
    </row>
    <row r="14" spans="1:6">
      <c r="A14">
        <f>INT(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)</f>
        <v>0</v>
      </c>
      <c r="B14">
        <f>INT(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)</f>
        <v>0</v>
      </c>
      <c r="C14">
        <f>INT(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)</f>
        <v>0</v>
      </c>
      <c r="D14">
        <f>INT(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)</f>
        <v>0</v>
      </c>
      <c r="E14">
        <f>INT(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)</f>
        <v>0</v>
      </c>
      <c r="F14">
        <f>INT(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)</f>
        <v>0</v>
      </c>
    </row>
    <row r="15" spans="1:6">
      <c r="A15">
        <f>INT(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)</f>
        <v>0</v>
      </c>
      <c r="B15">
        <f>INT(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)</f>
        <v>0</v>
      </c>
      <c r="C15">
        <f>INT(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)</f>
        <v>0</v>
      </c>
      <c r="D15">
        <f>INT(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)</f>
        <v>0</v>
      </c>
      <c r="E15">
        <f>INT(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)</f>
        <v>0</v>
      </c>
      <c r="F15">
        <f>INT(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)</f>
        <v>0</v>
      </c>
    </row>
    <row r="16" spans="1:6">
      <c r="A16">
        <f>INT(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)</f>
        <v>0</v>
      </c>
      <c r="B16">
        <f>INT(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)</f>
        <v>0</v>
      </c>
      <c r="C16">
        <f>INT(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)</f>
        <v>0</v>
      </c>
      <c r="D16">
        <f>INT(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)</f>
        <v>0</v>
      </c>
      <c r="E16">
        <f>INT(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)</f>
        <v>0</v>
      </c>
      <c r="F16">
        <f>INT(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)</f>
        <v>0</v>
      </c>
    </row>
    <row r="17" spans="1:6">
      <c r="A17">
        <f>INT(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)</f>
        <v>0</v>
      </c>
      <c r="B17">
        <f>INT(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)</f>
        <v>0</v>
      </c>
      <c r="C17">
        <f>INT(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)</f>
        <v>0</v>
      </c>
      <c r="D17">
        <f>INT(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)</f>
        <v>0</v>
      </c>
      <c r="E17">
        <f>INT(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)</f>
        <v>0</v>
      </c>
      <c r="F17">
        <f>INT(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)</f>
        <v>0</v>
      </c>
    </row>
    <row r="18" spans="1:6">
      <c r="A18">
        <f>INT(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)</f>
        <v>0</v>
      </c>
      <c r="B18">
        <f>INT(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)</f>
        <v>0</v>
      </c>
      <c r="C18">
        <f>INT(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)</f>
        <v>0</v>
      </c>
      <c r="D18">
        <f>INT(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)</f>
        <v>0</v>
      </c>
      <c r="E18">
        <f>INT(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)</f>
        <v>0</v>
      </c>
      <c r="F18">
        <f>INT(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)</f>
        <v>0</v>
      </c>
    </row>
    <row r="19" spans="1:6">
      <c r="A19">
        <f>INT(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)</f>
        <v>0</v>
      </c>
      <c r="B19">
        <f>INT(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)</f>
        <v>0</v>
      </c>
      <c r="C19">
        <f>INT(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)</f>
        <v>0</v>
      </c>
      <c r="D19">
        <f>INT(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)</f>
        <v>0</v>
      </c>
      <c r="E19">
        <f>INT(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)</f>
        <v>0</v>
      </c>
      <c r="F19">
        <f>INT(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)</f>
        <v>0</v>
      </c>
    </row>
    <row r="20" spans="1:6">
      <c r="A20">
        <f>INT(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)</f>
        <v>0</v>
      </c>
      <c r="B20">
        <f>INT(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)</f>
        <v>0</v>
      </c>
      <c r="C20">
        <f>INT(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)</f>
        <v>0</v>
      </c>
      <c r="D20">
        <f>INT(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)</f>
        <v>0</v>
      </c>
      <c r="E20">
        <f>INT(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)</f>
        <v>0</v>
      </c>
      <c r="F20">
        <f>INT(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)</f>
        <v>0</v>
      </c>
    </row>
    <row r="21" spans="1:6">
      <c r="A21">
        <f>INT(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)</f>
        <v>0</v>
      </c>
      <c r="B21">
        <f>INT(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)</f>
        <v>0</v>
      </c>
      <c r="C21">
        <f>INT(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)</f>
        <v>0</v>
      </c>
      <c r="D21">
        <f>INT(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)</f>
        <v>0</v>
      </c>
      <c r="E21">
        <f>INT(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)</f>
        <v>0</v>
      </c>
      <c r="F21">
        <f>INT(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)</f>
        <v>0</v>
      </c>
    </row>
    <row r="22" spans="1:6">
      <c r="A22">
        <f>INT(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)</f>
        <v>0</v>
      </c>
      <c r="B22">
        <f>INT(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)</f>
        <v>0</v>
      </c>
      <c r="C22">
        <f>INT(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)</f>
        <v>0</v>
      </c>
      <c r="D22">
        <f>INT(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)</f>
        <v>0</v>
      </c>
      <c r="E22">
        <f>INT(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)</f>
        <v>0</v>
      </c>
      <c r="F22">
        <f>INT(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)</f>
        <v>0</v>
      </c>
    </row>
    <row r="23" spans="1:6">
      <c r="A23">
        <f>INT(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)</f>
        <v>0</v>
      </c>
      <c r="B23">
        <f>INT(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)</f>
        <v>0</v>
      </c>
      <c r="C23">
        <f>INT(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)</f>
        <v>0</v>
      </c>
      <c r="D23">
        <f>INT(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)</f>
        <v>0</v>
      </c>
      <c r="E23">
        <f>INT(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)</f>
        <v>0</v>
      </c>
      <c r="F23">
        <f>INT(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)</f>
        <v>0</v>
      </c>
    </row>
    <row r="24" spans="1:6">
      <c r="A24">
        <f>INT(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)</f>
        <v>0</v>
      </c>
      <c r="B24">
        <f>INT(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)</f>
        <v>0</v>
      </c>
      <c r="C24">
        <f>INT(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)</f>
        <v>0</v>
      </c>
      <c r="D24">
        <f>INT(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)</f>
        <v>0</v>
      </c>
      <c r="E24">
        <f>INT(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)</f>
        <v>0</v>
      </c>
      <c r="F24">
        <f>INT(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)</f>
        <v>0</v>
      </c>
    </row>
    <row r="25" spans="1:6">
      <c r="A25">
        <f>INT(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)</f>
        <v>0</v>
      </c>
      <c r="B25">
        <f>INT(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)</f>
        <v>0</v>
      </c>
      <c r="C25">
        <f>INT(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)</f>
        <v>0</v>
      </c>
      <c r="D25">
        <f>INT(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)</f>
        <v>0</v>
      </c>
      <c r="E25">
        <f>INT(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)</f>
        <v>0</v>
      </c>
      <c r="F25">
        <f>INT(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)</f>
        <v>0</v>
      </c>
    </row>
    <row r="26" spans="1:6">
      <c r="A26">
        <f>INT(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)</f>
        <v>0</v>
      </c>
      <c r="B26">
        <f>INT(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)</f>
        <v>0</v>
      </c>
      <c r="C26">
        <f>INT(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)</f>
        <v>0</v>
      </c>
      <c r="D26">
        <f>INT(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)</f>
        <v>0</v>
      </c>
      <c r="E26">
        <f>INT(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)</f>
        <v>0</v>
      </c>
      <c r="F26">
        <f>INT(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)</f>
        <v>0</v>
      </c>
    </row>
    <row r="27" spans="1:6">
      <c r="A27">
        <f>INT(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)</f>
        <v>0</v>
      </c>
      <c r="B27">
        <f>INT(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)</f>
        <v>0</v>
      </c>
      <c r="C27">
        <f>INT(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)</f>
        <v>0</v>
      </c>
      <c r="D27">
        <f>INT(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)</f>
        <v>0</v>
      </c>
      <c r="E27">
        <f>INT(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)</f>
        <v>0</v>
      </c>
      <c r="F27">
        <f>INT(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)</f>
        <v>0</v>
      </c>
    </row>
    <row r="28" spans="1:6">
      <c r="A28">
        <f>INT(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)</f>
        <v>0</v>
      </c>
      <c r="B28">
        <f>INT(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)</f>
        <v>0</v>
      </c>
      <c r="C28">
        <f>INT(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)</f>
        <v>0</v>
      </c>
      <c r="D28">
        <f>INT(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)</f>
        <v>0</v>
      </c>
      <c r="E28">
        <f>INT(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)</f>
        <v>0</v>
      </c>
      <c r="F28">
        <f>INT(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)</f>
        <v>0</v>
      </c>
    </row>
    <row r="29" spans="1:6">
      <c r="A29">
        <f>INT(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)</f>
        <v>0</v>
      </c>
      <c r="B29">
        <f>INT(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)</f>
        <v>0</v>
      </c>
      <c r="C29">
        <f>INT(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)</f>
        <v>0</v>
      </c>
      <c r="D29">
        <f>INT(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)</f>
        <v>0</v>
      </c>
      <c r="E29">
        <f>INT(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)</f>
        <v>0</v>
      </c>
      <c r="F29">
        <f>INT(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)</f>
        <v>0</v>
      </c>
    </row>
    <row r="30" spans="1:6">
      <c r="A30">
        <f>INT(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)</f>
        <v>0</v>
      </c>
      <c r="B30">
        <f>INT(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)</f>
        <v>0</v>
      </c>
      <c r="C30">
        <f>INT(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)</f>
        <v>0</v>
      </c>
      <c r="D30">
        <f>INT(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)</f>
        <v>0</v>
      </c>
      <c r="E30">
        <f>INT(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)</f>
        <v>0</v>
      </c>
      <c r="F30">
        <f>INT(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)</f>
        <v>0</v>
      </c>
    </row>
    <row r="31" spans="1:6">
      <c r="A31">
        <f>INT(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)</f>
        <v>0</v>
      </c>
      <c r="B31">
        <f>INT(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)</f>
        <v>0</v>
      </c>
      <c r="C31">
        <f>INT(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)</f>
        <v>0</v>
      </c>
      <c r="D31">
        <f>INT(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)</f>
        <v>0</v>
      </c>
      <c r="E31">
        <f>INT(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)</f>
        <v>0</v>
      </c>
      <c r="F31">
        <f>INT(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)</f>
        <v>0</v>
      </c>
    </row>
    <row r="32" spans="1:6">
      <c r="A32">
        <f>INT(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)</f>
        <v>0</v>
      </c>
      <c r="B32">
        <f>INT(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)</f>
        <v>0</v>
      </c>
      <c r="C32">
        <f>INT(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)</f>
        <v>0</v>
      </c>
      <c r="D32">
        <f>INT(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)</f>
        <v>0</v>
      </c>
      <c r="E32">
        <f>INT(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)</f>
        <v>0</v>
      </c>
      <c r="F32">
        <f>INT(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)</f>
        <v>0</v>
      </c>
    </row>
    <row r="33" spans="1:6">
      <c r="A33">
        <f>INT(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)</f>
        <v>0</v>
      </c>
      <c r="B33">
        <f>INT(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)</f>
        <v>0</v>
      </c>
      <c r="C33">
        <f>INT(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)</f>
        <v>0</v>
      </c>
      <c r="D33">
        <f>INT(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)</f>
        <v>0</v>
      </c>
      <c r="E33">
        <f>INT(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)</f>
        <v>0</v>
      </c>
      <c r="F33">
        <f>INT(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)</f>
        <v>0</v>
      </c>
    </row>
    <row r="34" spans="1:6">
      <c r="A34">
        <f>INT(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)</f>
        <v>0</v>
      </c>
      <c r="B34">
        <f>INT(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)</f>
        <v>0</v>
      </c>
      <c r="C34">
        <f>INT(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)</f>
        <v>0</v>
      </c>
      <c r="D34">
        <f>INT(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)</f>
        <v>0</v>
      </c>
      <c r="E34">
        <f>INT(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)</f>
        <v>0</v>
      </c>
      <c r="F34">
        <f>INT(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)</f>
        <v>0</v>
      </c>
    </row>
    <row r="35" spans="1:6">
      <c r="A35">
        <f>INT(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)</f>
        <v>0</v>
      </c>
      <c r="B35">
        <f>INT(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)</f>
        <v>0</v>
      </c>
      <c r="C35">
        <f>INT(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)</f>
        <v>0</v>
      </c>
      <c r="D35">
        <f>INT(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)</f>
        <v>0</v>
      </c>
      <c r="E35">
        <f>INT(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)</f>
        <v>0</v>
      </c>
      <c r="F35">
        <f>INT(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)</f>
        <v>0</v>
      </c>
    </row>
    <row r="36" spans="1:6">
      <c r="A36">
        <f>INT(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)</f>
        <v>0</v>
      </c>
      <c r="B36">
        <f>INT(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)</f>
        <v>0</v>
      </c>
      <c r="C36">
        <f>INT(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)</f>
        <v>0</v>
      </c>
      <c r="D36">
        <f>INT(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)</f>
        <v>0</v>
      </c>
      <c r="E36">
        <f>INT(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)</f>
        <v>0</v>
      </c>
      <c r="F36">
        <f>INT(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)</f>
        <v>0</v>
      </c>
    </row>
    <row r="37" spans="1:6">
      <c r="A37">
        <f>INT(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)</f>
        <v>0</v>
      </c>
      <c r="B37">
        <f>INT(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)</f>
        <v>0</v>
      </c>
      <c r="C37">
        <f>INT(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)</f>
        <v>0</v>
      </c>
      <c r="D37">
        <f>INT(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)</f>
        <v>0</v>
      </c>
      <c r="E37">
        <f>INT(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)</f>
        <v>0</v>
      </c>
      <c r="F37">
        <f>INT(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)</f>
        <v>0</v>
      </c>
    </row>
    <row r="38" spans="1:6">
      <c r="A38">
        <f>INT(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)</f>
        <v>0</v>
      </c>
      <c r="B38">
        <f>INT(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)</f>
        <v>0</v>
      </c>
      <c r="C38">
        <f>INT(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)</f>
        <v>0</v>
      </c>
      <c r="D38">
        <f>INT(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)</f>
        <v>0</v>
      </c>
      <c r="E38">
        <f>INT(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)</f>
        <v>0</v>
      </c>
      <c r="F38">
        <f>INT(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)</f>
        <v>0</v>
      </c>
    </row>
    <row r="39" spans="1:6">
      <c r="A39">
        <f>INT(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)</f>
        <v>0</v>
      </c>
      <c r="B39">
        <f>INT(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)</f>
        <v>0</v>
      </c>
      <c r="C39">
        <f>INT(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)</f>
        <v>0</v>
      </c>
      <c r="D39">
        <f>INT(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)</f>
        <v>0</v>
      </c>
      <c r="E39">
        <f>INT(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)</f>
        <v>0</v>
      </c>
      <c r="F39">
        <f>INT(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)</f>
        <v>0</v>
      </c>
    </row>
    <row r="40" spans="1:6">
      <c r="A40">
        <f>INT(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)</f>
        <v>0</v>
      </c>
      <c r="B40">
        <f>INT(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)</f>
        <v>0</v>
      </c>
      <c r="C40">
        <f>INT(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)</f>
        <v>0</v>
      </c>
      <c r="D40">
        <f>INT(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)</f>
        <v>0</v>
      </c>
      <c r="E40">
        <f>INT(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)</f>
        <v>0</v>
      </c>
      <c r="F40">
        <f>INT(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)</f>
        <v>0</v>
      </c>
    </row>
    <row r="41" spans="1:6">
      <c r="A41">
        <f>INT(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)</f>
        <v>0</v>
      </c>
      <c r="B41">
        <f>INT(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)</f>
        <v>0</v>
      </c>
      <c r="C41">
        <f>INT(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)</f>
        <v>0</v>
      </c>
      <c r="D41">
        <f>INT(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)</f>
        <v>0</v>
      </c>
      <c r="E41">
        <f>INT(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)</f>
        <v>0</v>
      </c>
      <c r="F41">
        <f>INT(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)</f>
        <v>0</v>
      </c>
    </row>
    <row r="42" spans="1:6">
      <c r="A42">
        <f>INT(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)</f>
        <v>0</v>
      </c>
      <c r="B42">
        <f>INT(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)</f>
        <v>0</v>
      </c>
      <c r="C42">
        <f>INT(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)</f>
        <v>0</v>
      </c>
      <c r="D42">
        <f>INT(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)</f>
        <v>0</v>
      </c>
      <c r="E42">
        <f>INT(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)</f>
        <v>0</v>
      </c>
      <c r="F42">
        <f>INT(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)</f>
        <v>0</v>
      </c>
    </row>
    <row r="43" spans="1:6">
      <c r="A43">
        <f>INT(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)</f>
        <v>0</v>
      </c>
      <c r="B43">
        <f>INT(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)</f>
        <v>0</v>
      </c>
      <c r="C43">
        <f>INT(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)</f>
        <v>0</v>
      </c>
      <c r="D43">
        <f>INT(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)</f>
        <v>0</v>
      </c>
      <c r="E43">
        <f>INT(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)</f>
        <v>0</v>
      </c>
      <c r="F43">
        <f>INT(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)</f>
        <v>0</v>
      </c>
    </row>
    <row r="44" spans="1:6">
      <c r="A44">
        <f>INT(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)</f>
        <v>0</v>
      </c>
      <c r="B44">
        <f>INT(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)</f>
        <v>0</v>
      </c>
      <c r="C44">
        <f>INT(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)</f>
        <v>0</v>
      </c>
      <c r="D44">
        <f>INT(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)</f>
        <v>0</v>
      </c>
      <c r="E44">
        <f>INT(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)</f>
        <v>0</v>
      </c>
      <c r="F44">
        <f>INT(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)</f>
        <v>0</v>
      </c>
    </row>
    <row r="45" spans="1:6">
      <c r="A45">
        <f>INT(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)</f>
        <v>0</v>
      </c>
      <c r="B45">
        <f>INT(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)</f>
        <v>0</v>
      </c>
      <c r="C45">
        <f>INT(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)</f>
        <v>0</v>
      </c>
      <c r="D45">
        <f>INT(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)</f>
        <v>0</v>
      </c>
      <c r="E45">
        <f>INT(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)</f>
        <v>0</v>
      </c>
      <c r="F45">
        <f>INT(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)</f>
        <v>0</v>
      </c>
    </row>
    <row r="46" spans="1:6">
      <c r="A46">
        <f>INT(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)</f>
        <v>0</v>
      </c>
      <c r="B46">
        <f>INT(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)</f>
        <v>0</v>
      </c>
      <c r="C46">
        <f>INT(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)</f>
        <v>0</v>
      </c>
      <c r="D46">
        <f>INT(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)</f>
        <v>0</v>
      </c>
      <c r="E46">
        <f>INT(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)</f>
        <v>0</v>
      </c>
      <c r="F46">
        <f>INT(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)</f>
        <v>0</v>
      </c>
    </row>
    <row r="47" spans="1:6">
      <c r="A47">
        <f>INT(MEDIAN(1462288720!A47,1462288878!A47,1462289038!A47,1462289197!A47,1462289358!A47,1462289538!A47,1462289721!A47,1462289884!A47,1462290056!A47,1462290216!A47,1462290378!A47,1462290540!A47,1462290700!A47,1462290876!A47,1462291057!A47,1462291243!A47,1462291420!A47,1462291605!A47,1462291770!A47,1462291961!A47,1462292125!A47,1462292304!A47,1462292479!A47,1462292662!A47,1462292840!A47,1462293020!A47,1462293198!A47,1462293377!A47,1462293555!A47,1462293732!A47))</f>
        <v>0</v>
      </c>
      <c r="B47">
        <f>INT(MEDIAN(1462288720!B47,1462288878!B47,1462289038!B47,1462289197!B47,1462289358!B47,1462289538!B47,1462289721!B47,1462289884!B47,1462290056!B47,1462290216!B47,1462290378!B47,1462290540!B47,1462290700!B47,1462290876!B47,1462291057!B47,1462291243!B47,1462291420!B47,1462291605!B47,1462291770!B47,1462291961!B47,1462292125!B47,1462292304!B47,1462292479!B47,1462292662!B47,1462292840!B47,1462293020!B47,1462293198!B47,1462293377!B47,1462293555!B47,1462293732!B47))</f>
        <v>0</v>
      </c>
      <c r="C47">
        <f>INT(MEDIAN(1462288720!C47,1462288878!C47,1462289038!C47,1462289197!C47,1462289358!C47,1462289538!C47,1462289721!C47,1462289884!C47,1462290056!C47,1462290216!C47,1462290378!C47,1462290540!C47,1462290700!C47,1462290876!C47,1462291057!C47,1462291243!C47,1462291420!C47,1462291605!C47,1462291770!C47,1462291961!C47,1462292125!C47,1462292304!C47,1462292479!C47,1462292662!C47,1462292840!C47,1462293020!C47,1462293198!C47,1462293377!C47,1462293555!C47,1462293732!C47))</f>
        <v>0</v>
      </c>
      <c r="D47">
        <f>INT(MEDIAN(1462288720!D47,1462288878!D47,1462289038!D47,1462289197!D47,1462289358!D47,1462289538!D47,1462289721!D47,1462289884!D47,1462290056!D47,1462290216!D47,1462290378!D47,1462290540!D47,1462290700!D47,1462290876!D47,1462291057!D47,1462291243!D47,1462291420!D47,1462291605!D47,1462291770!D47,1462291961!D47,1462292125!D47,1462292304!D47,1462292479!D47,1462292662!D47,1462292840!D47,1462293020!D47,1462293198!D47,1462293377!D47,1462293555!D47,1462293732!D47))</f>
        <v>0</v>
      </c>
      <c r="E47">
        <f>INT(MEDIAN(1462288720!E47,1462288878!E47,1462289038!E47,1462289197!E47,1462289358!E47,1462289538!E47,1462289721!E47,1462289884!E47,1462290056!E47,1462290216!E47,1462290378!E47,1462290540!E47,1462290700!E47,1462290876!E47,1462291057!E47,1462291243!E47,1462291420!E47,1462291605!E47,1462291770!E47,1462291961!E47,1462292125!E47,1462292304!E47,1462292479!E47,1462292662!E47,1462292840!E47,1462293020!E47,1462293198!E47,1462293377!E47,1462293555!E47,1462293732!E47))</f>
        <v>0</v>
      </c>
      <c r="F47">
        <f>INT(MEDIAN(1462288720!F47,1462288878!F47,1462289038!F47,1462289197!F47,1462289358!F47,1462289538!F47,1462289721!F47,1462289884!F47,1462290056!F47,1462290216!F47,1462290378!F47,1462290540!F47,1462290700!F47,1462290876!F47,1462291057!F47,1462291243!F47,1462291420!F47,1462291605!F47,1462291770!F47,1462291961!F47,1462292125!F47,1462292304!F47,1462292479!F47,1462292662!F47,1462292840!F47,1462293020!F47,1462293198!F47,1462293377!F47,1462293555!F47,1462293732!F47))</f>
        <v>0</v>
      </c>
    </row>
    <row r="48" spans="1:6">
      <c r="A48">
        <f>INT(MEDIAN(1462288720!A48,1462288878!A48,1462289038!A48,1462289197!A48,1462289358!A48,1462289538!A48,1462289721!A48,1462289884!A48,1462290056!A48,1462290216!A48,1462290378!A48,1462290540!A48,1462290700!A48,1462290876!A48,1462291057!A48,1462291243!A48,1462291420!A48,1462291605!A48,1462291770!A48,1462291961!A48,1462292125!A48,1462292304!A48,1462292479!A48,1462292662!A48,1462292840!A48,1462293020!A48,1462293198!A48,1462293377!A48,1462293555!A48,1462293732!A48))</f>
        <v>0</v>
      </c>
      <c r="B48">
        <f>INT(MEDIAN(1462288720!B48,1462288878!B48,1462289038!B48,1462289197!B48,1462289358!B48,1462289538!B48,1462289721!B48,1462289884!B48,1462290056!B48,1462290216!B48,1462290378!B48,1462290540!B48,1462290700!B48,1462290876!B48,1462291057!B48,1462291243!B48,1462291420!B48,1462291605!B48,1462291770!B48,1462291961!B48,1462292125!B48,1462292304!B48,1462292479!B48,1462292662!B48,1462292840!B48,1462293020!B48,1462293198!B48,1462293377!B48,1462293555!B48,1462293732!B48))</f>
        <v>0</v>
      </c>
      <c r="C48">
        <f>INT(MEDIAN(1462288720!C48,1462288878!C48,1462289038!C48,1462289197!C48,1462289358!C48,1462289538!C48,1462289721!C48,1462289884!C48,1462290056!C48,1462290216!C48,1462290378!C48,1462290540!C48,1462290700!C48,1462290876!C48,1462291057!C48,1462291243!C48,1462291420!C48,1462291605!C48,1462291770!C48,1462291961!C48,1462292125!C48,1462292304!C48,1462292479!C48,1462292662!C48,1462292840!C48,1462293020!C48,1462293198!C48,1462293377!C48,1462293555!C48,1462293732!C48))</f>
        <v>0</v>
      </c>
      <c r="D48">
        <f>INT(MEDIAN(1462288720!D48,1462288878!D48,1462289038!D48,1462289197!D48,1462289358!D48,1462289538!D48,1462289721!D48,1462289884!D48,1462290056!D48,1462290216!D48,1462290378!D48,1462290540!D48,1462290700!D48,1462290876!D48,1462291057!D48,1462291243!D48,1462291420!D48,1462291605!D48,1462291770!D48,1462291961!D48,1462292125!D48,1462292304!D48,1462292479!D48,1462292662!D48,1462292840!D48,1462293020!D48,1462293198!D48,1462293377!D48,1462293555!D48,1462293732!D48))</f>
        <v>0</v>
      </c>
      <c r="E48">
        <f>INT(MEDIAN(1462288720!E48,1462288878!E48,1462289038!E48,1462289197!E48,1462289358!E48,1462289538!E48,1462289721!E48,1462289884!E48,1462290056!E48,1462290216!E48,1462290378!E48,1462290540!E48,1462290700!E48,1462290876!E48,1462291057!E48,1462291243!E48,1462291420!E48,1462291605!E48,1462291770!E48,1462291961!E48,1462292125!E48,1462292304!E48,1462292479!E48,1462292662!E48,1462292840!E48,1462293020!E48,1462293198!E48,1462293377!E48,1462293555!E48,1462293732!E48))</f>
        <v>0</v>
      </c>
      <c r="F48">
        <f>INT(MEDIAN(1462288720!F48,1462288878!F48,1462289038!F48,1462289197!F48,1462289358!F48,1462289538!F48,1462289721!F48,1462289884!F48,1462290056!F48,1462290216!F48,1462290378!F48,1462290540!F48,1462290700!F48,1462290876!F48,1462291057!F48,1462291243!F48,1462291420!F48,1462291605!F48,1462291770!F48,1462291961!F48,1462292125!F48,1462292304!F48,1462292479!F48,1462292662!F48,1462292840!F48,1462293020!F48,1462293198!F48,1462293377!F48,1462293555!F48,1462293732!F48))</f>
        <v>0</v>
      </c>
    </row>
    <row r="49" spans="1:6">
      <c r="A49">
        <f>INT(MEDIAN(1462288720!A49,1462288878!A49,1462289038!A49,1462289197!A49,1462289358!A49,1462289538!A49,1462289721!A49,1462289884!A49,1462290056!A49,1462290216!A49,1462290378!A49,1462290540!A49,1462290700!A49,1462290876!A49,1462291057!A49,1462291243!A49,1462291420!A49,1462291605!A49,1462291770!A49,1462291961!A49,1462292125!A49,1462292304!A49,1462292479!A49,1462292662!A49,1462292840!A49,1462293020!A49,1462293198!A49,1462293377!A49,1462293555!A49,1462293732!A49))</f>
        <v>0</v>
      </c>
      <c r="B49">
        <f>INT(MEDIAN(1462288720!B49,1462288878!B49,1462289038!B49,1462289197!B49,1462289358!B49,1462289538!B49,1462289721!B49,1462289884!B49,1462290056!B49,1462290216!B49,1462290378!B49,1462290540!B49,1462290700!B49,1462290876!B49,1462291057!B49,1462291243!B49,1462291420!B49,1462291605!B49,1462291770!B49,1462291961!B49,1462292125!B49,1462292304!B49,1462292479!B49,1462292662!B49,1462292840!B49,1462293020!B49,1462293198!B49,1462293377!B49,1462293555!B49,1462293732!B49))</f>
        <v>0</v>
      </c>
      <c r="C49">
        <f>INT(MEDIAN(1462288720!C49,1462288878!C49,1462289038!C49,1462289197!C49,1462289358!C49,1462289538!C49,1462289721!C49,1462289884!C49,1462290056!C49,1462290216!C49,1462290378!C49,1462290540!C49,1462290700!C49,1462290876!C49,1462291057!C49,1462291243!C49,1462291420!C49,1462291605!C49,1462291770!C49,1462291961!C49,1462292125!C49,1462292304!C49,1462292479!C49,1462292662!C49,1462292840!C49,1462293020!C49,1462293198!C49,1462293377!C49,1462293555!C49,1462293732!C49))</f>
        <v>0</v>
      </c>
      <c r="D49">
        <f>INT(MEDIAN(1462288720!D49,1462288878!D49,1462289038!D49,1462289197!D49,1462289358!D49,1462289538!D49,1462289721!D49,1462289884!D49,1462290056!D49,1462290216!D49,1462290378!D49,1462290540!D49,1462290700!D49,1462290876!D49,1462291057!D49,1462291243!D49,1462291420!D49,1462291605!D49,1462291770!D49,1462291961!D49,1462292125!D49,1462292304!D49,1462292479!D49,1462292662!D49,1462292840!D49,1462293020!D49,1462293198!D49,1462293377!D49,1462293555!D49,1462293732!D49))</f>
        <v>0</v>
      </c>
      <c r="E49">
        <f>INT(MEDIAN(1462288720!E49,1462288878!E49,1462289038!E49,1462289197!E49,1462289358!E49,1462289538!E49,1462289721!E49,1462289884!E49,1462290056!E49,1462290216!E49,1462290378!E49,1462290540!E49,1462290700!E49,1462290876!E49,1462291057!E49,1462291243!E49,1462291420!E49,1462291605!E49,1462291770!E49,1462291961!E49,1462292125!E49,1462292304!E49,1462292479!E49,1462292662!E49,1462292840!E49,1462293020!E49,1462293198!E49,1462293377!E49,1462293555!E49,1462293732!E49))</f>
        <v>0</v>
      </c>
      <c r="F49">
        <f>INT(MEDIAN(1462288720!F49,1462288878!F49,1462289038!F49,1462289197!F49,1462289358!F49,1462289538!F49,1462289721!F49,1462289884!F49,1462290056!F49,1462290216!F49,1462290378!F49,1462290540!F49,1462290700!F49,1462290876!F49,1462291057!F49,1462291243!F49,1462291420!F49,1462291605!F49,1462291770!F49,1462291961!F49,1462292125!F49,1462292304!F49,1462292479!F49,1462292662!F49,1462292840!F49,1462293020!F49,1462293198!F49,1462293377!F49,1462293555!F49,1462293732!F49))</f>
        <v>0</v>
      </c>
    </row>
    <row r="50" spans="1:6">
      <c r="A50">
        <f>INT(MEDIAN(1462288720!A50,1462288878!A50,1462289038!A50,1462289197!A50,1462289358!A50,1462289538!A50,1462289721!A50,1462289884!A50,1462290056!A50,1462290216!A50,1462290378!A50,1462290540!A50,1462290700!A50,1462290876!A50,1462291057!A50,1462291243!A50,1462291420!A50,1462291605!A50,1462291770!A50,1462291961!A50,1462292125!A50,1462292304!A50,1462292479!A50,1462292662!A50,1462292840!A50,1462293020!A50,1462293198!A50,1462293377!A50,1462293555!A50,1462293732!A50))</f>
        <v>0</v>
      </c>
      <c r="B50">
        <f>INT(MEDIAN(1462288720!B50,1462288878!B50,1462289038!B50,1462289197!B50,1462289358!B50,1462289538!B50,1462289721!B50,1462289884!B50,1462290056!B50,1462290216!B50,1462290378!B50,1462290540!B50,1462290700!B50,1462290876!B50,1462291057!B50,1462291243!B50,1462291420!B50,1462291605!B50,1462291770!B50,1462291961!B50,1462292125!B50,1462292304!B50,1462292479!B50,1462292662!B50,1462292840!B50,1462293020!B50,1462293198!B50,1462293377!B50,1462293555!B50,1462293732!B50))</f>
        <v>0</v>
      </c>
      <c r="C50">
        <f>INT(MEDIAN(1462288720!C50,1462288878!C50,1462289038!C50,1462289197!C50,1462289358!C50,1462289538!C50,1462289721!C50,1462289884!C50,1462290056!C50,1462290216!C50,1462290378!C50,1462290540!C50,1462290700!C50,1462290876!C50,1462291057!C50,1462291243!C50,1462291420!C50,1462291605!C50,1462291770!C50,1462291961!C50,1462292125!C50,1462292304!C50,1462292479!C50,1462292662!C50,1462292840!C50,1462293020!C50,1462293198!C50,1462293377!C50,1462293555!C50,1462293732!C50))</f>
        <v>0</v>
      </c>
      <c r="D50">
        <f>INT(MEDIAN(1462288720!D50,1462288878!D50,1462289038!D50,1462289197!D50,1462289358!D50,1462289538!D50,1462289721!D50,1462289884!D50,1462290056!D50,1462290216!D50,1462290378!D50,1462290540!D50,1462290700!D50,1462290876!D50,1462291057!D50,1462291243!D50,1462291420!D50,1462291605!D50,1462291770!D50,1462291961!D50,1462292125!D50,1462292304!D50,1462292479!D50,1462292662!D50,1462292840!D50,1462293020!D50,1462293198!D50,1462293377!D50,1462293555!D50,1462293732!D50))</f>
        <v>0</v>
      </c>
      <c r="E50">
        <f>INT(MEDIAN(1462288720!E50,1462288878!E50,1462289038!E50,1462289197!E50,1462289358!E50,1462289538!E50,1462289721!E50,1462289884!E50,1462290056!E50,1462290216!E50,1462290378!E50,1462290540!E50,1462290700!E50,1462290876!E50,1462291057!E50,1462291243!E50,1462291420!E50,1462291605!E50,1462291770!E50,1462291961!E50,1462292125!E50,1462292304!E50,1462292479!E50,1462292662!E50,1462292840!E50,1462293020!E50,1462293198!E50,1462293377!E50,1462293555!E50,1462293732!E50))</f>
        <v>0</v>
      </c>
      <c r="F50">
        <f>INT(MEDIAN(1462288720!F50,1462288878!F50,1462289038!F50,1462289197!F50,1462289358!F50,1462289538!F50,1462289721!F50,1462289884!F50,1462290056!F50,1462290216!F50,1462290378!F50,1462290540!F50,1462290700!F50,1462290876!F50,1462291057!F50,1462291243!F50,1462291420!F50,1462291605!F50,1462291770!F50,1462291961!F50,1462292125!F50,1462292304!F50,1462292479!F50,1462292662!F50,1462292840!F50,1462293020!F50,1462293198!F50,1462293377!F50,1462293555!F50,1462293732!F50))</f>
        <v>0</v>
      </c>
    </row>
    <row r="51" spans="1:6">
      <c r="A51">
        <f>INT(MEDIAN(1462288720!A51,1462288878!A51,1462289038!A51,1462289197!A51,1462289358!A51,1462289538!A51,1462289721!A51,1462289884!A51,1462290056!A51,1462290216!A51,1462290378!A51,1462290540!A51,1462290700!A51,1462290876!A51,1462291057!A51,1462291243!A51,1462291420!A51,1462291605!A51,1462291770!A51,1462291961!A51,1462292125!A51,1462292304!A51,1462292479!A51,1462292662!A51,1462292840!A51,1462293020!A51,1462293198!A51,1462293377!A51,1462293555!A51,1462293732!A51))</f>
        <v>0</v>
      </c>
      <c r="B51">
        <f>INT(MEDIAN(1462288720!B51,1462288878!B51,1462289038!B51,1462289197!B51,1462289358!B51,1462289538!B51,1462289721!B51,1462289884!B51,1462290056!B51,1462290216!B51,1462290378!B51,1462290540!B51,1462290700!B51,1462290876!B51,1462291057!B51,1462291243!B51,1462291420!B51,1462291605!B51,1462291770!B51,1462291961!B51,1462292125!B51,1462292304!B51,1462292479!B51,1462292662!B51,1462292840!B51,1462293020!B51,1462293198!B51,1462293377!B51,1462293555!B51,1462293732!B51))</f>
        <v>0</v>
      </c>
      <c r="C51">
        <f>INT(MEDIAN(1462288720!C51,1462288878!C51,1462289038!C51,1462289197!C51,1462289358!C51,1462289538!C51,1462289721!C51,1462289884!C51,1462290056!C51,1462290216!C51,1462290378!C51,1462290540!C51,1462290700!C51,1462290876!C51,1462291057!C51,1462291243!C51,1462291420!C51,1462291605!C51,1462291770!C51,1462291961!C51,1462292125!C51,1462292304!C51,1462292479!C51,1462292662!C51,1462292840!C51,1462293020!C51,1462293198!C51,1462293377!C51,1462293555!C51,1462293732!C51))</f>
        <v>0</v>
      </c>
      <c r="D51">
        <f>INT(MEDIAN(1462288720!D51,1462288878!D51,1462289038!D51,1462289197!D51,1462289358!D51,1462289538!D51,1462289721!D51,1462289884!D51,1462290056!D51,1462290216!D51,1462290378!D51,1462290540!D51,1462290700!D51,1462290876!D51,1462291057!D51,1462291243!D51,1462291420!D51,1462291605!D51,1462291770!D51,1462291961!D51,1462292125!D51,1462292304!D51,1462292479!D51,1462292662!D51,1462292840!D51,1462293020!D51,1462293198!D51,1462293377!D51,1462293555!D51,1462293732!D51))</f>
        <v>0</v>
      </c>
      <c r="E51">
        <f>INT(MEDIAN(1462288720!E51,1462288878!E51,1462289038!E51,1462289197!E51,1462289358!E51,1462289538!E51,1462289721!E51,1462289884!E51,1462290056!E51,1462290216!E51,1462290378!E51,1462290540!E51,1462290700!E51,1462290876!E51,1462291057!E51,1462291243!E51,1462291420!E51,1462291605!E51,1462291770!E51,1462291961!E51,1462292125!E51,1462292304!E51,1462292479!E51,1462292662!E51,1462292840!E51,1462293020!E51,1462293198!E51,1462293377!E51,1462293555!E51,1462293732!E51))</f>
        <v>0</v>
      </c>
      <c r="F51">
        <f>INT(MEDIAN(1462288720!F51,1462288878!F51,1462289038!F51,1462289197!F51,1462289358!F51,1462289538!F51,1462289721!F51,1462289884!F51,1462290056!F51,1462290216!F51,1462290378!F51,1462290540!F51,1462290700!F51,1462290876!F51,1462291057!F51,1462291243!F51,1462291420!F51,1462291605!F51,1462291770!F51,1462291961!F51,1462292125!F51,1462292304!F51,1462292479!F51,1462292662!F51,1462292840!F51,1462293020!F51,1462293198!F51,1462293377!F51,1462293555!F51,1462293732!F51))</f>
        <v>0</v>
      </c>
    </row>
    <row r="52" spans="1:6">
      <c r="A52">
        <f>INT(MEDIAN(1462288720!A52,1462288878!A52,1462289038!A52,1462289197!A52,1462289358!A52,1462289538!A52,1462289721!A52,1462289884!A52,1462290056!A52,1462290216!A52,1462290378!A52,1462290540!A52,1462290700!A52,1462290876!A52,1462291057!A52,1462291243!A52,1462291420!A52,1462291605!A52,1462291770!A52,1462291961!A52,1462292125!A52,1462292304!A52,1462292479!A52,1462292662!A52,1462292840!A52,1462293020!A52,1462293198!A52,1462293377!A52,1462293555!A52,1462293732!A52))</f>
        <v>0</v>
      </c>
      <c r="B52">
        <f>INT(MEDIAN(1462288720!B52,1462288878!B52,1462289038!B52,1462289197!B52,1462289358!B52,1462289538!B52,1462289721!B52,1462289884!B52,1462290056!B52,1462290216!B52,1462290378!B52,1462290540!B52,1462290700!B52,1462290876!B52,1462291057!B52,1462291243!B52,1462291420!B52,1462291605!B52,1462291770!B52,1462291961!B52,1462292125!B52,1462292304!B52,1462292479!B52,1462292662!B52,1462292840!B52,1462293020!B52,1462293198!B52,1462293377!B52,1462293555!B52,1462293732!B52))</f>
        <v>0</v>
      </c>
      <c r="C52">
        <f>INT(MEDIAN(1462288720!C52,1462288878!C52,1462289038!C52,1462289197!C52,1462289358!C52,1462289538!C52,1462289721!C52,1462289884!C52,1462290056!C52,1462290216!C52,1462290378!C52,1462290540!C52,1462290700!C52,1462290876!C52,1462291057!C52,1462291243!C52,1462291420!C52,1462291605!C52,1462291770!C52,1462291961!C52,1462292125!C52,1462292304!C52,1462292479!C52,1462292662!C52,1462292840!C52,1462293020!C52,1462293198!C52,1462293377!C52,1462293555!C52,1462293732!C52))</f>
        <v>0</v>
      </c>
      <c r="D52">
        <f>INT(MEDIAN(1462288720!D52,1462288878!D52,1462289038!D52,1462289197!D52,1462289358!D52,1462289538!D52,1462289721!D52,1462289884!D52,1462290056!D52,1462290216!D52,1462290378!D52,1462290540!D52,1462290700!D52,1462290876!D52,1462291057!D52,1462291243!D52,1462291420!D52,1462291605!D52,1462291770!D52,1462291961!D52,1462292125!D52,1462292304!D52,1462292479!D52,1462292662!D52,1462292840!D52,1462293020!D52,1462293198!D52,1462293377!D52,1462293555!D52,1462293732!D52))</f>
        <v>0</v>
      </c>
      <c r="E52">
        <f>INT(MEDIAN(1462288720!E52,1462288878!E52,1462289038!E52,1462289197!E52,1462289358!E52,1462289538!E52,1462289721!E52,1462289884!E52,1462290056!E52,1462290216!E52,1462290378!E52,1462290540!E52,1462290700!E52,1462290876!E52,1462291057!E52,1462291243!E52,1462291420!E52,1462291605!E52,1462291770!E52,1462291961!E52,1462292125!E52,1462292304!E52,1462292479!E52,1462292662!E52,1462292840!E52,1462293020!E52,1462293198!E52,1462293377!E52,1462293555!E52,1462293732!E52))</f>
        <v>0</v>
      </c>
      <c r="F52">
        <f>INT(MEDIAN(1462288720!F52,1462288878!F52,1462289038!F52,1462289197!F52,1462289358!F52,1462289538!F52,1462289721!F52,1462289884!F52,1462290056!F52,1462290216!F52,1462290378!F52,1462290540!F52,1462290700!F52,1462290876!F52,1462291057!F52,1462291243!F52,1462291420!F52,1462291605!F52,1462291770!F52,1462291961!F52,1462292125!F52,1462292304!F52,1462292479!F52,1462292662!F52,1462292840!F52,1462293020!F52,1462293198!F52,1462293377!F52,1462293555!F52,1462293732!F52))</f>
        <v>0</v>
      </c>
    </row>
    <row r="53" spans="1:6">
      <c r="A53">
        <f>INT(MEDIAN(1462288720!A53,1462288878!A53,1462289038!A53,1462289197!A53,1462289358!A53,1462289538!A53,1462289721!A53,1462289884!A53,1462290056!A53,1462290216!A53,1462290378!A53,1462290540!A53,1462290700!A53,1462290876!A53,1462291057!A53,1462291243!A53,1462291420!A53,1462291605!A53,1462291770!A53,1462291961!A53,1462292125!A53,1462292304!A53,1462292479!A53,1462292662!A53,1462292840!A53,1462293020!A53,1462293198!A53,1462293377!A53,1462293555!A53,1462293732!A53))</f>
        <v>0</v>
      </c>
      <c r="B53">
        <f>INT(MEDIAN(1462288720!B53,1462288878!B53,1462289038!B53,1462289197!B53,1462289358!B53,1462289538!B53,1462289721!B53,1462289884!B53,1462290056!B53,1462290216!B53,1462290378!B53,1462290540!B53,1462290700!B53,1462290876!B53,1462291057!B53,1462291243!B53,1462291420!B53,1462291605!B53,1462291770!B53,1462291961!B53,1462292125!B53,1462292304!B53,1462292479!B53,1462292662!B53,1462292840!B53,1462293020!B53,1462293198!B53,1462293377!B53,1462293555!B53,1462293732!B53))</f>
        <v>0</v>
      </c>
      <c r="C53">
        <f>INT(MEDIAN(1462288720!C53,1462288878!C53,1462289038!C53,1462289197!C53,1462289358!C53,1462289538!C53,1462289721!C53,1462289884!C53,1462290056!C53,1462290216!C53,1462290378!C53,1462290540!C53,1462290700!C53,1462290876!C53,1462291057!C53,1462291243!C53,1462291420!C53,1462291605!C53,1462291770!C53,1462291961!C53,1462292125!C53,1462292304!C53,1462292479!C53,1462292662!C53,1462292840!C53,1462293020!C53,1462293198!C53,1462293377!C53,1462293555!C53,1462293732!C53))</f>
        <v>0</v>
      </c>
      <c r="D53">
        <f>INT(MEDIAN(1462288720!D53,1462288878!D53,1462289038!D53,1462289197!D53,1462289358!D53,1462289538!D53,1462289721!D53,1462289884!D53,1462290056!D53,1462290216!D53,1462290378!D53,1462290540!D53,1462290700!D53,1462290876!D53,1462291057!D53,1462291243!D53,1462291420!D53,1462291605!D53,1462291770!D53,1462291961!D53,1462292125!D53,1462292304!D53,1462292479!D53,1462292662!D53,1462292840!D53,1462293020!D53,1462293198!D53,1462293377!D53,1462293555!D53,1462293732!D53))</f>
        <v>0</v>
      </c>
      <c r="E53">
        <f>INT(MEDIAN(1462288720!E53,1462288878!E53,1462289038!E53,1462289197!E53,1462289358!E53,1462289538!E53,1462289721!E53,1462289884!E53,1462290056!E53,1462290216!E53,1462290378!E53,1462290540!E53,1462290700!E53,1462290876!E53,1462291057!E53,1462291243!E53,1462291420!E53,1462291605!E53,1462291770!E53,1462291961!E53,1462292125!E53,1462292304!E53,1462292479!E53,1462292662!E53,1462292840!E53,1462293020!E53,1462293198!E53,1462293377!E53,1462293555!E53,1462293732!E53))</f>
        <v>0</v>
      </c>
      <c r="F53">
        <f>INT(MEDIAN(1462288720!F53,1462288878!F53,1462289038!F53,1462289197!F53,1462289358!F53,1462289538!F53,1462289721!F53,1462289884!F53,1462290056!F53,1462290216!F53,1462290378!F53,1462290540!F53,1462290700!F53,1462290876!F53,1462291057!F53,1462291243!F53,1462291420!F53,1462291605!F53,1462291770!F53,1462291961!F53,1462292125!F53,1462292304!F53,1462292479!F53,1462292662!F53,1462292840!F53,1462293020!F53,1462293198!F53,1462293377!F53,1462293555!F53,1462293732!F53)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879</v>
      </c>
    </row>
    <row r="5" spans="1:6">
      <c r="A5">
        <v>4</v>
      </c>
      <c r="B5">
        <v>34924</v>
      </c>
      <c r="C5">
        <v>2626</v>
      </c>
      <c r="D5">
        <v>30782</v>
      </c>
      <c r="E5">
        <v>34023325</v>
      </c>
      <c r="F5">
        <v>879</v>
      </c>
    </row>
    <row r="6" spans="1:6">
      <c r="A6">
        <v>5</v>
      </c>
      <c r="B6">
        <v>34924</v>
      </c>
      <c r="C6">
        <v>2626</v>
      </c>
      <c r="D6">
        <v>30782</v>
      </c>
      <c r="E6">
        <v>34023325</v>
      </c>
      <c r="F6">
        <v>989</v>
      </c>
    </row>
    <row r="7" spans="1:6">
      <c r="A7">
        <v>6</v>
      </c>
      <c r="B7">
        <v>60034</v>
      </c>
      <c r="C7">
        <v>15264</v>
      </c>
      <c r="D7">
        <v>42793</v>
      </c>
      <c r="E7">
        <v>47800428</v>
      </c>
      <c r="F7">
        <v>1059</v>
      </c>
    </row>
    <row r="8" spans="1:6">
      <c r="A8">
        <v>7</v>
      </c>
      <c r="B8">
        <v>60034</v>
      </c>
      <c r="C8">
        <v>15264</v>
      </c>
      <c r="D8">
        <v>42793</v>
      </c>
      <c r="E8">
        <v>47800428</v>
      </c>
      <c r="F8">
        <v>1570</v>
      </c>
    </row>
    <row r="9" spans="1:6">
      <c r="A9">
        <v>8</v>
      </c>
      <c r="B9">
        <v>84744</v>
      </c>
      <c r="C9">
        <v>27853</v>
      </c>
      <c r="D9">
        <v>55359</v>
      </c>
      <c r="E9">
        <v>60942888</v>
      </c>
      <c r="F9">
        <v>1930</v>
      </c>
    </row>
    <row r="10" spans="1:6">
      <c r="A10">
        <v>9</v>
      </c>
      <c r="B10">
        <v>84744</v>
      </c>
      <c r="C10">
        <v>27853</v>
      </c>
      <c r="D10">
        <v>55359</v>
      </c>
      <c r="E10">
        <v>60942888</v>
      </c>
      <c r="F10">
        <v>1930</v>
      </c>
    </row>
    <row r="11" spans="1:6">
      <c r="A11">
        <v>10</v>
      </c>
      <c r="B11">
        <v>108750</v>
      </c>
      <c r="C11">
        <v>43051</v>
      </c>
      <c r="D11">
        <v>64176</v>
      </c>
      <c r="E11">
        <v>70608473</v>
      </c>
      <c r="F11">
        <v>2063</v>
      </c>
    </row>
    <row r="12" spans="1:6">
      <c r="A12">
        <v>11</v>
      </c>
      <c r="B12">
        <v>108750</v>
      </c>
      <c r="C12">
        <v>43051</v>
      </c>
      <c r="D12">
        <v>64176</v>
      </c>
      <c r="E12">
        <v>70608473</v>
      </c>
      <c r="F12">
        <v>2063</v>
      </c>
    </row>
    <row r="13" spans="1:6">
      <c r="A13">
        <v>12</v>
      </c>
      <c r="B13">
        <v>108750</v>
      </c>
      <c r="C13">
        <v>43051</v>
      </c>
      <c r="D13">
        <v>64176</v>
      </c>
      <c r="E13">
        <v>70608473</v>
      </c>
      <c r="F13">
        <v>2083</v>
      </c>
    </row>
    <row r="14" spans="1:6">
      <c r="A14">
        <v>13</v>
      </c>
      <c r="B14">
        <v>144798</v>
      </c>
      <c r="C14">
        <v>73905</v>
      </c>
      <c r="D14">
        <v>69162</v>
      </c>
      <c r="E14">
        <v>76170094</v>
      </c>
      <c r="F14">
        <v>2097</v>
      </c>
    </row>
    <row r="15" spans="1:6">
      <c r="A15">
        <v>14</v>
      </c>
      <c r="B15">
        <v>144798</v>
      </c>
      <c r="C15">
        <v>73905</v>
      </c>
      <c r="D15">
        <v>69162</v>
      </c>
      <c r="E15">
        <v>76170094</v>
      </c>
      <c r="F15">
        <v>2120</v>
      </c>
    </row>
    <row r="16" spans="1:6">
      <c r="A16">
        <v>15</v>
      </c>
      <c r="B16">
        <v>169448</v>
      </c>
      <c r="C16">
        <v>93055</v>
      </c>
      <c r="D16">
        <v>74877</v>
      </c>
      <c r="E16">
        <v>82111347</v>
      </c>
      <c r="F16">
        <v>2128</v>
      </c>
    </row>
    <row r="17" spans="1:6">
      <c r="A17">
        <v>16</v>
      </c>
      <c r="B17">
        <v>169448</v>
      </c>
      <c r="C17">
        <v>93055</v>
      </c>
      <c r="D17">
        <v>74877</v>
      </c>
      <c r="E17">
        <v>82111347</v>
      </c>
      <c r="F17">
        <v>2142</v>
      </c>
    </row>
    <row r="18" spans="1:6">
      <c r="A18">
        <v>17</v>
      </c>
      <c r="B18">
        <v>180726</v>
      </c>
      <c r="C18">
        <v>103058</v>
      </c>
      <c r="D18">
        <v>77668</v>
      </c>
      <c r="E18">
        <v>85196678</v>
      </c>
      <c r="F18">
        <v>2150</v>
      </c>
    </row>
    <row r="19" spans="1:6">
      <c r="A19">
        <v>18</v>
      </c>
      <c r="B19">
        <v>180726</v>
      </c>
      <c r="C19">
        <v>103058</v>
      </c>
      <c r="D19">
        <v>77668</v>
      </c>
      <c r="E19">
        <v>85196678</v>
      </c>
      <c r="F19">
        <v>2150</v>
      </c>
    </row>
    <row r="20" spans="1:6">
      <c r="A20">
        <v>19</v>
      </c>
      <c r="B20">
        <v>180726</v>
      </c>
      <c r="C20">
        <v>103058</v>
      </c>
      <c r="D20">
        <v>77668</v>
      </c>
      <c r="E20">
        <v>85196678</v>
      </c>
      <c r="F20">
        <v>2150</v>
      </c>
    </row>
    <row r="21" spans="1:6">
      <c r="A21">
        <v>20</v>
      </c>
      <c r="B21">
        <v>180726</v>
      </c>
      <c r="C21">
        <v>103058</v>
      </c>
      <c r="D21">
        <v>77668</v>
      </c>
      <c r="E21">
        <v>85196678</v>
      </c>
      <c r="F21">
        <v>2150</v>
      </c>
    </row>
    <row r="22" spans="1:6">
      <c r="A22">
        <v>21</v>
      </c>
      <c r="B22">
        <v>180726</v>
      </c>
      <c r="C22">
        <v>103058</v>
      </c>
      <c r="D22">
        <v>77668</v>
      </c>
      <c r="E22">
        <v>85196678</v>
      </c>
      <c r="F22">
        <v>2150</v>
      </c>
    </row>
    <row r="23" spans="1:6">
      <c r="A23">
        <v>22</v>
      </c>
      <c r="B23">
        <v>180726</v>
      </c>
      <c r="C23">
        <v>103058</v>
      </c>
      <c r="D23">
        <v>77668</v>
      </c>
      <c r="E23">
        <v>85196678</v>
      </c>
      <c r="F23">
        <v>2150</v>
      </c>
    </row>
    <row r="24" spans="1:6">
      <c r="A24">
        <v>23</v>
      </c>
      <c r="B24">
        <v>180726</v>
      </c>
      <c r="C24">
        <v>103058</v>
      </c>
      <c r="D24">
        <v>77668</v>
      </c>
      <c r="E24">
        <v>85196678</v>
      </c>
      <c r="F24">
        <v>2150</v>
      </c>
    </row>
    <row r="25" spans="1:6">
      <c r="A25">
        <v>24</v>
      </c>
      <c r="B25">
        <v>180726</v>
      </c>
      <c r="C25">
        <v>103058</v>
      </c>
      <c r="D25">
        <v>77668</v>
      </c>
      <c r="E25">
        <v>85196678</v>
      </c>
      <c r="F25">
        <v>2150</v>
      </c>
    </row>
    <row r="26" spans="1:6">
      <c r="A26">
        <v>25</v>
      </c>
      <c r="B26">
        <v>180726</v>
      </c>
      <c r="C26">
        <v>103058</v>
      </c>
      <c r="D26">
        <v>77668</v>
      </c>
      <c r="E26">
        <v>85196678</v>
      </c>
      <c r="F26">
        <v>2150</v>
      </c>
    </row>
    <row r="27" spans="1:6">
      <c r="A27">
        <v>26</v>
      </c>
      <c r="B27">
        <v>180726</v>
      </c>
      <c r="C27">
        <v>103058</v>
      </c>
      <c r="D27">
        <v>77668</v>
      </c>
      <c r="E27">
        <v>85196678</v>
      </c>
      <c r="F27">
        <v>2150</v>
      </c>
    </row>
    <row r="28" spans="1:6">
      <c r="A28">
        <v>27</v>
      </c>
      <c r="B28">
        <v>180726</v>
      </c>
      <c r="C28">
        <v>103058</v>
      </c>
      <c r="D28">
        <v>77668</v>
      </c>
      <c r="E28">
        <v>85196678</v>
      </c>
      <c r="F28">
        <v>2150</v>
      </c>
    </row>
    <row r="29" spans="1:6">
      <c r="A29">
        <v>28</v>
      </c>
      <c r="B29">
        <v>180726</v>
      </c>
      <c r="C29">
        <v>103058</v>
      </c>
      <c r="D29">
        <v>77668</v>
      </c>
      <c r="E29">
        <v>85196678</v>
      </c>
      <c r="F29">
        <v>2150</v>
      </c>
    </row>
    <row r="30" spans="1:6">
      <c r="A30">
        <v>29</v>
      </c>
      <c r="B30">
        <v>180726</v>
      </c>
      <c r="C30">
        <v>103058</v>
      </c>
      <c r="D30">
        <v>77668</v>
      </c>
      <c r="E30">
        <v>85196678</v>
      </c>
      <c r="F30">
        <v>2150</v>
      </c>
    </row>
    <row r="31" spans="1:6">
      <c r="A31">
        <v>30</v>
      </c>
      <c r="B31">
        <v>180726</v>
      </c>
      <c r="C31">
        <v>103058</v>
      </c>
      <c r="D31">
        <v>77668</v>
      </c>
      <c r="E31">
        <v>85196678</v>
      </c>
      <c r="F31">
        <v>2150</v>
      </c>
    </row>
    <row r="32" spans="1:6">
      <c r="A32">
        <v>31</v>
      </c>
      <c r="B32">
        <v>180726</v>
      </c>
      <c r="C32">
        <v>103058</v>
      </c>
      <c r="D32">
        <v>77668</v>
      </c>
      <c r="E32">
        <v>85196678</v>
      </c>
      <c r="F32">
        <v>2150</v>
      </c>
    </row>
    <row r="33" spans="1:6">
      <c r="A33">
        <v>32</v>
      </c>
      <c r="B33">
        <v>180726</v>
      </c>
      <c r="C33">
        <v>103058</v>
      </c>
      <c r="D33">
        <v>77668</v>
      </c>
      <c r="E33">
        <v>85196678</v>
      </c>
      <c r="F33">
        <v>2150</v>
      </c>
    </row>
    <row r="34" spans="1:6">
      <c r="A34">
        <v>33</v>
      </c>
      <c r="B34">
        <v>180726</v>
      </c>
      <c r="C34">
        <v>103058</v>
      </c>
      <c r="D34">
        <v>77668</v>
      </c>
      <c r="E34">
        <v>85196678</v>
      </c>
      <c r="F34">
        <v>2150</v>
      </c>
    </row>
    <row r="35" spans="1:6">
      <c r="A35">
        <v>34</v>
      </c>
      <c r="B35">
        <v>180726</v>
      </c>
      <c r="C35">
        <v>103058</v>
      </c>
      <c r="D35">
        <v>77668</v>
      </c>
      <c r="E35">
        <v>85196678</v>
      </c>
      <c r="F35">
        <v>2150</v>
      </c>
    </row>
    <row r="36" spans="1:6">
      <c r="A36">
        <v>35</v>
      </c>
      <c r="B36">
        <v>180726</v>
      </c>
      <c r="C36">
        <v>103058</v>
      </c>
      <c r="D36">
        <v>77668</v>
      </c>
      <c r="E36">
        <v>85196678</v>
      </c>
      <c r="F36">
        <v>2150</v>
      </c>
    </row>
    <row r="37" spans="1:6">
      <c r="A37">
        <v>36</v>
      </c>
      <c r="B37">
        <v>180726</v>
      </c>
      <c r="C37">
        <v>103058</v>
      </c>
      <c r="D37">
        <v>77668</v>
      </c>
      <c r="E37">
        <v>85196678</v>
      </c>
      <c r="F37">
        <v>2150</v>
      </c>
    </row>
    <row r="38" spans="1:6">
      <c r="A38">
        <v>37</v>
      </c>
      <c r="B38">
        <v>180726</v>
      </c>
      <c r="C38">
        <v>103058</v>
      </c>
      <c r="D38">
        <v>77668</v>
      </c>
      <c r="E38">
        <v>85196678</v>
      </c>
      <c r="F38">
        <v>2150</v>
      </c>
    </row>
    <row r="39" spans="1:6">
      <c r="A39">
        <v>38</v>
      </c>
      <c r="B39">
        <v>180726</v>
      </c>
      <c r="C39">
        <v>103058</v>
      </c>
      <c r="D39">
        <v>77668</v>
      </c>
      <c r="E39">
        <v>85196678</v>
      </c>
      <c r="F39">
        <v>2150</v>
      </c>
    </row>
    <row r="40" spans="1:6">
      <c r="A40">
        <v>39</v>
      </c>
      <c r="B40">
        <v>180726</v>
      </c>
      <c r="C40">
        <v>103058</v>
      </c>
      <c r="D40">
        <v>77668</v>
      </c>
      <c r="E40">
        <v>85196678</v>
      </c>
      <c r="F40">
        <v>2150</v>
      </c>
    </row>
    <row r="41" spans="1:6">
      <c r="A41">
        <v>40</v>
      </c>
      <c r="B41">
        <v>180726</v>
      </c>
      <c r="C41">
        <v>103058</v>
      </c>
      <c r="D41">
        <v>77668</v>
      </c>
      <c r="E41">
        <v>85196678</v>
      </c>
      <c r="F41">
        <v>2150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164</v>
      </c>
    </row>
    <row r="5" spans="1:6">
      <c r="A5">
        <v>4</v>
      </c>
      <c r="B5">
        <v>36260</v>
      </c>
      <c r="C5">
        <v>2959</v>
      </c>
      <c r="D5">
        <v>31893</v>
      </c>
      <c r="E5">
        <v>35364961</v>
      </c>
      <c r="F5">
        <v>825</v>
      </c>
    </row>
    <row r="6" spans="1:6">
      <c r="A6">
        <v>5</v>
      </c>
      <c r="B6">
        <v>36260</v>
      </c>
      <c r="C6">
        <v>2959</v>
      </c>
      <c r="D6">
        <v>31893</v>
      </c>
      <c r="E6">
        <v>35364961</v>
      </c>
      <c r="F6">
        <v>825</v>
      </c>
    </row>
    <row r="7" spans="1:6">
      <c r="A7">
        <v>6</v>
      </c>
      <c r="B7">
        <v>61416</v>
      </c>
      <c r="C7">
        <v>15642</v>
      </c>
      <c r="D7">
        <v>44053</v>
      </c>
      <c r="E7">
        <v>48850206</v>
      </c>
      <c r="F7">
        <v>1024</v>
      </c>
    </row>
    <row r="8" spans="1:6">
      <c r="A8">
        <v>7</v>
      </c>
      <c r="B8">
        <v>61416</v>
      </c>
      <c r="C8">
        <v>15642</v>
      </c>
      <c r="D8">
        <v>44053</v>
      </c>
      <c r="E8">
        <v>48850206</v>
      </c>
      <c r="F8">
        <v>1796</v>
      </c>
    </row>
    <row r="9" spans="1:6">
      <c r="A9">
        <v>8</v>
      </c>
      <c r="B9">
        <v>86281</v>
      </c>
      <c r="C9">
        <v>26101</v>
      </c>
      <c r="D9">
        <v>58701</v>
      </c>
      <c r="E9">
        <v>64706671</v>
      </c>
      <c r="F9">
        <v>1986</v>
      </c>
    </row>
    <row r="10" spans="1:6">
      <c r="A10">
        <v>9</v>
      </c>
      <c r="B10">
        <v>86281</v>
      </c>
      <c r="C10">
        <v>26101</v>
      </c>
      <c r="D10">
        <v>58701</v>
      </c>
      <c r="E10">
        <v>64706671</v>
      </c>
      <c r="F10">
        <v>2024</v>
      </c>
    </row>
    <row r="11" spans="1:6">
      <c r="A11">
        <v>10</v>
      </c>
      <c r="B11">
        <v>110186</v>
      </c>
      <c r="C11">
        <v>41625</v>
      </c>
      <c r="D11">
        <v>66925</v>
      </c>
      <c r="E11">
        <v>73787211</v>
      </c>
      <c r="F11">
        <v>2038</v>
      </c>
    </row>
    <row r="12" spans="1:6">
      <c r="A12">
        <v>11</v>
      </c>
      <c r="B12">
        <v>110186</v>
      </c>
      <c r="C12">
        <v>41625</v>
      </c>
      <c r="D12">
        <v>66925</v>
      </c>
      <c r="E12">
        <v>73787211</v>
      </c>
      <c r="F12">
        <v>2073</v>
      </c>
    </row>
    <row r="13" spans="1:6">
      <c r="A13">
        <v>12</v>
      </c>
      <c r="B13">
        <v>134246</v>
      </c>
      <c r="C13">
        <v>59161</v>
      </c>
      <c r="D13">
        <v>73708</v>
      </c>
      <c r="E13">
        <v>81189818</v>
      </c>
      <c r="F13">
        <v>2074</v>
      </c>
    </row>
    <row r="14" spans="1:6">
      <c r="A14">
        <v>13</v>
      </c>
      <c r="B14">
        <v>134246</v>
      </c>
      <c r="C14">
        <v>59161</v>
      </c>
      <c r="D14">
        <v>73708</v>
      </c>
      <c r="E14">
        <v>81189818</v>
      </c>
      <c r="F14">
        <v>2084</v>
      </c>
    </row>
    <row r="15" spans="1:6">
      <c r="A15">
        <v>14</v>
      </c>
      <c r="B15">
        <v>159242</v>
      </c>
      <c r="C15">
        <v>78732</v>
      </c>
      <c r="D15">
        <v>78997</v>
      </c>
      <c r="E15">
        <v>86802042</v>
      </c>
      <c r="F15">
        <v>2169</v>
      </c>
    </row>
    <row r="16" spans="1:6">
      <c r="A16">
        <v>15</v>
      </c>
      <c r="B16">
        <v>159242</v>
      </c>
      <c r="C16">
        <v>78732</v>
      </c>
      <c r="D16">
        <v>78997</v>
      </c>
      <c r="E16">
        <v>86802042</v>
      </c>
      <c r="F16">
        <v>2169</v>
      </c>
    </row>
    <row r="17" spans="1:6">
      <c r="A17">
        <v>16</v>
      </c>
      <c r="B17">
        <v>181126</v>
      </c>
      <c r="C17">
        <v>96293</v>
      </c>
      <c r="D17">
        <v>83534</v>
      </c>
      <c r="E17">
        <v>91635367</v>
      </c>
      <c r="F17">
        <v>2205</v>
      </c>
    </row>
    <row r="18" spans="1:6">
      <c r="A18">
        <v>17</v>
      </c>
      <c r="B18">
        <v>181126</v>
      </c>
      <c r="C18">
        <v>96293</v>
      </c>
      <c r="D18">
        <v>83534</v>
      </c>
      <c r="E18">
        <v>91635367</v>
      </c>
      <c r="F18">
        <v>2205</v>
      </c>
    </row>
    <row r="19" spans="1:6">
      <c r="A19">
        <v>18</v>
      </c>
      <c r="B19">
        <v>181126</v>
      </c>
      <c r="C19">
        <v>96293</v>
      </c>
      <c r="D19">
        <v>84831</v>
      </c>
      <c r="E19">
        <v>92945605</v>
      </c>
      <c r="F19">
        <v>2215</v>
      </c>
    </row>
    <row r="20" spans="1:6">
      <c r="A20">
        <v>19</v>
      </c>
      <c r="B20">
        <v>181126</v>
      </c>
      <c r="C20">
        <v>96293</v>
      </c>
      <c r="D20">
        <v>84831</v>
      </c>
      <c r="E20">
        <v>92945605</v>
      </c>
      <c r="F20">
        <v>2215</v>
      </c>
    </row>
    <row r="21" spans="1:6">
      <c r="A21">
        <v>20</v>
      </c>
      <c r="B21">
        <v>181126</v>
      </c>
      <c r="C21">
        <v>96293</v>
      </c>
      <c r="D21">
        <v>84831</v>
      </c>
      <c r="E21">
        <v>92945605</v>
      </c>
      <c r="F21">
        <v>2215</v>
      </c>
    </row>
    <row r="22" spans="1:6">
      <c r="A22">
        <v>21</v>
      </c>
      <c r="B22">
        <v>181126</v>
      </c>
      <c r="C22">
        <v>96293</v>
      </c>
      <c r="D22">
        <v>84831</v>
      </c>
      <c r="E22">
        <v>92945605</v>
      </c>
      <c r="F22">
        <v>2215</v>
      </c>
    </row>
    <row r="23" spans="1:6">
      <c r="A23">
        <v>22</v>
      </c>
      <c r="B23">
        <v>181126</v>
      </c>
      <c r="C23">
        <v>96293</v>
      </c>
      <c r="D23">
        <v>84831</v>
      </c>
      <c r="E23">
        <v>92945605</v>
      </c>
      <c r="F23">
        <v>2215</v>
      </c>
    </row>
    <row r="24" spans="1:6">
      <c r="A24">
        <v>23</v>
      </c>
      <c r="B24">
        <v>181126</v>
      </c>
      <c r="C24">
        <v>96293</v>
      </c>
      <c r="D24">
        <v>84831</v>
      </c>
      <c r="E24">
        <v>92945605</v>
      </c>
      <c r="F24">
        <v>2215</v>
      </c>
    </row>
    <row r="25" spans="1:6">
      <c r="A25">
        <v>24</v>
      </c>
      <c r="B25">
        <v>181126</v>
      </c>
      <c r="C25">
        <v>96293</v>
      </c>
      <c r="D25">
        <v>84831</v>
      </c>
      <c r="E25">
        <v>92945605</v>
      </c>
      <c r="F25">
        <v>2215</v>
      </c>
    </row>
    <row r="26" spans="1:6">
      <c r="A26">
        <v>25</v>
      </c>
      <c r="B26">
        <v>181126</v>
      </c>
      <c r="C26">
        <v>96293</v>
      </c>
      <c r="D26">
        <v>84831</v>
      </c>
      <c r="E26">
        <v>92945605</v>
      </c>
      <c r="F26">
        <v>2215</v>
      </c>
    </row>
    <row r="27" spans="1:6">
      <c r="A27">
        <v>26</v>
      </c>
      <c r="B27">
        <v>181126</v>
      </c>
      <c r="C27">
        <v>96293</v>
      </c>
      <c r="D27">
        <v>84831</v>
      </c>
      <c r="E27">
        <v>92945605</v>
      </c>
      <c r="F27">
        <v>2215</v>
      </c>
    </row>
    <row r="28" spans="1:6">
      <c r="A28">
        <v>27</v>
      </c>
      <c r="B28">
        <v>181126</v>
      </c>
      <c r="C28">
        <v>96293</v>
      </c>
      <c r="D28">
        <v>84831</v>
      </c>
      <c r="E28">
        <v>92945605</v>
      </c>
      <c r="F28">
        <v>2215</v>
      </c>
    </row>
    <row r="29" spans="1:6">
      <c r="A29">
        <v>28</v>
      </c>
      <c r="B29">
        <v>181126</v>
      </c>
      <c r="C29">
        <v>96293</v>
      </c>
      <c r="D29">
        <v>84831</v>
      </c>
      <c r="E29">
        <v>92945605</v>
      </c>
      <c r="F29">
        <v>2215</v>
      </c>
    </row>
    <row r="30" spans="1:6">
      <c r="A30">
        <v>29</v>
      </c>
      <c r="B30">
        <v>181126</v>
      </c>
      <c r="C30">
        <v>96293</v>
      </c>
      <c r="D30">
        <v>84831</v>
      </c>
      <c r="E30">
        <v>92945605</v>
      </c>
      <c r="F30">
        <v>2215</v>
      </c>
    </row>
    <row r="31" spans="1:6">
      <c r="A31">
        <v>30</v>
      </c>
      <c r="B31">
        <v>181126</v>
      </c>
      <c r="C31">
        <v>96293</v>
      </c>
      <c r="D31">
        <v>84831</v>
      </c>
      <c r="E31">
        <v>92945605</v>
      </c>
      <c r="F31">
        <v>2215</v>
      </c>
    </row>
    <row r="32" spans="1:6">
      <c r="A32">
        <v>31</v>
      </c>
      <c r="B32">
        <v>181126</v>
      </c>
      <c r="C32">
        <v>96293</v>
      </c>
      <c r="D32">
        <v>84831</v>
      </c>
      <c r="E32">
        <v>92945605</v>
      </c>
      <c r="F32">
        <v>2215</v>
      </c>
    </row>
    <row r="33" spans="1:6">
      <c r="A33">
        <v>32</v>
      </c>
      <c r="B33">
        <v>181126</v>
      </c>
      <c r="C33">
        <v>96293</v>
      </c>
      <c r="D33">
        <v>84831</v>
      </c>
      <c r="E33">
        <v>92945605</v>
      </c>
      <c r="F33">
        <v>2215</v>
      </c>
    </row>
    <row r="34" spans="1:6">
      <c r="A34">
        <v>33</v>
      </c>
      <c r="B34">
        <v>181126</v>
      </c>
      <c r="C34">
        <v>96293</v>
      </c>
      <c r="D34">
        <v>84831</v>
      </c>
      <c r="E34">
        <v>92945605</v>
      </c>
      <c r="F34">
        <v>2215</v>
      </c>
    </row>
    <row r="35" spans="1:6">
      <c r="A35">
        <v>34</v>
      </c>
      <c r="B35">
        <v>181126</v>
      </c>
      <c r="C35">
        <v>96293</v>
      </c>
      <c r="D35">
        <v>84831</v>
      </c>
      <c r="E35">
        <v>92945605</v>
      </c>
      <c r="F35">
        <v>2215</v>
      </c>
    </row>
    <row r="36" spans="1:6">
      <c r="A36">
        <v>35</v>
      </c>
      <c r="B36">
        <v>181126</v>
      </c>
      <c r="C36">
        <v>96293</v>
      </c>
      <c r="D36">
        <v>84831</v>
      </c>
      <c r="E36">
        <v>92945605</v>
      </c>
      <c r="F36">
        <v>2215</v>
      </c>
    </row>
    <row r="37" spans="1:6">
      <c r="A37">
        <v>36</v>
      </c>
      <c r="B37">
        <v>181126</v>
      </c>
      <c r="C37">
        <v>96293</v>
      </c>
      <c r="D37">
        <v>84831</v>
      </c>
      <c r="E37">
        <v>92945605</v>
      </c>
      <c r="F37">
        <v>2215</v>
      </c>
    </row>
    <row r="38" spans="1:6">
      <c r="A38">
        <v>37</v>
      </c>
      <c r="B38">
        <v>181126</v>
      </c>
      <c r="C38">
        <v>96293</v>
      </c>
      <c r="D38">
        <v>84831</v>
      </c>
      <c r="E38">
        <v>92945605</v>
      </c>
      <c r="F38">
        <v>2215</v>
      </c>
    </row>
    <row r="39" spans="1:6">
      <c r="A39">
        <v>38</v>
      </c>
      <c r="B39">
        <v>181126</v>
      </c>
      <c r="C39">
        <v>96293</v>
      </c>
      <c r="D39">
        <v>84831</v>
      </c>
      <c r="E39">
        <v>92945605</v>
      </c>
      <c r="F39">
        <v>2215</v>
      </c>
    </row>
    <row r="40" spans="1:6">
      <c r="A40">
        <v>39</v>
      </c>
      <c r="B40">
        <v>181126</v>
      </c>
      <c r="C40">
        <v>96293</v>
      </c>
      <c r="D40">
        <v>84831</v>
      </c>
      <c r="E40">
        <v>92945605</v>
      </c>
      <c r="F40">
        <v>2215</v>
      </c>
    </row>
    <row r="41" spans="1:6">
      <c r="A41">
        <v>40</v>
      </c>
      <c r="B41">
        <v>181126</v>
      </c>
      <c r="C41">
        <v>96293</v>
      </c>
      <c r="D41">
        <v>84831</v>
      </c>
      <c r="E41">
        <v>92945605</v>
      </c>
      <c r="F41">
        <v>2215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35198</v>
      </c>
      <c r="C4">
        <v>5575</v>
      </c>
      <c r="D4">
        <v>28542</v>
      </c>
      <c r="E4">
        <v>31639838</v>
      </c>
      <c r="F4">
        <v>595</v>
      </c>
    </row>
    <row r="5" spans="1:6">
      <c r="A5">
        <v>4</v>
      </c>
      <c r="B5">
        <v>35198</v>
      </c>
      <c r="C5">
        <v>5575</v>
      </c>
      <c r="D5">
        <v>28542</v>
      </c>
      <c r="E5">
        <v>31639838</v>
      </c>
      <c r="F5">
        <v>753</v>
      </c>
    </row>
    <row r="6" spans="1:6">
      <c r="A6">
        <v>5</v>
      </c>
      <c r="B6">
        <v>35198</v>
      </c>
      <c r="C6">
        <v>5575</v>
      </c>
      <c r="D6">
        <v>28542</v>
      </c>
      <c r="E6">
        <v>31639838</v>
      </c>
      <c r="F6">
        <v>753</v>
      </c>
    </row>
    <row r="7" spans="1:6">
      <c r="A7">
        <v>6</v>
      </c>
      <c r="B7">
        <v>60388</v>
      </c>
      <c r="C7">
        <v>14540</v>
      </c>
      <c r="D7">
        <v>44465</v>
      </c>
      <c r="E7">
        <v>48948118</v>
      </c>
      <c r="F7">
        <v>1235</v>
      </c>
    </row>
    <row r="8" spans="1:6">
      <c r="A8">
        <v>7</v>
      </c>
      <c r="B8">
        <v>60388</v>
      </c>
      <c r="C8">
        <v>14540</v>
      </c>
      <c r="D8">
        <v>44465</v>
      </c>
      <c r="E8">
        <v>48948118</v>
      </c>
      <c r="F8">
        <v>1915</v>
      </c>
    </row>
    <row r="9" spans="1:6">
      <c r="A9">
        <v>8</v>
      </c>
      <c r="B9">
        <v>84994</v>
      </c>
      <c r="C9">
        <v>27525</v>
      </c>
      <c r="D9">
        <v>55930</v>
      </c>
      <c r="E9">
        <v>61484759</v>
      </c>
      <c r="F9">
        <v>2276</v>
      </c>
    </row>
    <row r="10" spans="1:6">
      <c r="A10">
        <v>9</v>
      </c>
      <c r="B10">
        <v>109185</v>
      </c>
      <c r="C10">
        <v>45411</v>
      </c>
      <c r="D10">
        <v>62310</v>
      </c>
      <c r="E10">
        <v>68237723</v>
      </c>
      <c r="F10">
        <v>2289</v>
      </c>
    </row>
    <row r="11" spans="1:6">
      <c r="A11">
        <v>10</v>
      </c>
      <c r="B11">
        <v>109185</v>
      </c>
      <c r="C11">
        <v>45411</v>
      </c>
      <c r="D11">
        <v>62310</v>
      </c>
      <c r="E11">
        <v>68237723</v>
      </c>
      <c r="F11">
        <v>2485</v>
      </c>
    </row>
    <row r="12" spans="1:6">
      <c r="A12">
        <v>11</v>
      </c>
      <c r="B12">
        <v>109185</v>
      </c>
      <c r="C12">
        <v>45411</v>
      </c>
      <c r="D12">
        <v>62310</v>
      </c>
      <c r="E12">
        <v>68237723</v>
      </c>
      <c r="F12">
        <v>2495</v>
      </c>
    </row>
    <row r="13" spans="1:6">
      <c r="A13">
        <v>12</v>
      </c>
      <c r="B13">
        <v>133578</v>
      </c>
      <c r="C13">
        <v>62052</v>
      </c>
      <c r="D13">
        <v>69815</v>
      </c>
      <c r="E13">
        <v>76638444</v>
      </c>
      <c r="F13">
        <v>2611</v>
      </c>
    </row>
    <row r="14" spans="1:6">
      <c r="A14">
        <v>13</v>
      </c>
      <c r="B14">
        <v>133578</v>
      </c>
      <c r="C14">
        <v>62052</v>
      </c>
      <c r="D14">
        <v>69815</v>
      </c>
      <c r="E14">
        <v>76638444</v>
      </c>
      <c r="F14">
        <v>2975</v>
      </c>
    </row>
    <row r="15" spans="1:6">
      <c r="A15">
        <v>14</v>
      </c>
      <c r="B15">
        <v>158800</v>
      </c>
      <c r="C15">
        <v>80428</v>
      </c>
      <c r="D15">
        <v>76773</v>
      </c>
      <c r="E15">
        <v>83996550</v>
      </c>
      <c r="F15">
        <v>2997</v>
      </c>
    </row>
    <row r="16" spans="1:6">
      <c r="A16">
        <v>15</v>
      </c>
      <c r="B16">
        <v>158800</v>
      </c>
      <c r="C16">
        <v>80428</v>
      </c>
      <c r="D16">
        <v>76773</v>
      </c>
      <c r="E16">
        <v>83996550</v>
      </c>
      <c r="F16">
        <v>3091</v>
      </c>
    </row>
    <row r="17" spans="1:6">
      <c r="A17">
        <v>16</v>
      </c>
      <c r="B17">
        <v>179840</v>
      </c>
      <c r="C17">
        <v>98474</v>
      </c>
      <c r="D17">
        <v>80256</v>
      </c>
      <c r="E17">
        <v>87667819</v>
      </c>
      <c r="F17">
        <v>3091</v>
      </c>
    </row>
    <row r="18" spans="1:6">
      <c r="A18">
        <v>17</v>
      </c>
      <c r="B18">
        <v>179840</v>
      </c>
      <c r="C18">
        <v>98474</v>
      </c>
      <c r="D18">
        <v>80256</v>
      </c>
      <c r="E18">
        <v>87667819</v>
      </c>
      <c r="F18">
        <v>3091</v>
      </c>
    </row>
    <row r="19" spans="1:6">
      <c r="A19">
        <v>18</v>
      </c>
      <c r="B19">
        <v>179840</v>
      </c>
      <c r="C19">
        <v>98474</v>
      </c>
      <c r="D19">
        <v>81366</v>
      </c>
      <c r="E19">
        <v>89056321</v>
      </c>
      <c r="F19">
        <v>3091</v>
      </c>
    </row>
    <row r="20" spans="1:6">
      <c r="A20">
        <v>19</v>
      </c>
      <c r="B20">
        <v>179840</v>
      </c>
      <c r="C20">
        <v>98474</v>
      </c>
      <c r="D20">
        <v>81366</v>
      </c>
      <c r="E20">
        <v>89056321</v>
      </c>
      <c r="F20">
        <v>3091</v>
      </c>
    </row>
    <row r="21" spans="1:6">
      <c r="A21">
        <v>20</v>
      </c>
      <c r="B21">
        <v>179840</v>
      </c>
      <c r="C21">
        <v>98474</v>
      </c>
      <c r="D21">
        <v>81366</v>
      </c>
      <c r="E21">
        <v>89056321</v>
      </c>
      <c r="F21">
        <v>3091</v>
      </c>
    </row>
    <row r="22" spans="1:6">
      <c r="A22">
        <v>21</v>
      </c>
      <c r="B22">
        <v>179840</v>
      </c>
      <c r="C22">
        <v>98474</v>
      </c>
      <c r="D22">
        <v>81366</v>
      </c>
      <c r="E22">
        <v>89056321</v>
      </c>
      <c r="F22">
        <v>3091</v>
      </c>
    </row>
    <row r="23" spans="1:6">
      <c r="A23">
        <v>22</v>
      </c>
      <c r="B23">
        <v>179840</v>
      </c>
      <c r="C23">
        <v>98474</v>
      </c>
      <c r="D23">
        <v>81366</v>
      </c>
      <c r="E23">
        <v>89056321</v>
      </c>
      <c r="F23">
        <v>3091</v>
      </c>
    </row>
    <row r="24" spans="1:6">
      <c r="A24">
        <v>23</v>
      </c>
      <c r="B24">
        <v>179840</v>
      </c>
      <c r="C24">
        <v>98474</v>
      </c>
      <c r="D24">
        <v>81366</v>
      </c>
      <c r="E24">
        <v>89056321</v>
      </c>
      <c r="F24">
        <v>3091</v>
      </c>
    </row>
    <row r="25" spans="1:6">
      <c r="A25">
        <v>24</v>
      </c>
      <c r="B25">
        <v>179840</v>
      </c>
      <c r="C25">
        <v>98474</v>
      </c>
      <c r="D25">
        <v>81366</v>
      </c>
      <c r="E25">
        <v>89056321</v>
      </c>
      <c r="F25">
        <v>3091</v>
      </c>
    </row>
    <row r="26" spans="1:6">
      <c r="A26">
        <v>25</v>
      </c>
      <c r="B26">
        <v>179840</v>
      </c>
      <c r="C26">
        <v>98474</v>
      </c>
      <c r="D26">
        <v>81366</v>
      </c>
      <c r="E26">
        <v>89056321</v>
      </c>
      <c r="F26">
        <v>3091</v>
      </c>
    </row>
    <row r="27" spans="1:6">
      <c r="A27">
        <v>26</v>
      </c>
      <c r="B27">
        <v>179840</v>
      </c>
      <c r="C27">
        <v>98474</v>
      </c>
      <c r="D27">
        <v>81366</v>
      </c>
      <c r="E27">
        <v>89056321</v>
      </c>
      <c r="F27">
        <v>3091</v>
      </c>
    </row>
    <row r="28" spans="1:6">
      <c r="A28">
        <v>27</v>
      </c>
      <c r="B28">
        <v>179840</v>
      </c>
      <c r="C28">
        <v>98474</v>
      </c>
      <c r="D28">
        <v>81366</v>
      </c>
      <c r="E28">
        <v>89056321</v>
      </c>
      <c r="F28">
        <v>3091</v>
      </c>
    </row>
    <row r="29" spans="1:6">
      <c r="A29">
        <v>28</v>
      </c>
      <c r="B29">
        <v>179840</v>
      </c>
      <c r="C29">
        <v>98474</v>
      </c>
      <c r="D29">
        <v>81366</v>
      </c>
      <c r="E29">
        <v>89056321</v>
      </c>
      <c r="F29">
        <v>3091</v>
      </c>
    </row>
    <row r="30" spans="1:6">
      <c r="A30">
        <v>29</v>
      </c>
      <c r="B30">
        <v>179840</v>
      </c>
      <c r="C30">
        <v>98474</v>
      </c>
      <c r="D30">
        <v>81366</v>
      </c>
      <c r="E30">
        <v>89056321</v>
      </c>
      <c r="F30">
        <v>3091</v>
      </c>
    </row>
    <row r="31" spans="1:6">
      <c r="A31">
        <v>30</v>
      </c>
      <c r="B31">
        <v>179840</v>
      </c>
      <c r="C31">
        <v>98474</v>
      </c>
      <c r="D31">
        <v>81366</v>
      </c>
      <c r="E31">
        <v>89056321</v>
      </c>
      <c r="F31">
        <v>3091</v>
      </c>
    </row>
    <row r="32" spans="1:6">
      <c r="A32">
        <v>31</v>
      </c>
      <c r="B32">
        <v>179840</v>
      </c>
      <c r="C32">
        <v>98474</v>
      </c>
      <c r="D32">
        <v>81366</v>
      </c>
      <c r="E32">
        <v>89056321</v>
      </c>
      <c r="F32">
        <v>3091</v>
      </c>
    </row>
    <row r="33" spans="1:6">
      <c r="A33">
        <v>32</v>
      </c>
      <c r="B33">
        <v>179840</v>
      </c>
      <c r="C33">
        <v>98474</v>
      </c>
      <c r="D33">
        <v>81366</v>
      </c>
      <c r="E33">
        <v>89056321</v>
      </c>
      <c r="F33">
        <v>3091</v>
      </c>
    </row>
    <row r="34" spans="1:6">
      <c r="A34">
        <v>33</v>
      </c>
      <c r="B34">
        <v>179840</v>
      </c>
      <c r="C34">
        <v>98474</v>
      </c>
      <c r="D34">
        <v>81366</v>
      </c>
      <c r="E34">
        <v>89056321</v>
      </c>
      <c r="F34">
        <v>3091</v>
      </c>
    </row>
    <row r="35" spans="1:6">
      <c r="A35">
        <v>34</v>
      </c>
      <c r="B35">
        <v>179840</v>
      </c>
      <c r="C35">
        <v>98474</v>
      </c>
      <c r="D35">
        <v>81366</v>
      </c>
      <c r="E35">
        <v>89056321</v>
      </c>
      <c r="F35">
        <v>3091</v>
      </c>
    </row>
    <row r="36" spans="1:6">
      <c r="A36">
        <v>35</v>
      </c>
      <c r="B36">
        <v>179840</v>
      </c>
      <c r="C36">
        <v>98474</v>
      </c>
      <c r="D36">
        <v>81366</v>
      </c>
      <c r="E36">
        <v>89056321</v>
      </c>
      <c r="F36">
        <v>3091</v>
      </c>
    </row>
    <row r="37" spans="1:6">
      <c r="A37">
        <v>36</v>
      </c>
      <c r="B37">
        <v>179840</v>
      </c>
      <c r="C37">
        <v>98474</v>
      </c>
      <c r="D37">
        <v>81366</v>
      </c>
      <c r="E37">
        <v>89056321</v>
      </c>
      <c r="F37">
        <v>3092</v>
      </c>
    </row>
    <row r="38" spans="1:6">
      <c r="A38">
        <v>37</v>
      </c>
      <c r="B38">
        <v>179840</v>
      </c>
      <c r="C38">
        <v>98474</v>
      </c>
      <c r="D38">
        <v>81366</v>
      </c>
      <c r="E38">
        <v>89056321</v>
      </c>
      <c r="F38">
        <v>3092</v>
      </c>
    </row>
    <row r="39" spans="1:6">
      <c r="A39">
        <v>38</v>
      </c>
      <c r="B39">
        <v>179840</v>
      </c>
      <c r="C39">
        <v>98474</v>
      </c>
      <c r="D39">
        <v>81366</v>
      </c>
      <c r="E39">
        <v>89056321</v>
      </c>
      <c r="F39">
        <v>3092</v>
      </c>
    </row>
    <row r="40" spans="1:6">
      <c r="A40">
        <v>39</v>
      </c>
      <c r="B40">
        <v>179840</v>
      </c>
      <c r="C40">
        <v>98474</v>
      </c>
      <c r="D40">
        <v>81366</v>
      </c>
      <c r="E40">
        <v>89056321</v>
      </c>
      <c r="F40">
        <v>3092</v>
      </c>
    </row>
    <row r="41" spans="1:6">
      <c r="A41">
        <v>40</v>
      </c>
      <c r="B41">
        <v>179840</v>
      </c>
      <c r="C41">
        <v>98474</v>
      </c>
      <c r="D41">
        <v>81366</v>
      </c>
      <c r="E41">
        <v>89056321</v>
      </c>
      <c r="F41">
        <v>3092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34447</v>
      </c>
      <c r="C5">
        <v>2705</v>
      </c>
      <c r="D5">
        <v>31136</v>
      </c>
      <c r="E5">
        <v>34755606</v>
      </c>
      <c r="F5">
        <v>596</v>
      </c>
    </row>
    <row r="6" spans="1:6">
      <c r="A6">
        <v>5</v>
      </c>
      <c r="B6">
        <v>34447</v>
      </c>
      <c r="C6">
        <v>2705</v>
      </c>
      <c r="D6">
        <v>31136</v>
      </c>
      <c r="E6">
        <v>34755606</v>
      </c>
      <c r="F6">
        <v>629</v>
      </c>
    </row>
    <row r="7" spans="1:6">
      <c r="A7">
        <v>6</v>
      </c>
      <c r="B7">
        <v>59777</v>
      </c>
      <c r="C7">
        <v>13860</v>
      </c>
      <c r="D7">
        <v>44243</v>
      </c>
      <c r="E7">
        <v>49379930</v>
      </c>
      <c r="F7">
        <v>735</v>
      </c>
    </row>
    <row r="8" spans="1:6">
      <c r="A8">
        <v>7</v>
      </c>
      <c r="B8">
        <v>59777</v>
      </c>
      <c r="C8">
        <v>13860</v>
      </c>
      <c r="D8">
        <v>44243</v>
      </c>
      <c r="E8">
        <v>49379930</v>
      </c>
      <c r="F8">
        <v>1156</v>
      </c>
    </row>
    <row r="9" spans="1:6">
      <c r="A9">
        <v>8</v>
      </c>
      <c r="B9">
        <v>84200</v>
      </c>
      <c r="C9">
        <v>23276</v>
      </c>
      <c r="D9">
        <v>59342</v>
      </c>
      <c r="E9">
        <v>65546571</v>
      </c>
      <c r="F9">
        <v>1772</v>
      </c>
    </row>
    <row r="10" spans="1:6">
      <c r="A10">
        <v>9</v>
      </c>
      <c r="B10">
        <v>84200</v>
      </c>
      <c r="C10">
        <v>23276</v>
      </c>
      <c r="D10">
        <v>59342</v>
      </c>
      <c r="E10">
        <v>65546571</v>
      </c>
      <c r="F10">
        <v>1772</v>
      </c>
    </row>
    <row r="11" spans="1:6">
      <c r="A11">
        <v>10</v>
      </c>
      <c r="B11">
        <v>108267</v>
      </c>
      <c r="C11">
        <v>40768</v>
      </c>
      <c r="D11">
        <v>66098</v>
      </c>
      <c r="E11">
        <v>72989696</v>
      </c>
      <c r="F11">
        <v>1811</v>
      </c>
    </row>
    <row r="12" spans="1:6">
      <c r="A12">
        <v>11</v>
      </c>
      <c r="B12">
        <v>108267</v>
      </c>
      <c r="C12">
        <v>40768</v>
      </c>
      <c r="D12">
        <v>66098</v>
      </c>
      <c r="E12">
        <v>72989696</v>
      </c>
      <c r="F12">
        <v>1811</v>
      </c>
    </row>
    <row r="13" spans="1:6">
      <c r="A13">
        <v>12</v>
      </c>
      <c r="B13">
        <v>132813</v>
      </c>
      <c r="C13">
        <v>60614</v>
      </c>
      <c r="D13">
        <v>70521</v>
      </c>
      <c r="E13">
        <v>78164841</v>
      </c>
      <c r="F13">
        <v>1827</v>
      </c>
    </row>
    <row r="14" spans="1:6">
      <c r="A14">
        <v>13</v>
      </c>
      <c r="B14">
        <v>132813</v>
      </c>
      <c r="C14">
        <v>60614</v>
      </c>
      <c r="D14">
        <v>70521</v>
      </c>
      <c r="E14">
        <v>78164841</v>
      </c>
      <c r="F14">
        <v>1827</v>
      </c>
    </row>
    <row r="15" spans="1:6">
      <c r="A15">
        <v>14</v>
      </c>
      <c r="B15">
        <v>157373</v>
      </c>
      <c r="C15">
        <v>81270</v>
      </c>
      <c r="D15">
        <v>74319</v>
      </c>
      <c r="E15">
        <v>82305115</v>
      </c>
      <c r="F15">
        <v>2034</v>
      </c>
    </row>
    <row r="16" spans="1:6">
      <c r="A16">
        <v>15</v>
      </c>
      <c r="B16">
        <v>157373</v>
      </c>
      <c r="C16">
        <v>81270</v>
      </c>
      <c r="D16">
        <v>74319</v>
      </c>
      <c r="E16">
        <v>82305115</v>
      </c>
      <c r="F16">
        <v>2034</v>
      </c>
    </row>
    <row r="17" spans="1:6">
      <c r="A17">
        <v>16</v>
      </c>
      <c r="B17">
        <v>179588</v>
      </c>
      <c r="C17">
        <v>99871</v>
      </c>
      <c r="D17">
        <v>78318</v>
      </c>
      <c r="E17">
        <v>86659815</v>
      </c>
      <c r="F17">
        <v>2079</v>
      </c>
    </row>
    <row r="18" spans="1:6">
      <c r="A18">
        <v>17</v>
      </c>
      <c r="B18">
        <v>179588</v>
      </c>
      <c r="C18">
        <v>99871</v>
      </c>
      <c r="D18">
        <v>78318</v>
      </c>
      <c r="E18">
        <v>86659815</v>
      </c>
      <c r="F18">
        <v>2081</v>
      </c>
    </row>
    <row r="19" spans="1:6">
      <c r="A19">
        <v>18</v>
      </c>
      <c r="B19">
        <v>179588</v>
      </c>
      <c r="C19">
        <v>99871</v>
      </c>
      <c r="D19">
        <v>79713</v>
      </c>
      <c r="E19">
        <v>88074515</v>
      </c>
      <c r="F19">
        <v>2083</v>
      </c>
    </row>
    <row r="20" spans="1:6">
      <c r="A20">
        <v>19</v>
      </c>
      <c r="B20">
        <v>179588</v>
      </c>
      <c r="C20">
        <v>99871</v>
      </c>
      <c r="D20">
        <v>79713</v>
      </c>
      <c r="E20">
        <v>88074515</v>
      </c>
      <c r="F20">
        <v>2083</v>
      </c>
    </row>
    <row r="21" spans="1:6">
      <c r="A21">
        <v>20</v>
      </c>
      <c r="B21">
        <v>179588</v>
      </c>
      <c r="C21">
        <v>99871</v>
      </c>
      <c r="D21">
        <v>79713</v>
      </c>
      <c r="E21">
        <v>88074515</v>
      </c>
      <c r="F21">
        <v>2083</v>
      </c>
    </row>
    <row r="22" spans="1:6">
      <c r="A22">
        <v>21</v>
      </c>
      <c r="B22">
        <v>179588</v>
      </c>
      <c r="C22">
        <v>99871</v>
      </c>
      <c r="D22">
        <v>79713</v>
      </c>
      <c r="E22">
        <v>88074515</v>
      </c>
      <c r="F22">
        <v>2083</v>
      </c>
    </row>
    <row r="23" spans="1:6">
      <c r="A23">
        <v>22</v>
      </c>
      <c r="B23">
        <v>179588</v>
      </c>
      <c r="C23">
        <v>99871</v>
      </c>
      <c r="D23">
        <v>79713</v>
      </c>
      <c r="E23">
        <v>88074515</v>
      </c>
      <c r="F23">
        <v>2083</v>
      </c>
    </row>
    <row r="24" spans="1:6">
      <c r="A24">
        <v>23</v>
      </c>
      <c r="B24">
        <v>179588</v>
      </c>
      <c r="C24">
        <v>99871</v>
      </c>
      <c r="D24">
        <v>79713</v>
      </c>
      <c r="E24">
        <v>88074515</v>
      </c>
      <c r="F24">
        <v>2083</v>
      </c>
    </row>
    <row r="25" spans="1:6">
      <c r="A25">
        <v>24</v>
      </c>
      <c r="B25">
        <v>179588</v>
      </c>
      <c r="C25">
        <v>99871</v>
      </c>
      <c r="D25">
        <v>79713</v>
      </c>
      <c r="E25">
        <v>88074515</v>
      </c>
      <c r="F25">
        <v>2083</v>
      </c>
    </row>
    <row r="26" spans="1:6">
      <c r="A26">
        <v>25</v>
      </c>
      <c r="B26">
        <v>179588</v>
      </c>
      <c r="C26">
        <v>99871</v>
      </c>
      <c r="D26">
        <v>79713</v>
      </c>
      <c r="E26">
        <v>88074515</v>
      </c>
      <c r="F26">
        <v>2083</v>
      </c>
    </row>
    <row r="27" spans="1:6">
      <c r="A27">
        <v>26</v>
      </c>
      <c r="B27">
        <v>179588</v>
      </c>
      <c r="C27">
        <v>99871</v>
      </c>
      <c r="D27">
        <v>79713</v>
      </c>
      <c r="E27">
        <v>88074515</v>
      </c>
      <c r="F27">
        <v>2083</v>
      </c>
    </row>
    <row r="28" spans="1:6">
      <c r="A28">
        <v>27</v>
      </c>
      <c r="B28">
        <v>179588</v>
      </c>
      <c r="C28">
        <v>99871</v>
      </c>
      <c r="D28">
        <v>79713</v>
      </c>
      <c r="E28">
        <v>88074515</v>
      </c>
      <c r="F28">
        <v>2083</v>
      </c>
    </row>
    <row r="29" spans="1:6">
      <c r="A29">
        <v>28</v>
      </c>
      <c r="B29">
        <v>179588</v>
      </c>
      <c r="C29">
        <v>99871</v>
      </c>
      <c r="D29">
        <v>79713</v>
      </c>
      <c r="E29">
        <v>88074515</v>
      </c>
      <c r="F29">
        <v>2083</v>
      </c>
    </row>
    <row r="30" spans="1:6">
      <c r="A30">
        <v>29</v>
      </c>
      <c r="B30">
        <v>179588</v>
      </c>
      <c r="C30">
        <v>99871</v>
      </c>
      <c r="D30">
        <v>79713</v>
      </c>
      <c r="E30">
        <v>88074515</v>
      </c>
      <c r="F30">
        <v>2083</v>
      </c>
    </row>
    <row r="31" spans="1:6">
      <c r="A31">
        <v>30</v>
      </c>
      <c r="B31">
        <v>179588</v>
      </c>
      <c r="C31">
        <v>99871</v>
      </c>
      <c r="D31">
        <v>79713</v>
      </c>
      <c r="E31">
        <v>88074515</v>
      </c>
      <c r="F31">
        <v>2083</v>
      </c>
    </row>
    <row r="32" spans="1:6">
      <c r="A32">
        <v>31</v>
      </c>
      <c r="B32">
        <v>179588</v>
      </c>
      <c r="C32">
        <v>99871</v>
      </c>
      <c r="D32">
        <v>79713</v>
      </c>
      <c r="E32">
        <v>88074515</v>
      </c>
      <c r="F32">
        <v>2083</v>
      </c>
    </row>
    <row r="33" spans="1:6">
      <c r="A33">
        <v>32</v>
      </c>
      <c r="B33">
        <v>179588</v>
      </c>
      <c r="C33">
        <v>99871</v>
      </c>
      <c r="D33">
        <v>79713</v>
      </c>
      <c r="E33">
        <v>88074515</v>
      </c>
      <c r="F33">
        <v>2083</v>
      </c>
    </row>
    <row r="34" spans="1:6">
      <c r="A34">
        <v>33</v>
      </c>
      <c r="B34">
        <v>179588</v>
      </c>
      <c r="C34">
        <v>99871</v>
      </c>
      <c r="D34">
        <v>79713</v>
      </c>
      <c r="E34">
        <v>88074515</v>
      </c>
      <c r="F34">
        <v>2083</v>
      </c>
    </row>
    <row r="35" spans="1:6">
      <c r="A35">
        <v>34</v>
      </c>
      <c r="B35">
        <v>179588</v>
      </c>
      <c r="C35">
        <v>99871</v>
      </c>
      <c r="D35">
        <v>79713</v>
      </c>
      <c r="E35">
        <v>88074515</v>
      </c>
      <c r="F35">
        <v>2083</v>
      </c>
    </row>
    <row r="36" spans="1:6">
      <c r="A36">
        <v>35</v>
      </c>
      <c r="B36">
        <v>179588</v>
      </c>
      <c r="C36">
        <v>99871</v>
      </c>
      <c r="D36">
        <v>79713</v>
      </c>
      <c r="E36">
        <v>88074515</v>
      </c>
      <c r="F36">
        <v>2083</v>
      </c>
    </row>
    <row r="37" spans="1:6">
      <c r="A37">
        <v>36</v>
      </c>
      <c r="B37">
        <v>179588</v>
      </c>
      <c r="C37">
        <v>99871</v>
      </c>
      <c r="D37">
        <v>79713</v>
      </c>
      <c r="E37">
        <v>88074515</v>
      </c>
      <c r="F37">
        <v>2083</v>
      </c>
    </row>
    <row r="38" spans="1:6">
      <c r="A38">
        <v>37</v>
      </c>
      <c r="B38">
        <v>179588</v>
      </c>
      <c r="C38">
        <v>99871</v>
      </c>
      <c r="D38">
        <v>79713</v>
      </c>
      <c r="E38">
        <v>88074515</v>
      </c>
      <c r="F38">
        <v>2083</v>
      </c>
    </row>
    <row r="39" spans="1:6">
      <c r="A39">
        <v>38</v>
      </c>
      <c r="B39">
        <v>179588</v>
      </c>
      <c r="C39">
        <v>99871</v>
      </c>
      <c r="D39">
        <v>79713</v>
      </c>
      <c r="E39">
        <v>88074515</v>
      </c>
      <c r="F39">
        <v>2083</v>
      </c>
    </row>
    <row r="40" spans="1:6">
      <c r="A40">
        <v>39</v>
      </c>
      <c r="B40">
        <v>179588</v>
      </c>
      <c r="C40">
        <v>99871</v>
      </c>
      <c r="D40">
        <v>79713</v>
      </c>
      <c r="E40">
        <v>88074515</v>
      </c>
      <c r="F40">
        <v>2083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596</v>
      </c>
    </row>
    <row r="5" spans="1:6">
      <c r="A5">
        <v>4</v>
      </c>
      <c r="B5">
        <v>34052</v>
      </c>
      <c r="C5">
        <v>3017</v>
      </c>
      <c r="D5">
        <v>29644</v>
      </c>
      <c r="E5">
        <v>32828376</v>
      </c>
      <c r="F5">
        <v>596</v>
      </c>
    </row>
    <row r="6" spans="1:6">
      <c r="A6">
        <v>5</v>
      </c>
      <c r="B6">
        <v>34052</v>
      </c>
      <c r="C6">
        <v>3017</v>
      </c>
      <c r="D6">
        <v>29644</v>
      </c>
      <c r="E6">
        <v>32828376</v>
      </c>
      <c r="F6">
        <v>786</v>
      </c>
    </row>
    <row r="7" spans="1:6">
      <c r="A7">
        <v>6</v>
      </c>
      <c r="B7">
        <v>59493</v>
      </c>
      <c r="C7">
        <v>15329</v>
      </c>
      <c r="D7">
        <v>42263</v>
      </c>
      <c r="E7">
        <v>46990685</v>
      </c>
      <c r="F7">
        <v>786</v>
      </c>
    </row>
    <row r="8" spans="1:6">
      <c r="A8">
        <v>7</v>
      </c>
      <c r="B8">
        <v>59493</v>
      </c>
      <c r="C8">
        <v>15329</v>
      </c>
      <c r="D8">
        <v>42263</v>
      </c>
      <c r="E8">
        <v>46990685</v>
      </c>
      <c r="F8">
        <v>847</v>
      </c>
    </row>
    <row r="9" spans="1:6">
      <c r="A9">
        <v>8</v>
      </c>
      <c r="B9">
        <v>83938</v>
      </c>
      <c r="C9">
        <v>27657</v>
      </c>
      <c r="D9">
        <v>54719</v>
      </c>
      <c r="E9">
        <v>60482517</v>
      </c>
      <c r="F9">
        <v>867</v>
      </c>
    </row>
    <row r="10" spans="1:6">
      <c r="A10">
        <v>9</v>
      </c>
      <c r="B10">
        <v>108035</v>
      </c>
      <c r="C10">
        <v>43256</v>
      </c>
      <c r="D10">
        <v>63424</v>
      </c>
      <c r="E10">
        <v>70302976</v>
      </c>
      <c r="F10">
        <v>879</v>
      </c>
    </row>
    <row r="11" spans="1:6">
      <c r="A11">
        <v>10</v>
      </c>
      <c r="B11">
        <v>108035</v>
      </c>
      <c r="C11">
        <v>43256</v>
      </c>
      <c r="D11">
        <v>63424</v>
      </c>
      <c r="E11">
        <v>70302976</v>
      </c>
      <c r="F11">
        <v>933</v>
      </c>
    </row>
    <row r="12" spans="1:6">
      <c r="A12">
        <v>11</v>
      </c>
      <c r="B12">
        <v>108035</v>
      </c>
      <c r="C12">
        <v>43256</v>
      </c>
      <c r="D12">
        <v>63424</v>
      </c>
      <c r="E12">
        <v>70302976</v>
      </c>
      <c r="F12">
        <v>969</v>
      </c>
    </row>
    <row r="13" spans="1:6">
      <c r="A13">
        <v>12</v>
      </c>
      <c r="B13">
        <v>132406</v>
      </c>
      <c r="C13">
        <v>60135</v>
      </c>
      <c r="D13">
        <v>70842</v>
      </c>
      <c r="E13">
        <v>78539552</v>
      </c>
      <c r="F13">
        <v>969</v>
      </c>
    </row>
    <row r="14" spans="1:6">
      <c r="A14">
        <v>13</v>
      </c>
      <c r="B14">
        <v>132406</v>
      </c>
      <c r="C14">
        <v>60135</v>
      </c>
      <c r="D14">
        <v>70842</v>
      </c>
      <c r="E14">
        <v>78539552</v>
      </c>
      <c r="F14">
        <v>990</v>
      </c>
    </row>
    <row r="15" spans="1:6">
      <c r="A15">
        <v>14</v>
      </c>
      <c r="B15">
        <v>157528</v>
      </c>
      <c r="C15">
        <v>79982</v>
      </c>
      <c r="D15">
        <v>75682</v>
      </c>
      <c r="E15">
        <v>83706902</v>
      </c>
      <c r="F15">
        <v>990</v>
      </c>
    </row>
    <row r="16" spans="1:6">
      <c r="A16">
        <v>15</v>
      </c>
      <c r="B16">
        <v>157528</v>
      </c>
      <c r="C16">
        <v>79982</v>
      </c>
      <c r="D16">
        <v>75682</v>
      </c>
      <c r="E16">
        <v>83706902</v>
      </c>
      <c r="F16">
        <v>1015</v>
      </c>
    </row>
    <row r="17" spans="1:6">
      <c r="A17">
        <v>16</v>
      </c>
      <c r="B17">
        <v>178630</v>
      </c>
      <c r="C17">
        <v>97397</v>
      </c>
      <c r="D17">
        <v>80119</v>
      </c>
      <c r="E17">
        <v>88470404</v>
      </c>
      <c r="F17">
        <v>1015</v>
      </c>
    </row>
    <row r="18" spans="1:6">
      <c r="A18">
        <v>17</v>
      </c>
      <c r="B18">
        <v>178630</v>
      </c>
      <c r="C18">
        <v>97397</v>
      </c>
      <c r="D18">
        <v>80119</v>
      </c>
      <c r="E18">
        <v>88470404</v>
      </c>
      <c r="F18">
        <v>1025</v>
      </c>
    </row>
    <row r="19" spans="1:6">
      <c r="A19">
        <v>18</v>
      </c>
      <c r="B19">
        <v>178630</v>
      </c>
      <c r="C19">
        <v>97397</v>
      </c>
      <c r="D19">
        <v>81233</v>
      </c>
      <c r="E19">
        <v>89741153</v>
      </c>
      <c r="F19">
        <v>1025</v>
      </c>
    </row>
    <row r="20" spans="1:6">
      <c r="A20">
        <v>19</v>
      </c>
      <c r="B20">
        <v>178630</v>
      </c>
      <c r="C20">
        <v>97397</v>
      </c>
      <c r="D20">
        <v>81233</v>
      </c>
      <c r="E20">
        <v>89741153</v>
      </c>
      <c r="F20">
        <v>1025</v>
      </c>
    </row>
    <row r="21" spans="1:6">
      <c r="A21">
        <v>20</v>
      </c>
      <c r="B21">
        <v>178630</v>
      </c>
      <c r="C21">
        <v>97397</v>
      </c>
      <c r="D21">
        <v>81233</v>
      </c>
      <c r="E21">
        <v>89741153</v>
      </c>
      <c r="F21">
        <v>1025</v>
      </c>
    </row>
    <row r="22" spans="1:6">
      <c r="A22">
        <v>21</v>
      </c>
      <c r="B22">
        <v>178630</v>
      </c>
      <c r="C22">
        <v>97397</v>
      </c>
      <c r="D22">
        <v>81233</v>
      </c>
      <c r="E22">
        <v>89741153</v>
      </c>
      <c r="F22">
        <v>1025</v>
      </c>
    </row>
    <row r="23" spans="1:6">
      <c r="A23">
        <v>22</v>
      </c>
      <c r="B23">
        <v>178630</v>
      </c>
      <c r="C23">
        <v>97397</v>
      </c>
      <c r="D23">
        <v>81233</v>
      </c>
      <c r="E23">
        <v>89741153</v>
      </c>
      <c r="F23">
        <v>1025</v>
      </c>
    </row>
    <row r="24" spans="1:6">
      <c r="A24">
        <v>23</v>
      </c>
      <c r="B24">
        <v>178630</v>
      </c>
      <c r="C24">
        <v>97397</v>
      </c>
      <c r="D24">
        <v>81233</v>
      </c>
      <c r="E24">
        <v>89741153</v>
      </c>
      <c r="F24">
        <v>1025</v>
      </c>
    </row>
    <row r="25" spans="1:6">
      <c r="A25">
        <v>24</v>
      </c>
      <c r="B25">
        <v>178630</v>
      </c>
      <c r="C25">
        <v>97397</v>
      </c>
      <c r="D25">
        <v>81233</v>
      </c>
      <c r="E25">
        <v>89741153</v>
      </c>
      <c r="F25">
        <v>1025</v>
      </c>
    </row>
    <row r="26" spans="1:6">
      <c r="A26">
        <v>25</v>
      </c>
      <c r="B26">
        <v>178630</v>
      </c>
      <c r="C26">
        <v>97397</v>
      </c>
      <c r="D26">
        <v>81233</v>
      </c>
      <c r="E26">
        <v>89741153</v>
      </c>
      <c r="F26">
        <v>1025</v>
      </c>
    </row>
    <row r="27" spans="1:6">
      <c r="A27">
        <v>26</v>
      </c>
      <c r="B27">
        <v>178630</v>
      </c>
      <c r="C27">
        <v>97397</v>
      </c>
      <c r="D27">
        <v>81233</v>
      </c>
      <c r="E27">
        <v>89741153</v>
      </c>
      <c r="F27">
        <v>1025</v>
      </c>
    </row>
    <row r="28" spans="1:6">
      <c r="A28">
        <v>27</v>
      </c>
      <c r="B28">
        <v>178630</v>
      </c>
      <c r="C28">
        <v>97397</v>
      </c>
      <c r="D28">
        <v>81233</v>
      </c>
      <c r="E28">
        <v>89741153</v>
      </c>
      <c r="F28">
        <v>1025</v>
      </c>
    </row>
    <row r="29" spans="1:6">
      <c r="A29">
        <v>28</v>
      </c>
      <c r="B29">
        <v>178630</v>
      </c>
      <c r="C29">
        <v>97397</v>
      </c>
      <c r="D29">
        <v>81233</v>
      </c>
      <c r="E29">
        <v>89741153</v>
      </c>
      <c r="F29">
        <v>1025</v>
      </c>
    </row>
    <row r="30" spans="1:6">
      <c r="A30">
        <v>29</v>
      </c>
      <c r="B30">
        <v>178630</v>
      </c>
      <c r="C30">
        <v>97397</v>
      </c>
      <c r="D30">
        <v>81233</v>
      </c>
      <c r="E30">
        <v>89741153</v>
      </c>
      <c r="F30">
        <v>1025</v>
      </c>
    </row>
    <row r="31" spans="1:6">
      <c r="A31">
        <v>30</v>
      </c>
      <c r="B31">
        <v>178630</v>
      </c>
      <c r="C31">
        <v>97397</v>
      </c>
      <c r="D31">
        <v>81233</v>
      </c>
      <c r="E31">
        <v>89741153</v>
      </c>
      <c r="F31">
        <v>1025</v>
      </c>
    </row>
    <row r="32" spans="1:6">
      <c r="A32">
        <v>31</v>
      </c>
      <c r="B32">
        <v>178630</v>
      </c>
      <c r="C32">
        <v>97397</v>
      </c>
      <c r="D32">
        <v>81233</v>
      </c>
      <c r="E32">
        <v>89741153</v>
      </c>
      <c r="F32">
        <v>1025</v>
      </c>
    </row>
    <row r="33" spans="1:6">
      <c r="A33">
        <v>32</v>
      </c>
      <c r="B33">
        <v>178630</v>
      </c>
      <c r="C33">
        <v>97397</v>
      </c>
      <c r="D33">
        <v>81233</v>
      </c>
      <c r="E33">
        <v>89741153</v>
      </c>
      <c r="F33">
        <v>1025</v>
      </c>
    </row>
    <row r="34" spans="1:6">
      <c r="A34">
        <v>33</v>
      </c>
      <c r="B34">
        <v>178630</v>
      </c>
      <c r="C34">
        <v>97397</v>
      </c>
      <c r="D34">
        <v>81233</v>
      </c>
      <c r="E34">
        <v>89741153</v>
      </c>
      <c r="F34">
        <v>1025</v>
      </c>
    </row>
    <row r="35" spans="1:6">
      <c r="A35">
        <v>34</v>
      </c>
      <c r="B35">
        <v>178630</v>
      </c>
      <c r="C35">
        <v>97397</v>
      </c>
      <c r="D35">
        <v>81233</v>
      </c>
      <c r="E35">
        <v>89741153</v>
      </c>
      <c r="F35">
        <v>1025</v>
      </c>
    </row>
    <row r="36" spans="1:6">
      <c r="A36">
        <v>35</v>
      </c>
      <c r="B36">
        <v>178630</v>
      </c>
      <c r="C36">
        <v>97397</v>
      </c>
      <c r="D36">
        <v>81233</v>
      </c>
      <c r="E36">
        <v>89741153</v>
      </c>
      <c r="F36">
        <v>1025</v>
      </c>
    </row>
    <row r="37" spans="1:6">
      <c r="A37">
        <v>36</v>
      </c>
      <c r="B37">
        <v>178630</v>
      </c>
      <c r="C37">
        <v>97397</v>
      </c>
      <c r="D37">
        <v>81233</v>
      </c>
      <c r="E37">
        <v>89741153</v>
      </c>
      <c r="F37">
        <v>1025</v>
      </c>
    </row>
    <row r="38" spans="1:6">
      <c r="A38">
        <v>37</v>
      </c>
      <c r="B38">
        <v>178630</v>
      </c>
      <c r="C38">
        <v>97397</v>
      </c>
      <c r="D38">
        <v>81233</v>
      </c>
      <c r="E38">
        <v>89741153</v>
      </c>
      <c r="F38">
        <v>1027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35875</v>
      </c>
      <c r="C4">
        <v>3731</v>
      </c>
      <c r="D4">
        <v>31885</v>
      </c>
      <c r="E4">
        <v>35261299</v>
      </c>
      <c r="F4">
        <v>0</v>
      </c>
    </row>
    <row r="5" spans="1:6">
      <c r="A5">
        <v>4</v>
      </c>
      <c r="B5">
        <v>35875</v>
      </c>
      <c r="C5">
        <v>3731</v>
      </c>
      <c r="D5">
        <v>31885</v>
      </c>
      <c r="E5">
        <v>35261299</v>
      </c>
      <c r="F5">
        <v>919</v>
      </c>
    </row>
    <row r="6" spans="1:6">
      <c r="A6">
        <v>5</v>
      </c>
      <c r="B6">
        <v>35875</v>
      </c>
      <c r="C6">
        <v>3731</v>
      </c>
      <c r="D6">
        <v>31885</v>
      </c>
      <c r="E6">
        <v>35261299</v>
      </c>
      <c r="F6">
        <v>1089</v>
      </c>
    </row>
    <row r="7" spans="1:6">
      <c r="A7">
        <v>6</v>
      </c>
      <c r="B7">
        <v>61351</v>
      </c>
      <c r="C7">
        <v>8980</v>
      </c>
      <c r="D7">
        <v>50790</v>
      </c>
      <c r="E7">
        <v>56281154</v>
      </c>
      <c r="F7">
        <v>1505</v>
      </c>
    </row>
    <row r="8" spans="1:6">
      <c r="A8">
        <v>7</v>
      </c>
      <c r="B8">
        <v>61351</v>
      </c>
      <c r="C8">
        <v>8980</v>
      </c>
      <c r="D8">
        <v>50790</v>
      </c>
      <c r="E8">
        <v>56281154</v>
      </c>
      <c r="F8">
        <v>2245</v>
      </c>
    </row>
    <row r="9" spans="1:6">
      <c r="A9">
        <v>8</v>
      </c>
      <c r="B9">
        <v>85579</v>
      </c>
      <c r="C9">
        <v>23977</v>
      </c>
      <c r="D9">
        <v>60056</v>
      </c>
      <c r="E9">
        <v>66070176</v>
      </c>
      <c r="F9">
        <v>2297</v>
      </c>
    </row>
    <row r="10" spans="1:6">
      <c r="A10">
        <v>9</v>
      </c>
      <c r="B10">
        <v>85579</v>
      </c>
      <c r="C10">
        <v>23977</v>
      </c>
      <c r="D10">
        <v>60056</v>
      </c>
      <c r="E10">
        <v>66070176</v>
      </c>
      <c r="F10">
        <v>2367</v>
      </c>
    </row>
    <row r="11" spans="1:6">
      <c r="A11">
        <v>10</v>
      </c>
      <c r="B11">
        <v>110084</v>
      </c>
      <c r="C11">
        <v>42778</v>
      </c>
      <c r="D11">
        <v>65806</v>
      </c>
      <c r="E11">
        <v>72392796</v>
      </c>
      <c r="F11">
        <v>2375</v>
      </c>
    </row>
    <row r="12" spans="1:6">
      <c r="A12">
        <v>11</v>
      </c>
      <c r="B12">
        <v>110084</v>
      </c>
      <c r="C12">
        <v>42778</v>
      </c>
      <c r="D12">
        <v>65806</v>
      </c>
      <c r="E12">
        <v>72392796</v>
      </c>
      <c r="F12">
        <v>2393</v>
      </c>
    </row>
    <row r="13" spans="1:6">
      <c r="A13">
        <v>12</v>
      </c>
      <c r="B13">
        <v>134047</v>
      </c>
      <c r="C13">
        <v>59524</v>
      </c>
      <c r="D13">
        <v>72893</v>
      </c>
      <c r="E13">
        <v>79984889</v>
      </c>
      <c r="F13">
        <v>2471</v>
      </c>
    </row>
    <row r="14" spans="1:6">
      <c r="A14">
        <v>13</v>
      </c>
      <c r="B14">
        <v>134047</v>
      </c>
      <c r="C14">
        <v>59524</v>
      </c>
      <c r="D14">
        <v>72893</v>
      </c>
      <c r="E14">
        <v>79984889</v>
      </c>
      <c r="F14">
        <v>2495</v>
      </c>
    </row>
    <row r="15" spans="1:6">
      <c r="A15">
        <v>14</v>
      </c>
      <c r="B15">
        <v>158381</v>
      </c>
      <c r="C15">
        <v>76817</v>
      </c>
      <c r="D15">
        <v>79991</v>
      </c>
      <c r="E15">
        <v>87840846</v>
      </c>
      <c r="F15">
        <v>2507</v>
      </c>
    </row>
    <row r="16" spans="1:6">
      <c r="A16">
        <v>15</v>
      </c>
      <c r="B16">
        <v>158381</v>
      </c>
      <c r="C16">
        <v>76817</v>
      </c>
      <c r="D16">
        <v>79991</v>
      </c>
      <c r="E16">
        <v>87840846</v>
      </c>
      <c r="F16">
        <v>2543</v>
      </c>
    </row>
    <row r="17" spans="1:6">
      <c r="A17">
        <v>16</v>
      </c>
      <c r="B17">
        <v>181127</v>
      </c>
      <c r="C17">
        <v>93695</v>
      </c>
      <c r="D17">
        <v>86320</v>
      </c>
      <c r="E17">
        <v>94451984</v>
      </c>
      <c r="F17">
        <v>2543</v>
      </c>
    </row>
    <row r="18" spans="1:6">
      <c r="A18">
        <v>17</v>
      </c>
      <c r="B18">
        <v>181127</v>
      </c>
      <c r="C18">
        <v>93695</v>
      </c>
      <c r="D18">
        <v>86320</v>
      </c>
      <c r="E18">
        <v>94451984</v>
      </c>
      <c r="F18">
        <v>2543</v>
      </c>
    </row>
    <row r="19" spans="1:6">
      <c r="A19">
        <v>18</v>
      </c>
      <c r="B19">
        <v>181127</v>
      </c>
      <c r="C19">
        <v>93695</v>
      </c>
      <c r="D19">
        <v>87432</v>
      </c>
      <c r="E19">
        <v>95662205</v>
      </c>
      <c r="F19">
        <v>2543</v>
      </c>
    </row>
    <row r="20" spans="1:6">
      <c r="A20">
        <v>19</v>
      </c>
      <c r="B20">
        <v>181127</v>
      </c>
      <c r="C20">
        <v>93695</v>
      </c>
      <c r="D20">
        <v>87432</v>
      </c>
      <c r="E20">
        <v>95662205</v>
      </c>
      <c r="F20">
        <v>2543</v>
      </c>
    </row>
    <row r="21" spans="1:6">
      <c r="A21">
        <v>20</v>
      </c>
      <c r="B21">
        <v>181127</v>
      </c>
      <c r="C21">
        <v>93695</v>
      </c>
      <c r="D21">
        <v>87432</v>
      </c>
      <c r="E21">
        <v>95662205</v>
      </c>
      <c r="F21">
        <v>2543</v>
      </c>
    </row>
    <row r="22" spans="1:6">
      <c r="A22">
        <v>21</v>
      </c>
      <c r="B22">
        <v>181127</v>
      </c>
      <c r="C22">
        <v>93695</v>
      </c>
      <c r="D22">
        <v>87432</v>
      </c>
      <c r="E22">
        <v>95662205</v>
      </c>
      <c r="F22">
        <v>2543</v>
      </c>
    </row>
    <row r="23" spans="1:6">
      <c r="A23">
        <v>22</v>
      </c>
      <c r="B23">
        <v>181127</v>
      </c>
      <c r="C23">
        <v>93695</v>
      </c>
      <c r="D23">
        <v>87432</v>
      </c>
      <c r="E23">
        <v>95662205</v>
      </c>
      <c r="F23">
        <v>2543</v>
      </c>
    </row>
    <row r="24" spans="1:6">
      <c r="A24">
        <v>23</v>
      </c>
      <c r="B24">
        <v>181127</v>
      </c>
      <c r="C24">
        <v>93695</v>
      </c>
      <c r="D24">
        <v>87432</v>
      </c>
      <c r="E24">
        <v>95662205</v>
      </c>
      <c r="F24">
        <v>2543</v>
      </c>
    </row>
    <row r="25" spans="1:6">
      <c r="A25">
        <v>24</v>
      </c>
      <c r="B25">
        <v>181127</v>
      </c>
      <c r="C25">
        <v>93695</v>
      </c>
      <c r="D25">
        <v>87432</v>
      </c>
      <c r="E25">
        <v>95662205</v>
      </c>
      <c r="F25">
        <v>2543</v>
      </c>
    </row>
    <row r="26" spans="1:6">
      <c r="A26">
        <v>25</v>
      </c>
      <c r="B26">
        <v>181127</v>
      </c>
      <c r="C26">
        <v>93695</v>
      </c>
      <c r="D26">
        <v>87432</v>
      </c>
      <c r="E26">
        <v>95662205</v>
      </c>
      <c r="F26">
        <v>2543</v>
      </c>
    </row>
    <row r="27" spans="1:6">
      <c r="A27">
        <v>26</v>
      </c>
      <c r="B27">
        <v>181127</v>
      </c>
      <c r="C27">
        <v>93695</v>
      </c>
      <c r="D27">
        <v>87432</v>
      </c>
      <c r="E27">
        <v>95662205</v>
      </c>
      <c r="F27">
        <v>2543</v>
      </c>
    </row>
    <row r="28" spans="1:6">
      <c r="A28">
        <v>27</v>
      </c>
      <c r="B28">
        <v>181127</v>
      </c>
      <c r="C28">
        <v>93695</v>
      </c>
      <c r="D28">
        <v>87432</v>
      </c>
      <c r="E28">
        <v>95662205</v>
      </c>
      <c r="F28">
        <v>2543</v>
      </c>
    </row>
    <row r="29" spans="1:6">
      <c r="A29">
        <v>28</v>
      </c>
      <c r="B29">
        <v>181127</v>
      </c>
      <c r="C29">
        <v>93695</v>
      </c>
      <c r="D29">
        <v>87432</v>
      </c>
      <c r="E29">
        <v>95662205</v>
      </c>
      <c r="F29">
        <v>2543</v>
      </c>
    </row>
    <row r="30" spans="1:6">
      <c r="A30">
        <v>29</v>
      </c>
      <c r="B30">
        <v>181127</v>
      </c>
      <c r="C30">
        <v>93695</v>
      </c>
      <c r="D30">
        <v>87432</v>
      </c>
      <c r="E30">
        <v>95662205</v>
      </c>
      <c r="F30">
        <v>2543</v>
      </c>
    </row>
    <row r="31" spans="1:6">
      <c r="A31">
        <v>30</v>
      </c>
      <c r="B31">
        <v>181127</v>
      </c>
      <c r="C31">
        <v>93695</v>
      </c>
      <c r="D31">
        <v>87432</v>
      </c>
      <c r="E31">
        <v>95662205</v>
      </c>
      <c r="F31">
        <v>2543</v>
      </c>
    </row>
    <row r="32" spans="1:6">
      <c r="A32">
        <v>31</v>
      </c>
      <c r="B32">
        <v>181127</v>
      </c>
      <c r="C32">
        <v>93695</v>
      </c>
      <c r="D32">
        <v>87432</v>
      </c>
      <c r="E32">
        <v>95662205</v>
      </c>
      <c r="F32">
        <v>2543</v>
      </c>
    </row>
    <row r="33" spans="1:6">
      <c r="A33">
        <v>32</v>
      </c>
      <c r="B33">
        <v>181127</v>
      </c>
      <c r="C33">
        <v>93695</v>
      </c>
      <c r="D33">
        <v>87432</v>
      </c>
      <c r="E33">
        <v>95662205</v>
      </c>
      <c r="F33">
        <v>2543</v>
      </c>
    </row>
    <row r="34" spans="1:6">
      <c r="A34">
        <v>33</v>
      </c>
      <c r="B34">
        <v>181127</v>
      </c>
      <c r="C34">
        <v>93695</v>
      </c>
      <c r="D34">
        <v>87432</v>
      </c>
      <c r="E34">
        <v>95662205</v>
      </c>
      <c r="F34">
        <v>2543</v>
      </c>
    </row>
    <row r="35" spans="1:6">
      <c r="A35">
        <v>34</v>
      </c>
      <c r="B35">
        <v>181127</v>
      </c>
      <c r="C35">
        <v>93695</v>
      </c>
      <c r="D35">
        <v>87432</v>
      </c>
      <c r="E35">
        <v>95662205</v>
      </c>
      <c r="F35">
        <v>2543</v>
      </c>
    </row>
    <row r="36" spans="1:6">
      <c r="A36">
        <v>35</v>
      </c>
      <c r="B36">
        <v>181127</v>
      </c>
      <c r="C36">
        <v>93695</v>
      </c>
      <c r="D36">
        <v>87432</v>
      </c>
      <c r="E36">
        <v>95662205</v>
      </c>
      <c r="F36">
        <v>2543</v>
      </c>
    </row>
    <row r="37" spans="1:6">
      <c r="A37">
        <v>36</v>
      </c>
      <c r="B37">
        <v>181127</v>
      </c>
      <c r="C37">
        <v>93695</v>
      </c>
      <c r="D37">
        <v>87432</v>
      </c>
      <c r="E37">
        <v>95662205</v>
      </c>
      <c r="F37">
        <v>2543</v>
      </c>
    </row>
    <row r="38" spans="1:6">
      <c r="A38">
        <v>37</v>
      </c>
      <c r="B38">
        <v>181127</v>
      </c>
      <c r="C38">
        <v>93695</v>
      </c>
      <c r="D38">
        <v>87432</v>
      </c>
      <c r="E38">
        <v>95662205</v>
      </c>
      <c r="F38">
        <v>2544</v>
      </c>
    </row>
    <row r="39" spans="1:6">
      <c r="A39">
        <v>38</v>
      </c>
      <c r="B39">
        <v>181127</v>
      </c>
      <c r="C39">
        <v>93695</v>
      </c>
      <c r="D39">
        <v>87432</v>
      </c>
      <c r="E39">
        <v>95662205</v>
      </c>
      <c r="F39">
        <v>2544</v>
      </c>
    </row>
    <row r="40" spans="1:6">
      <c r="A40">
        <v>39</v>
      </c>
      <c r="B40">
        <v>181127</v>
      </c>
      <c r="C40">
        <v>93695</v>
      </c>
      <c r="D40">
        <v>87432</v>
      </c>
      <c r="E40">
        <v>95662205</v>
      </c>
      <c r="F40">
        <v>2544</v>
      </c>
    </row>
    <row r="41" spans="1:6">
      <c r="A41">
        <v>40</v>
      </c>
      <c r="B41">
        <v>181127</v>
      </c>
      <c r="C41">
        <v>93695</v>
      </c>
      <c r="D41">
        <v>87432</v>
      </c>
      <c r="E41">
        <v>95662205</v>
      </c>
      <c r="F41">
        <v>2544</v>
      </c>
    </row>
    <row r="42" spans="1:6">
      <c r="A42">
        <v>41</v>
      </c>
      <c r="B42">
        <v>181127</v>
      </c>
      <c r="C42">
        <v>93695</v>
      </c>
      <c r="D42">
        <v>87432</v>
      </c>
      <c r="E42">
        <v>95662205</v>
      </c>
      <c r="F42">
        <v>2544</v>
      </c>
    </row>
    <row r="43" spans="1:6">
      <c r="A43">
        <v>42</v>
      </c>
      <c r="B43">
        <v>181127</v>
      </c>
      <c r="C43">
        <v>93695</v>
      </c>
      <c r="D43">
        <v>87432</v>
      </c>
      <c r="E43">
        <v>95662205</v>
      </c>
      <c r="F43">
        <v>2544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36</v>
      </c>
    </row>
    <row r="5" spans="1:6">
      <c r="A5">
        <v>4</v>
      </c>
      <c r="B5">
        <v>35891</v>
      </c>
      <c r="C5">
        <v>6114</v>
      </c>
      <c r="D5">
        <v>28516</v>
      </c>
      <c r="E5">
        <v>31550947</v>
      </c>
      <c r="F5">
        <v>358</v>
      </c>
    </row>
    <row r="6" spans="1:6">
      <c r="A6">
        <v>5</v>
      </c>
      <c r="B6">
        <v>35891</v>
      </c>
      <c r="C6">
        <v>6114</v>
      </c>
      <c r="D6">
        <v>28516</v>
      </c>
      <c r="E6">
        <v>31550947</v>
      </c>
      <c r="F6">
        <v>437</v>
      </c>
    </row>
    <row r="7" spans="1:6">
      <c r="A7">
        <v>6</v>
      </c>
      <c r="B7">
        <v>61413</v>
      </c>
      <c r="C7">
        <v>11715</v>
      </c>
      <c r="D7">
        <v>47929</v>
      </c>
      <c r="E7">
        <v>53137841</v>
      </c>
      <c r="F7">
        <v>664</v>
      </c>
    </row>
    <row r="8" spans="1:6">
      <c r="A8">
        <v>7</v>
      </c>
      <c r="B8">
        <v>61413</v>
      </c>
      <c r="C8">
        <v>11715</v>
      </c>
      <c r="D8">
        <v>47929</v>
      </c>
      <c r="E8">
        <v>53137841</v>
      </c>
      <c r="F8">
        <v>664</v>
      </c>
    </row>
    <row r="9" spans="1:6">
      <c r="A9">
        <v>8</v>
      </c>
      <c r="B9">
        <v>85830</v>
      </c>
      <c r="C9">
        <v>24127</v>
      </c>
      <c r="D9">
        <v>60295</v>
      </c>
      <c r="E9">
        <v>66888574</v>
      </c>
      <c r="F9">
        <v>1332</v>
      </c>
    </row>
    <row r="10" spans="1:6">
      <c r="A10">
        <v>9</v>
      </c>
      <c r="B10">
        <v>85830</v>
      </c>
      <c r="C10">
        <v>24127</v>
      </c>
      <c r="D10">
        <v>60295</v>
      </c>
      <c r="E10">
        <v>66888574</v>
      </c>
      <c r="F10">
        <v>1359</v>
      </c>
    </row>
    <row r="11" spans="1:6">
      <c r="A11">
        <v>10</v>
      </c>
      <c r="B11">
        <v>110383</v>
      </c>
      <c r="C11">
        <v>40163</v>
      </c>
      <c r="D11">
        <v>68773</v>
      </c>
      <c r="E11">
        <v>76363146</v>
      </c>
      <c r="F11">
        <v>1392</v>
      </c>
    </row>
    <row r="12" spans="1:6">
      <c r="A12">
        <v>11</v>
      </c>
      <c r="B12">
        <v>110383</v>
      </c>
      <c r="C12">
        <v>40163</v>
      </c>
      <c r="D12">
        <v>68773</v>
      </c>
      <c r="E12">
        <v>76363146</v>
      </c>
      <c r="F12">
        <v>1392</v>
      </c>
    </row>
    <row r="13" spans="1:6">
      <c r="A13">
        <v>12</v>
      </c>
      <c r="B13">
        <v>110383</v>
      </c>
      <c r="C13">
        <v>40163</v>
      </c>
      <c r="D13">
        <v>68773</v>
      </c>
      <c r="E13">
        <v>76363146</v>
      </c>
      <c r="F13">
        <v>1392</v>
      </c>
    </row>
    <row r="14" spans="1:6">
      <c r="A14">
        <v>13</v>
      </c>
      <c r="B14">
        <v>146251</v>
      </c>
      <c r="C14">
        <v>69580</v>
      </c>
      <c r="D14">
        <v>75189</v>
      </c>
      <c r="E14">
        <v>83640466</v>
      </c>
      <c r="F14">
        <v>1415</v>
      </c>
    </row>
    <row r="15" spans="1:6">
      <c r="A15">
        <v>14</v>
      </c>
      <c r="B15">
        <v>146251</v>
      </c>
      <c r="C15">
        <v>69580</v>
      </c>
      <c r="D15">
        <v>75189</v>
      </c>
      <c r="E15">
        <v>83640466</v>
      </c>
      <c r="F15">
        <v>1427</v>
      </c>
    </row>
    <row r="16" spans="1:6">
      <c r="A16">
        <v>15</v>
      </c>
      <c r="B16">
        <v>170809</v>
      </c>
      <c r="C16">
        <v>88584</v>
      </c>
      <c r="D16">
        <v>80656</v>
      </c>
      <c r="E16">
        <v>89561890</v>
      </c>
      <c r="F16">
        <v>1437</v>
      </c>
    </row>
    <row r="17" spans="1:6">
      <c r="A17">
        <v>16</v>
      </c>
      <c r="B17">
        <v>170809</v>
      </c>
      <c r="C17">
        <v>88584</v>
      </c>
      <c r="D17">
        <v>80656</v>
      </c>
      <c r="E17">
        <v>89561890</v>
      </c>
      <c r="F17">
        <v>1445</v>
      </c>
    </row>
    <row r="18" spans="1:6">
      <c r="A18">
        <v>17</v>
      </c>
      <c r="B18">
        <v>180522</v>
      </c>
      <c r="C18">
        <v>96348</v>
      </c>
      <c r="D18">
        <v>84173</v>
      </c>
      <c r="E18">
        <v>93670269</v>
      </c>
      <c r="F18">
        <v>1445</v>
      </c>
    </row>
    <row r="19" spans="1:6">
      <c r="A19">
        <v>18</v>
      </c>
      <c r="B19">
        <v>180522</v>
      </c>
      <c r="C19">
        <v>96348</v>
      </c>
      <c r="D19">
        <v>84173</v>
      </c>
      <c r="E19">
        <v>93670269</v>
      </c>
      <c r="F19">
        <v>1445</v>
      </c>
    </row>
    <row r="20" spans="1:6">
      <c r="A20">
        <v>19</v>
      </c>
      <c r="B20">
        <v>180522</v>
      </c>
      <c r="C20">
        <v>96348</v>
      </c>
      <c r="D20">
        <v>84173</v>
      </c>
      <c r="E20">
        <v>93670269</v>
      </c>
      <c r="F20">
        <v>1445</v>
      </c>
    </row>
    <row r="21" spans="1:6">
      <c r="A21">
        <v>20</v>
      </c>
      <c r="B21">
        <v>180522</v>
      </c>
      <c r="C21">
        <v>96348</v>
      </c>
      <c r="D21">
        <v>84173</v>
      </c>
      <c r="E21">
        <v>93670269</v>
      </c>
      <c r="F21">
        <v>1445</v>
      </c>
    </row>
    <row r="22" spans="1:6">
      <c r="A22">
        <v>21</v>
      </c>
      <c r="B22">
        <v>180522</v>
      </c>
      <c r="C22">
        <v>96348</v>
      </c>
      <c r="D22">
        <v>84173</v>
      </c>
      <c r="E22">
        <v>93670269</v>
      </c>
      <c r="F22">
        <v>1445</v>
      </c>
    </row>
    <row r="23" spans="1:6">
      <c r="A23">
        <v>22</v>
      </c>
      <c r="B23">
        <v>180522</v>
      </c>
      <c r="C23">
        <v>96348</v>
      </c>
      <c r="D23">
        <v>84173</v>
      </c>
      <c r="E23">
        <v>93670269</v>
      </c>
      <c r="F23">
        <v>1445</v>
      </c>
    </row>
    <row r="24" spans="1:6">
      <c r="A24">
        <v>23</v>
      </c>
      <c r="B24">
        <v>180522</v>
      </c>
      <c r="C24">
        <v>96348</v>
      </c>
      <c r="D24">
        <v>84173</v>
      </c>
      <c r="E24">
        <v>93670269</v>
      </c>
      <c r="F24">
        <v>1445</v>
      </c>
    </row>
    <row r="25" spans="1:6">
      <c r="A25">
        <v>24</v>
      </c>
      <c r="B25">
        <v>180522</v>
      </c>
      <c r="C25">
        <v>96348</v>
      </c>
      <c r="D25">
        <v>84173</v>
      </c>
      <c r="E25">
        <v>93670269</v>
      </c>
      <c r="F25">
        <v>1445</v>
      </c>
    </row>
    <row r="26" spans="1:6">
      <c r="A26">
        <v>25</v>
      </c>
      <c r="B26">
        <v>180522</v>
      </c>
      <c r="C26">
        <v>96348</v>
      </c>
      <c r="D26">
        <v>84173</v>
      </c>
      <c r="E26">
        <v>93670269</v>
      </c>
      <c r="F26">
        <v>1445</v>
      </c>
    </row>
    <row r="27" spans="1:6">
      <c r="A27">
        <v>26</v>
      </c>
      <c r="B27">
        <v>180522</v>
      </c>
      <c r="C27">
        <v>96348</v>
      </c>
      <c r="D27">
        <v>84173</v>
      </c>
      <c r="E27">
        <v>93670269</v>
      </c>
      <c r="F27">
        <v>1445</v>
      </c>
    </row>
    <row r="28" spans="1:6">
      <c r="A28">
        <v>27</v>
      </c>
      <c r="B28">
        <v>180522</v>
      </c>
      <c r="C28">
        <v>96348</v>
      </c>
      <c r="D28">
        <v>84173</v>
      </c>
      <c r="E28">
        <v>93670269</v>
      </c>
      <c r="F28">
        <v>1445</v>
      </c>
    </row>
    <row r="29" spans="1:6">
      <c r="A29">
        <v>28</v>
      </c>
      <c r="B29">
        <v>180522</v>
      </c>
      <c r="C29">
        <v>96348</v>
      </c>
      <c r="D29">
        <v>84173</v>
      </c>
      <c r="E29">
        <v>93670269</v>
      </c>
      <c r="F29">
        <v>1445</v>
      </c>
    </row>
    <row r="30" spans="1:6">
      <c r="A30">
        <v>29</v>
      </c>
      <c r="B30">
        <v>180522</v>
      </c>
      <c r="C30">
        <v>96348</v>
      </c>
      <c r="D30">
        <v>84173</v>
      </c>
      <c r="E30">
        <v>93670269</v>
      </c>
      <c r="F30">
        <v>1445</v>
      </c>
    </row>
    <row r="31" spans="1:6">
      <c r="A31">
        <v>30</v>
      </c>
      <c r="B31">
        <v>180522</v>
      </c>
      <c r="C31">
        <v>96348</v>
      </c>
      <c r="D31">
        <v>84173</v>
      </c>
      <c r="E31">
        <v>93670269</v>
      </c>
      <c r="F31">
        <v>1445</v>
      </c>
    </row>
    <row r="32" spans="1:6">
      <c r="A32">
        <v>31</v>
      </c>
      <c r="B32">
        <v>180522</v>
      </c>
      <c r="C32">
        <v>96348</v>
      </c>
      <c r="D32">
        <v>84173</v>
      </c>
      <c r="E32">
        <v>93670269</v>
      </c>
      <c r="F32">
        <v>1445</v>
      </c>
    </row>
    <row r="33" spans="1:6">
      <c r="A33">
        <v>32</v>
      </c>
      <c r="B33">
        <v>180522</v>
      </c>
      <c r="C33">
        <v>96348</v>
      </c>
      <c r="D33">
        <v>84173</v>
      </c>
      <c r="E33">
        <v>93670269</v>
      </c>
      <c r="F33">
        <v>1445</v>
      </c>
    </row>
    <row r="34" spans="1:6">
      <c r="A34">
        <v>33</v>
      </c>
      <c r="B34">
        <v>180522</v>
      </c>
      <c r="C34">
        <v>96348</v>
      </c>
      <c r="D34">
        <v>84173</v>
      </c>
      <c r="E34">
        <v>93670269</v>
      </c>
      <c r="F34">
        <v>1445</v>
      </c>
    </row>
    <row r="35" spans="1:6">
      <c r="A35">
        <v>34</v>
      </c>
      <c r="B35">
        <v>180522</v>
      </c>
      <c r="C35">
        <v>96348</v>
      </c>
      <c r="D35">
        <v>84173</v>
      </c>
      <c r="E35">
        <v>93670269</v>
      </c>
      <c r="F35">
        <v>1445</v>
      </c>
    </row>
    <row r="36" spans="1:6">
      <c r="A36">
        <v>35</v>
      </c>
      <c r="B36">
        <v>180522</v>
      </c>
      <c r="C36">
        <v>96348</v>
      </c>
      <c r="D36">
        <v>84173</v>
      </c>
      <c r="E36">
        <v>93670269</v>
      </c>
      <c r="F36">
        <v>1445</v>
      </c>
    </row>
    <row r="37" spans="1:6">
      <c r="A37">
        <v>36</v>
      </c>
      <c r="B37">
        <v>180522</v>
      </c>
      <c r="C37">
        <v>96348</v>
      </c>
      <c r="D37">
        <v>84173</v>
      </c>
      <c r="E37">
        <v>93670269</v>
      </c>
      <c r="F37">
        <v>1445</v>
      </c>
    </row>
    <row r="38" spans="1:6">
      <c r="A38">
        <v>37</v>
      </c>
      <c r="B38">
        <v>180522</v>
      </c>
      <c r="C38">
        <v>96348</v>
      </c>
      <c r="D38">
        <v>84173</v>
      </c>
      <c r="E38">
        <v>93670269</v>
      </c>
      <c r="F38">
        <v>1447</v>
      </c>
    </row>
    <row r="39" spans="1:6">
      <c r="A39">
        <v>38</v>
      </c>
      <c r="B39">
        <v>180522</v>
      </c>
      <c r="C39">
        <v>96348</v>
      </c>
      <c r="D39">
        <v>84173</v>
      </c>
      <c r="E39">
        <v>93670269</v>
      </c>
      <c r="F39">
        <v>1447</v>
      </c>
    </row>
    <row r="40" spans="1:6">
      <c r="A40">
        <v>39</v>
      </c>
      <c r="B40">
        <v>180522</v>
      </c>
      <c r="C40">
        <v>96348</v>
      </c>
      <c r="D40">
        <v>84173</v>
      </c>
      <c r="E40">
        <v>93670269</v>
      </c>
      <c r="F40">
        <v>1447</v>
      </c>
    </row>
    <row r="41" spans="1:6">
      <c r="A41">
        <v>40</v>
      </c>
      <c r="B41">
        <v>180522</v>
      </c>
      <c r="C41">
        <v>96348</v>
      </c>
      <c r="D41">
        <v>84173</v>
      </c>
      <c r="E41">
        <v>93670269</v>
      </c>
      <c r="F41">
        <v>1447</v>
      </c>
    </row>
    <row r="42" spans="1:6">
      <c r="A42">
        <v>41</v>
      </c>
      <c r="B42">
        <v>180522</v>
      </c>
      <c r="C42">
        <v>96348</v>
      </c>
      <c r="D42">
        <v>84173</v>
      </c>
      <c r="E42">
        <v>93670269</v>
      </c>
      <c r="F42">
        <v>1447</v>
      </c>
    </row>
    <row r="43" spans="1:6">
      <c r="A43">
        <v>42</v>
      </c>
      <c r="B43">
        <v>180522</v>
      </c>
      <c r="C43">
        <v>96348</v>
      </c>
      <c r="D43">
        <v>84173</v>
      </c>
      <c r="E43">
        <v>93670269</v>
      </c>
      <c r="F43">
        <v>1447</v>
      </c>
    </row>
    <row r="44" spans="1:6">
      <c r="A44">
        <v>43</v>
      </c>
      <c r="B44">
        <v>180522</v>
      </c>
      <c r="C44">
        <v>96348</v>
      </c>
      <c r="D44">
        <v>84173</v>
      </c>
      <c r="E44">
        <v>93670269</v>
      </c>
      <c r="F44">
        <v>1447</v>
      </c>
    </row>
    <row r="45" spans="1:6">
      <c r="A45">
        <v>44</v>
      </c>
      <c r="B45">
        <v>180522</v>
      </c>
      <c r="C45">
        <v>96348</v>
      </c>
      <c r="D45">
        <v>84173</v>
      </c>
      <c r="E45">
        <v>93670269</v>
      </c>
      <c r="F45">
        <v>1447</v>
      </c>
    </row>
    <row r="46" spans="1:6">
      <c r="A46">
        <v>45</v>
      </c>
      <c r="B46">
        <v>180522</v>
      </c>
      <c r="C46">
        <v>96348</v>
      </c>
      <c r="D46">
        <v>84173</v>
      </c>
      <c r="E46">
        <v>93670269</v>
      </c>
      <c r="F46">
        <v>1447</v>
      </c>
    </row>
    <row r="47" spans="1:6">
      <c r="A47">
        <v>46</v>
      </c>
      <c r="B47">
        <v>180522</v>
      </c>
      <c r="C47">
        <v>96348</v>
      </c>
      <c r="D47">
        <v>84173</v>
      </c>
      <c r="E47">
        <v>93670269</v>
      </c>
      <c r="F47">
        <v>1447</v>
      </c>
    </row>
    <row r="48" spans="1:6">
      <c r="A48">
        <v>47</v>
      </c>
      <c r="B48">
        <v>180522</v>
      </c>
      <c r="C48">
        <v>96348</v>
      </c>
      <c r="D48">
        <v>84173</v>
      </c>
      <c r="E48">
        <v>93670269</v>
      </c>
      <c r="F48">
        <v>1447</v>
      </c>
    </row>
    <row r="49" spans="1:6">
      <c r="A49">
        <v>48</v>
      </c>
      <c r="B49">
        <v>180522</v>
      </c>
      <c r="C49">
        <v>96348</v>
      </c>
      <c r="D49">
        <v>84173</v>
      </c>
      <c r="E49">
        <v>93670269</v>
      </c>
      <c r="F49">
        <v>1447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219</v>
      </c>
    </row>
    <row r="5" spans="1:6">
      <c r="A5">
        <v>4</v>
      </c>
      <c r="B5">
        <v>36117</v>
      </c>
      <c r="C5">
        <v>5821</v>
      </c>
      <c r="D5">
        <v>28824</v>
      </c>
      <c r="E5">
        <v>31962255</v>
      </c>
      <c r="F5">
        <v>737</v>
      </c>
    </row>
    <row r="6" spans="1:6">
      <c r="A6">
        <v>5</v>
      </c>
      <c r="B6">
        <v>36117</v>
      </c>
      <c r="C6">
        <v>5821</v>
      </c>
      <c r="D6">
        <v>28824</v>
      </c>
      <c r="E6">
        <v>31962255</v>
      </c>
      <c r="F6">
        <v>737</v>
      </c>
    </row>
    <row r="7" spans="1:6">
      <c r="A7">
        <v>6</v>
      </c>
      <c r="B7">
        <v>61236</v>
      </c>
      <c r="C7">
        <v>18831</v>
      </c>
      <c r="D7">
        <v>40520</v>
      </c>
      <c r="E7">
        <v>45119528</v>
      </c>
      <c r="F7">
        <v>1079</v>
      </c>
    </row>
    <row r="8" spans="1:6">
      <c r="A8">
        <v>7</v>
      </c>
      <c r="B8">
        <v>61236</v>
      </c>
      <c r="C8">
        <v>18831</v>
      </c>
      <c r="D8">
        <v>40520</v>
      </c>
      <c r="E8">
        <v>45119528</v>
      </c>
      <c r="F8">
        <v>1523</v>
      </c>
    </row>
    <row r="9" spans="1:6">
      <c r="A9">
        <v>8</v>
      </c>
      <c r="B9">
        <v>85740</v>
      </c>
      <c r="C9">
        <v>28392</v>
      </c>
      <c r="D9">
        <v>55932</v>
      </c>
      <c r="E9">
        <v>62086155</v>
      </c>
      <c r="F9">
        <v>1781</v>
      </c>
    </row>
    <row r="10" spans="1:6">
      <c r="A10">
        <v>9</v>
      </c>
      <c r="B10">
        <v>85740</v>
      </c>
      <c r="C10">
        <v>28392</v>
      </c>
      <c r="D10">
        <v>55932</v>
      </c>
      <c r="E10">
        <v>62086155</v>
      </c>
      <c r="F10">
        <v>1781</v>
      </c>
    </row>
    <row r="11" spans="1:6">
      <c r="A11">
        <v>10</v>
      </c>
      <c r="B11">
        <v>109917</v>
      </c>
      <c r="C11">
        <v>44792</v>
      </c>
      <c r="D11">
        <v>63795</v>
      </c>
      <c r="E11">
        <v>70820688</v>
      </c>
      <c r="F11">
        <v>1905</v>
      </c>
    </row>
    <row r="12" spans="1:6">
      <c r="A12">
        <v>11</v>
      </c>
      <c r="B12">
        <v>109917</v>
      </c>
      <c r="C12">
        <v>44792</v>
      </c>
      <c r="D12">
        <v>63795</v>
      </c>
      <c r="E12">
        <v>70820688</v>
      </c>
      <c r="F12">
        <v>1905</v>
      </c>
    </row>
    <row r="13" spans="1:6">
      <c r="A13">
        <v>12</v>
      </c>
      <c r="B13">
        <v>134278</v>
      </c>
      <c r="C13">
        <v>61969</v>
      </c>
      <c r="D13">
        <v>70702</v>
      </c>
      <c r="E13">
        <v>78711182</v>
      </c>
      <c r="F13">
        <v>1981</v>
      </c>
    </row>
    <row r="14" spans="1:6">
      <c r="A14">
        <v>13</v>
      </c>
      <c r="B14">
        <v>134278</v>
      </c>
      <c r="C14">
        <v>61969</v>
      </c>
      <c r="D14">
        <v>70702</v>
      </c>
      <c r="E14">
        <v>78711182</v>
      </c>
      <c r="F14">
        <v>1981</v>
      </c>
    </row>
    <row r="15" spans="1:6">
      <c r="A15">
        <v>14</v>
      </c>
      <c r="B15">
        <v>159532</v>
      </c>
      <c r="C15">
        <v>82021</v>
      </c>
      <c r="D15">
        <v>76005</v>
      </c>
      <c r="E15">
        <v>84358767</v>
      </c>
      <c r="F15">
        <v>2193</v>
      </c>
    </row>
    <row r="16" spans="1:6">
      <c r="A16">
        <v>15</v>
      </c>
      <c r="B16">
        <v>159532</v>
      </c>
      <c r="C16">
        <v>82021</v>
      </c>
      <c r="D16">
        <v>76005</v>
      </c>
      <c r="E16">
        <v>84358767</v>
      </c>
      <c r="F16">
        <v>2193</v>
      </c>
    </row>
    <row r="17" spans="1:6">
      <c r="A17">
        <v>16</v>
      </c>
      <c r="B17">
        <v>180836</v>
      </c>
      <c r="C17">
        <v>98893</v>
      </c>
      <c r="D17">
        <v>80928</v>
      </c>
      <c r="E17">
        <v>89187386</v>
      </c>
      <c r="F17">
        <v>2347</v>
      </c>
    </row>
    <row r="18" spans="1:6">
      <c r="A18">
        <v>17</v>
      </c>
      <c r="B18">
        <v>180836</v>
      </c>
      <c r="C18">
        <v>98893</v>
      </c>
      <c r="D18">
        <v>80928</v>
      </c>
      <c r="E18">
        <v>89187386</v>
      </c>
      <c r="F18">
        <v>2347</v>
      </c>
    </row>
    <row r="19" spans="1:6">
      <c r="A19">
        <v>18</v>
      </c>
      <c r="B19">
        <v>180836</v>
      </c>
      <c r="C19">
        <v>98893</v>
      </c>
      <c r="D19">
        <v>81943</v>
      </c>
      <c r="E19">
        <v>90317119</v>
      </c>
      <c r="F19">
        <v>2349</v>
      </c>
    </row>
    <row r="20" spans="1:6">
      <c r="A20">
        <v>19</v>
      </c>
      <c r="B20">
        <v>180836</v>
      </c>
      <c r="C20">
        <v>98893</v>
      </c>
      <c r="D20">
        <v>81943</v>
      </c>
      <c r="E20">
        <v>90317119</v>
      </c>
      <c r="F20">
        <v>2349</v>
      </c>
    </row>
    <row r="21" spans="1:6">
      <c r="A21">
        <v>20</v>
      </c>
      <c r="B21">
        <v>180836</v>
      </c>
      <c r="C21">
        <v>98893</v>
      </c>
      <c r="D21">
        <v>81943</v>
      </c>
      <c r="E21">
        <v>90317119</v>
      </c>
      <c r="F21">
        <v>2349</v>
      </c>
    </row>
    <row r="22" spans="1:6">
      <c r="A22">
        <v>21</v>
      </c>
      <c r="B22">
        <v>180836</v>
      </c>
      <c r="C22">
        <v>98893</v>
      </c>
      <c r="D22">
        <v>81943</v>
      </c>
      <c r="E22">
        <v>90317119</v>
      </c>
      <c r="F22">
        <v>2349</v>
      </c>
    </row>
    <row r="23" spans="1:6">
      <c r="A23">
        <v>22</v>
      </c>
      <c r="B23">
        <v>180836</v>
      </c>
      <c r="C23">
        <v>98893</v>
      </c>
      <c r="D23">
        <v>81943</v>
      </c>
      <c r="E23">
        <v>90317119</v>
      </c>
      <c r="F23">
        <v>2349</v>
      </c>
    </row>
    <row r="24" spans="1:6">
      <c r="A24">
        <v>23</v>
      </c>
      <c r="B24">
        <v>180836</v>
      </c>
      <c r="C24">
        <v>98893</v>
      </c>
      <c r="D24">
        <v>81943</v>
      </c>
      <c r="E24">
        <v>90317119</v>
      </c>
      <c r="F24">
        <v>2349</v>
      </c>
    </row>
    <row r="25" spans="1:6">
      <c r="A25">
        <v>24</v>
      </c>
      <c r="B25">
        <v>180836</v>
      </c>
      <c r="C25">
        <v>98893</v>
      </c>
      <c r="D25">
        <v>81943</v>
      </c>
      <c r="E25">
        <v>90317119</v>
      </c>
      <c r="F25">
        <v>2349</v>
      </c>
    </row>
    <row r="26" spans="1:6">
      <c r="A26">
        <v>25</v>
      </c>
      <c r="B26">
        <v>180836</v>
      </c>
      <c r="C26">
        <v>98893</v>
      </c>
      <c r="D26">
        <v>81943</v>
      </c>
      <c r="E26">
        <v>90317119</v>
      </c>
      <c r="F26">
        <v>2349</v>
      </c>
    </row>
    <row r="27" spans="1:6">
      <c r="A27">
        <v>26</v>
      </c>
      <c r="B27">
        <v>180836</v>
      </c>
      <c r="C27">
        <v>98893</v>
      </c>
      <c r="D27">
        <v>81943</v>
      </c>
      <c r="E27">
        <v>90317119</v>
      </c>
      <c r="F27">
        <v>2349</v>
      </c>
    </row>
    <row r="28" spans="1:6">
      <c r="A28">
        <v>27</v>
      </c>
      <c r="B28">
        <v>180836</v>
      </c>
      <c r="C28">
        <v>98893</v>
      </c>
      <c r="D28">
        <v>81943</v>
      </c>
      <c r="E28">
        <v>90317119</v>
      </c>
      <c r="F28">
        <v>2349</v>
      </c>
    </row>
    <row r="29" spans="1:6">
      <c r="A29">
        <v>28</v>
      </c>
      <c r="B29">
        <v>180836</v>
      </c>
      <c r="C29">
        <v>98893</v>
      </c>
      <c r="D29">
        <v>81943</v>
      </c>
      <c r="E29">
        <v>90317119</v>
      </c>
      <c r="F29">
        <v>2349</v>
      </c>
    </row>
    <row r="30" spans="1:6">
      <c r="A30">
        <v>29</v>
      </c>
      <c r="B30">
        <v>180836</v>
      </c>
      <c r="C30">
        <v>98893</v>
      </c>
      <c r="D30">
        <v>81943</v>
      </c>
      <c r="E30">
        <v>90317119</v>
      </c>
      <c r="F30">
        <v>2349</v>
      </c>
    </row>
    <row r="31" spans="1:6">
      <c r="A31">
        <v>30</v>
      </c>
      <c r="B31">
        <v>180836</v>
      </c>
      <c r="C31">
        <v>98893</v>
      </c>
      <c r="D31">
        <v>81943</v>
      </c>
      <c r="E31">
        <v>90317119</v>
      </c>
      <c r="F31">
        <v>2349</v>
      </c>
    </row>
    <row r="32" spans="1:6">
      <c r="A32">
        <v>31</v>
      </c>
      <c r="B32">
        <v>180836</v>
      </c>
      <c r="C32">
        <v>98893</v>
      </c>
      <c r="D32">
        <v>81943</v>
      </c>
      <c r="E32">
        <v>90317119</v>
      </c>
      <c r="F32">
        <v>2349</v>
      </c>
    </row>
    <row r="33" spans="1:6">
      <c r="A33">
        <v>32</v>
      </c>
      <c r="B33">
        <v>180836</v>
      </c>
      <c r="C33">
        <v>98893</v>
      </c>
      <c r="D33">
        <v>81943</v>
      </c>
      <c r="E33">
        <v>90317119</v>
      </c>
      <c r="F33">
        <v>2349</v>
      </c>
    </row>
    <row r="34" spans="1:6">
      <c r="A34">
        <v>33</v>
      </c>
      <c r="B34">
        <v>180836</v>
      </c>
      <c r="C34">
        <v>98893</v>
      </c>
      <c r="D34">
        <v>81943</v>
      </c>
      <c r="E34">
        <v>90317119</v>
      </c>
      <c r="F34">
        <v>2349</v>
      </c>
    </row>
    <row r="35" spans="1:6">
      <c r="A35">
        <v>34</v>
      </c>
      <c r="B35">
        <v>180836</v>
      </c>
      <c r="C35">
        <v>98893</v>
      </c>
      <c r="D35">
        <v>81943</v>
      </c>
      <c r="E35">
        <v>90317119</v>
      </c>
      <c r="F35">
        <v>2349</v>
      </c>
    </row>
    <row r="36" spans="1:6">
      <c r="A36">
        <v>35</v>
      </c>
      <c r="B36">
        <v>180836</v>
      </c>
      <c r="C36">
        <v>98893</v>
      </c>
      <c r="D36">
        <v>81943</v>
      </c>
      <c r="E36">
        <v>90317119</v>
      </c>
      <c r="F36">
        <v>2349</v>
      </c>
    </row>
    <row r="37" spans="1:6">
      <c r="A37">
        <v>36</v>
      </c>
      <c r="B37">
        <v>180836</v>
      </c>
      <c r="C37">
        <v>98893</v>
      </c>
      <c r="D37">
        <v>81943</v>
      </c>
      <c r="E37">
        <v>90317119</v>
      </c>
      <c r="F37">
        <v>2349</v>
      </c>
    </row>
    <row r="38" spans="1:6">
      <c r="A38">
        <v>37</v>
      </c>
      <c r="B38">
        <v>180836</v>
      </c>
      <c r="C38">
        <v>98893</v>
      </c>
      <c r="D38">
        <v>81943</v>
      </c>
      <c r="E38">
        <v>90317119</v>
      </c>
      <c r="F38">
        <v>2349</v>
      </c>
    </row>
    <row r="39" spans="1:6">
      <c r="A39">
        <v>38</v>
      </c>
      <c r="B39">
        <v>180836</v>
      </c>
      <c r="C39">
        <v>98893</v>
      </c>
      <c r="D39">
        <v>81943</v>
      </c>
      <c r="E39">
        <v>90317119</v>
      </c>
      <c r="F39">
        <v>2349</v>
      </c>
    </row>
    <row r="40" spans="1:6">
      <c r="A40">
        <v>39</v>
      </c>
      <c r="B40">
        <v>180836</v>
      </c>
      <c r="C40">
        <v>98893</v>
      </c>
      <c r="D40">
        <v>81943</v>
      </c>
      <c r="E40">
        <v>90317119</v>
      </c>
      <c r="F40">
        <v>2349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35297</v>
      </c>
      <c r="C5">
        <v>5023</v>
      </c>
      <c r="D5">
        <v>28699</v>
      </c>
      <c r="E5">
        <v>31642775</v>
      </c>
      <c r="F5">
        <v>809</v>
      </c>
    </row>
    <row r="6" spans="1:6">
      <c r="A6">
        <v>5</v>
      </c>
      <c r="B6">
        <v>35297</v>
      </c>
      <c r="C6">
        <v>5023</v>
      </c>
      <c r="D6">
        <v>28699</v>
      </c>
      <c r="E6">
        <v>31642775</v>
      </c>
      <c r="F6">
        <v>963</v>
      </c>
    </row>
    <row r="7" spans="1:6">
      <c r="A7">
        <v>6</v>
      </c>
      <c r="B7">
        <v>60470</v>
      </c>
      <c r="C7">
        <v>16617</v>
      </c>
      <c r="D7">
        <v>41770</v>
      </c>
      <c r="E7">
        <v>46673703</v>
      </c>
      <c r="F7">
        <v>1019</v>
      </c>
    </row>
    <row r="8" spans="1:6">
      <c r="A8">
        <v>7</v>
      </c>
      <c r="B8">
        <v>60470</v>
      </c>
      <c r="C8">
        <v>16617</v>
      </c>
      <c r="D8">
        <v>41770</v>
      </c>
      <c r="E8">
        <v>46673703</v>
      </c>
      <c r="F8">
        <v>1107</v>
      </c>
    </row>
    <row r="9" spans="1:6">
      <c r="A9">
        <v>8</v>
      </c>
      <c r="B9">
        <v>84987</v>
      </c>
      <c r="C9">
        <v>30174</v>
      </c>
      <c r="D9">
        <v>53230</v>
      </c>
      <c r="E9">
        <v>59005208</v>
      </c>
      <c r="F9">
        <v>1793</v>
      </c>
    </row>
    <row r="10" spans="1:6">
      <c r="A10">
        <v>9</v>
      </c>
      <c r="B10">
        <v>84987</v>
      </c>
      <c r="C10">
        <v>30174</v>
      </c>
      <c r="D10">
        <v>53230</v>
      </c>
      <c r="E10">
        <v>59005208</v>
      </c>
      <c r="F10">
        <v>1805</v>
      </c>
    </row>
    <row r="11" spans="1:6">
      <c r="A11">
        <v>10</v>
      </c>
      <c r="B11">
        <v>109184</v>
      </c>
      <c r="C11">
        <v>49932</v>
      </c>
      <c r="D11">
        <v>57716</v>
      </c>
      <c r="E11">
        <v>63911052</v>
      </c>
      <c r="F11">
        <v>1869</v>
      </c>
    </row>
    <row r="12" spans="1:6">
      <c r="A12">
        <v>11</v>
      </c>
      <c r="B12">
        <v>109184</v>
      </c>
      <c r="C12">
        <v>49932</v>
      </c>
      <c r="D12">
        <v>57716</v>
      </c>
      <c r="E12">
        <v>63911052</v>
      </c>
      <c r="F12">
        <v>1875</v>
      </c>
    </row>
    <row r="13" spans="1:6">
      <c r="A13">
        <v>12</v>
      </c>
      <c r="B13">
        <v>133212</v>
      </c>
      <c r="C13">
        <v>68994</v>
      </c>
      <c r="D13">
        <v>62564</v>
      </c>
      <c r="E13">
        <v>69421430</v>
      </c>
      <c r="F13">
        <v>1927</v>
      </c>
    </row>
    <row r="14" spans="1:6">
      <c r="A14">
        <v>13</v>
      </c>
      <c r="B14">
        <v>133212</v>
      </c>
      <c r="C14">
        <v>68994</v>
      </c>
      <c r="D14">
        <v>62564</v>
      </c>
      <c r="E14">
        <v>69421430</v>
      </c>
      <c r="F14">
        <v>2047</v>
      </c>
    </row>
    <row r="15" spans="1:6">
      <c r="A15">
        <v>14</v>
      </c>
      <c r="B15">
        <v>158295</v>
      </c>
      <c r="C15">
        <v>88575</v>
      </c>
      <c r="D15">
        <v>68158</v>
      </c>
      <c r="E15">
        <v>75645785</v>
      </c>
      <c r="F15">
        <v>2101</v>
      </c>
    </row>
    <row r="16" spans="1:6">
      <c r="A16">
        <v>15</v>
      </c>
      <c r="B16">
        <v>158295</v>
      </c>
      <c r="C16">
        <v>88575</v>
      </c>
      <c r="D16">
        <v>68158</v>
      </c>
      <c r="E16">
        <v>75645785</v>
      </c>
      <c r="F16">
        <v>2387</v>
      </c>
    </row>
    <row r="17" spans="1:6">
      <c r="A17">
        <v>16</v>
      </c>
      <c r="B17">
        <v>180828</v>
      </c>
      <c r="C17">
        <v>103805</v>
      </c>
      <c r="D17">
        <v>75860</v>
      </c>
      <c r="E17">
        <v>83856579</v>
      </c>
      <c r="F17">
        <v>2409</v>
      </c>
    </row>
    <row r="18" spans="1:6">
      <c r="A18">
        <v>17</v>
      </c>
      <c r="B18">
        <v>180828</v>
      </c>
      <c r="C18">
        <v>103805</v>
      </c>
      <c r="D18">
        <v>75860</v>
      </c>
      <c r="E18">
        <v>83856579</v>
      </c>
      <c r="F18">
        <v>2411</v>
      </c>
    </row>
    <row r="19" spans="1:6">
      <c r="A19">
        <v>18</v>
      </c>
      <c r="B19">
        <v>180828</v>
      </c>
      <c r="C19">
        <v>103805</v>
      </c>
      <c r="D19">
        <v>77023</v>
      </c>
      <c r="E19">
        <v>85243184</v>
      </c>
      <c r="F19">
        <v>2411</v>
      </c>
    </row>
    <row r="20" spans="1:6">
      <c r="A20">
        <v>19</v>
      </c>
      <c r="B20">
        <v>180828</v>
      </c>
      <c r="C20">
        <v>103805</v>
      </c>
      <c r="D20">
        <v>77023</v>
      </c>
      <c r="E20">
        <v>85243184</v>
      </c>
      <c r="F20">
        <v>2411</v>
      </c>
    </row>
    <row r="21" spans="1:6">
      <c r="A21">
        <v>20</v>
      </c>
      <c r="B21">
        <v>180828</v>
      </c>
      <c r="C21">
        <v>103805</v>
      </c>
      <c r="D21">
        <v>77023</v>
      </c>
      <c r="E21">
        <v>85243184</v>
      </c>
      <c r="F21">
        <v>2411</v>
      </c>
    </row>
    <row r="22" spans="1:6">
      <c r="A22">
        <v>21</v>
      </c>
      <c r="B22">
        <v>180828</v>
      </c>
      <c r="C22">
        <v>103805</v>
      </c>
      <c r="D22">
        <v>77023</v>
      </c>
      <c r="E22">
        <v>85243184</v>
      </c>
      <c r="F22">
        <v>2411</v>
      </c>
    </row>
    <row r="23" spans="1:6">
      <c r="A23">
        <v>22</v>
      </c>
      <c r="B23">
        <v>180828</v>
      </c>
      <c r="C23">
        <v>103805</v>
      </c>
      <c r="D23">
        <v>77023</v>
      </c>
      <c r="E23">
        <v>85243184</v>
      </c>
      <c r="F23">
        <v>2411</v>
      </c>
    </row>
    <row r="24" spans="1:6">
      <c r="A24">
        <v>23</v>
      </c>
      <c r="B24">
        <v>180828</v>
      </c>
      <c r="C24">
        <v>103805</v>
      </c>
      <c r="D24">
        <v>77023</v>
      </c>
      <c r="E24">
        <v>85243184</v>
      </c>
      <c r="F24">
        <v>2411</v>
      </c>
    </row>
    <row r="25" spans="1:6">
      <c r="A25">
        <v>24</v>
      </c>
      <c r="B25">
        <v>180828</v>
      </c>
      <c r="C25">
        <v>103805</v>
      </c>
      <c r="D25">
        <v>77023</v>
      </c>
      <c r="E25">
        <v>85243184</v>
      </c>
      <c r="F25">
        <v>2411</v>
      </c>
    </row>
    <row r="26" spans="1:6">
      <c r="A26">
        <v>25</v>
      </c>
      <c r="B26">
        <v>180828</v>
      </c>
      <c r="C26">
        <v>103805</v>
      </c>
      <c r="D26">
        <v>77023</v>
      </c>
      <c r="E26">
        <v>85243184</v>
      </c>
      <c r="F26">
        <v>2411</v>
      </c>
    </row>
    <row r="27" spans="1:6">
      <c r="A27">
        <v>26</v>
      </c>
      <c r="B27">
        <v>180828</v>
      </c>
      <c r="C27">
        <v>103805</v>
      </c>
      <c r="D27">
        <v>77023</v>
      </c>
      <c r="E27">
        <v>85243184</v>
      </c>
      <c r="F27">
        <v>2411</v>
      </c>
    </row>
    <row r="28" spans="1:6">
      <c r="A28">
        <v>27</v>
      </c>
      <c r="B28">
        <v>180828</v>
      </c>
      <c r="C28">
        <v>103805</v>
      </c>
      <c r="D28">
        <v>77023</v>
      </c>
      <c r="E28">
        <v>85243184</v>
      </c>
      <c r="F28">
        <v>2411</v>
      </c>
    </row>
    <row r="29" spans="1:6">
      <c r="A29">
        <v>28</v>
      </c>
      <c r="B29">
        <v>180828</v>
      </c>
      <c r="C29">
        <v>103805</v>
      </c>
      <c r="D29">
        <v>77023</v>
      </c>
      <c r="E29">
        <v>85243184</v>
      </c>
      <c r="F29">
        <v>2411</v>
      </c>
    </row>
    <row r="30" spans="1:6">
      <c r="A30">
        <v>29</v>
      </c>
      <c r="B30">
        <v>180828</v>
      </c>
      <c r="C30">
        <v>103805</v>
      </c>
      <c r="D30">
        <v>77023</v>
      </c>
      <c r="E30">
        <v>85243184</v>
      </c>
      <c r="F30">
        <v>2411</v>
      </c>
    </row>
    <row r="31" spans="1:6">
      <c r="A31">
        <v>30</v>
      </c>
      <c r="B31">
        <v>180828</v>
      </c>
      <c r="C31">
        <v>103805</v>
      </c>
      <c r="D31">
        <v>77023</v>
      </c>
      <c r="E31">
        <v>85243184</v>
      </c>
      <c r="F31">
        <v>2411</v>
      </c>
    </row>
    <row r="32" spans="1:6">
      <c r="A32">
        <v>31</v>
      </c>
      <c r="B32">
        <v>180828</v>
      </c>
      <c r="C32">
        <v>103805</v>
      </c>
      <c r="D32">
        <v>77023</v>
      </c>
      <c r="E32">
        <v>85243184</v>
      </c>
      <c r="F32">
        <v>2411</v>
      </c>
    </row>
    <row r="33" spans="1:6">
      <c r="A33">
        <v>32</v>
      </c>
      <c r="B33">
        <v>180828</v>
      </c>
      <c r="C33">
        <v>103805</v>
      </c>
      <c r="D33">
        <v>77023</v>
      </c>
      <c r="E33">
        <v>85243184</v>
      </c>
      <c r="F33">
        <v>2411</v>
      </c>
    </row>
    <row r="34" spans="1:6">
      <c r="A34">
        <v>33</v>
      </c>
      <c r="B34">
        <v>180828</v>
      </c>
      <c r="C34">
        <v>103805</v>
      </c>
      <c r="D34">
        <v>77023</v>
      </c>
      <c r="E34">
        <v>85243184</v>
      </c>
      <c r="F34">
        <v>2411</v>
      </c>
    </row>
    <row r="35" spans="1:6">
      <c r="A35">
        <v>34</v>
      </c>
      <c r="B35">
        <v>180828</v>
      </c>
      <c r="C35">
        <v>103805</v>
      </c>
      <c r="D35">
        <v>77023</v>
      </c>
      <c r="E35">
        <v>85243184</v>
      </c>
      <c r="F35">
        <v>2411</v>
      </c>
    </row>
    <row r="36" spans="1:6">
      <c r="A36">
        <v>35</v>
      </c>
      <c r="B36">
        <v>180828</v>
      </c>
      <c r="C36">
        <v>103805</v>
      </c>
      <c r="D36">
        <v>77023</v>
      </c>
      <c r="E36">
        <v>85243184</v>
      </c>
      <c r="F36">
        <v>2411</v>
      </c>
    </row>
    <row r="37" spans="1:6">
      <c r="A37">
        <v>36</v>
      </c>
      <c r="B37">
        <v>180828</v>
      </c>
      <c r="C37">
        <v>103805</v>
      </c>
      <c r="D37">
        <v>77023</v>
      </c>
      <c r="E37">
        <v>85243184</v>
      </c>
      <c r="F37">
        <v>2411</v>
      </c>
    </row>
    <row r="38" spans="1:6">
      <c r="A38">
        <v>37</v>
      </c>
      <c r="B38">
        <v>180828</v>
      </c>
      <c r="C38">
        <v>103805</v>
      </c>
      <c r="D38">
        <v>77023</v>
      </c>
      <c r="E38">
        <v>85243184</v>
      </c>
      <c r="F38">
        <v>2411</v>
      </c>
    </row>
    <row r="39" spans="1:6">
      <c r="A39">
        <v>38</v>
      </c>
      <c r="B39">
        <v>180828</v>
      </c>
      <c r="C39">
        <v>103805</v>
      </c>
      <c r="D39">
        <v>77023</v>
      </c>
      <c r="E39">
        <v>85243184</v>
      </c>
      <c r="F39">
        <v>2411</v>
      </c>
    </row>
    <row r="40" spans="1:6">
      <c r="A40">
        <v>39</v>
      </c>
      <c r="B40">
        <v>180828</v>
      </c>
      <c r="C40">
        <v>103805</v>
      </c>
      <c r="D40">
        <v>77023</v>
      </c>
      <c r="E40">
        <v>85243184</v>
      </c>
      <c r="F40">
        <v>2411</v>
      </c>
    </row>
    <row r="41" spans="1:6">
      <c r="A41">
        <v>40</v>
      </c>
      <c r="B41">
        <v>180828</v>
      </c>
      <c r="C41">
        <v>103805</v>
      </c>
      <c r="D41">
        <v>77023</v>
      </c>
      <c r="E41">
        <v>85243184</v>
      </c>
      <c r="F41">
        <v>2411</v>
      </c>
    </row>
    <row r="42" spans="1:6">
      <c r="A42">
        <v>41</v>
      </c>
      <c r="B42">
        <v>180828</v>
      </c>
      <c r="C42">
        <v>103805</v>
      </c>
      <c r="D42">
        <v>77023</v>
      </c>
      <c r="E42">
        <v>85243184</v>
      </c>
      <c r="F42">
        <v>2411</v>
      </c>
    </row>
    <row r="43" spans="1:6">
      <c r="A43">
        <v>42</v>
      </c>
      <c r="B43">
        <v>180828</v>
      </c>
      <c r="C43">
        <v>103805</v>
      </c>
      <c r="D43">
        <v>77023</v>
      </c>
      <c r="E43">
        <v>85243184</v>
      </c>
      <c r="F43">
        <v>2411</v>
      </c>
    </row>
    <row r="44" spans="1:6">
      <c r="A44">
        <v>43</v>
      </c>
      <c r="B44">
        <v>180828</v>
      </c>
      <c r="C44">
        <v>103805</v>
      </c>
      <c r="D44">
        <v>77023</v>
      </c>
      <c r="E44">
        <v>85243184</v>
      </c>
      <c r="F44">
        <v>2411</v>
      </c>
    </row>
    <row r="45" spans="1:6">
      <c r="A45">
        <v>44</v>
      </c>
      <c r="B45">
        <v>180828</v>
      </c>
      <c r="C45">
        <v>103805</v>
      </c>
      <c r="D45">
        <v>77023</v>
      </c>
      <c r="E45">
        <v>85243184</v>
      </c>
      <c r="F45">
        <v>2411</v>
      </c>
    </row>
    <row r="46" spans="1:6">
      <c r="A46">
        <v>45</v>
      </c>
      <c r="B46">
        <v>180828</v>
      </c>
      <c r="C46">
        <v>103805</v>
      </c>
      <c r="D46">
        <v>77023</v>
      </c>
      <c r="E46">
        <v>85243184</v>
      </c>
      <c r="F46">
        <v>2411</v>
      </c>
    </row>
    <row r="47" spans="1:6">
      <c r="A47">
        <v>46</v>
      </c>
      <c r="B47">
        <v>180828</v>
      </c>
      <c r="C47">
        <v>103805</v>
      </c>
      <c r="D47">
        <v>77023</v>
      </c>
      <c r="E47">
        <v>85243184</v>
      </c>
      <c r="F47">
        <v>2411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879</v>
      </c>
    </row>
    <row r="5" spans="1:6">
      <c r="A5">
        <v>4</v>
      </c>
      <c r="B5">
        <v>37557</v>
      </c>
      <c r="C5">
        <v>5871</v>
      </c>
      <c r="D5">
        <v>30308</v>
      </c>
      <c r="E5">
        <v>33474530</v>
      </c>
      <c r="F5">
        <v>879</v>
      </c>
    </row>
    <row r="6" spans="1:6">
      <c r="A6">
        <v>5</v>
      </c>
      <c r="B6">
        <v>37557</v>
      </c>
      <c r="C6">
        <v>5871</v>
      </c>
      <c r="D6">
        <v>30308</v>
      </c>
      <c r="E6">
        <v>33474530</v>
      </c>
      <c r="F6">
        <v>1077</v>
      </c>
    </row>
    <row r="7" spans="1:6">
      <c r="A7">
        <v>6</v>
      </c>
      <c r="B7">
        <v>62949</v>
      </c>
      <c r="C7">
        <v>14365</v>
      </c>
      <c r="D7">
        <v>46915</v>
      </c>
      <c r="E7">
        <v>51476147</v>
      </c>
      <c r="F7">
        <v>1249</v>
      </c>
    </row>
    <row r="8" spans="1:6">
      <c r="A8">
        <v>7</v>
      </c>
      <c r="B8">
        <v>62949</v>
      </c>
      <c r="C8">
        <v>14365</v>
      </c>
      <c r="D8">
        <v>46915</v>
      </c>
      <c r="E8">
        <v>51476147</v>
      </c>
      <c r="F8">
        <v>1423</v>
      </c>
    </row>
    <row r="9" spans="1:6">
      <c r="A9">
        <v>8</v>
      </c>
      <c r="B9">
        <v>87476</v>
      </c>
      <c r="C9">
        <v>28433</v>
      </c>
      <c r="D9">
        <v>57579</v>
      </c>
      <c r="E9">
        <v>62997918</v>
      </c>
      <c r="F9">
        <v>1842</v>
      </c>
    </row>
    <row r="10" spans="1:6">
      <c r="A10">
        <v>9</v>
      </c>
      <c r="B10">
        <v>87476</v>
      </c>
      <c r="C10">
        <v>28433</v>
      </c>
      <c r="D10">
        <v>57579</v>
      </c>
      <c r="E10">
        <v>62997918</v>
      </c>
      <c r="F10">
        <v>1882</v>
      </c>
    </row>
    <row r="11" spans="1:6">
      <c r="A11">
        <v>10</v>
      </c>
      <c r="B11">
        <v>112082</v>
      </c>
      <c r="C11">
        <v>48629</v>
      </c>
      <c r="D11">
        <v>62050</v>
      </c>
      <c r="E11">
        <v>68070776</v>
      </c>
      <c r="F11">
        <v>1900</v>
      </c>
    </row>
    <row r="12" spans="1:6">
      <c r="A12">
        <v>11</v>
      </c>
      <c r="B12">
        <v>112082</v>
      </c>
      <c r="C12">
        <v>48629</v>
      </c>
      <c r="D12">
        <v>62050</v>
      </c>
      <c r="E12">
        <v>68070776</v>
      </c>
      <c r="F12">
        <v>1900</v>
      </c>
    </row>
    <row r="13" spans="1:6">
      <c r="A13">
        <v>12</v>
      </c>
      <c r="B13">
        <v>136361</v>
      </c>
      <c r="C13">
        <v>66625</v>
      </c>
      <c r="D13">
        <v>68201</v>
      </c>
      <c r="E13">
        <v>74944320</v>
      </c>
      <c r="F13">
        <v>1936</v>
      </c>
    </row>
    <row r="14" spans="1:6">
      <c r="A14">
        <v>13</v>
      </c>
      <c r="B14">
        <v>136361</v>
      </c>
      <c r="C14">
        <v>66625</v>
      </c>
      <c r="D14">
        <v>68201</v>
      </c>
      <c r="E14">
        <v>74944320</v>
      </c>
      <c r="F14">
        <v>1936</v>
      </c>
    </row>
    <row r="15" spans="1:6">
      <c r="A15">
        <v>14</v>
      </c>
      <c r="B15">
        <v>160967</v>
      </c>
      <c r="C15">
        <v>87245</v>
      </c>
      <c r="D15">
        <v>72215</v>
      </c>
      <c r="E15">
        <v>79389680</v>
      </c>
      <c r="F15">
        <v>1972</v>
      </c>
    </row>
    <row r="16" spans="1:6">
      <c r="A16">
        <v>15</v>
      </c>
      <c r="B16">
        <v>160967</v>
      </c>
      <c r="C16">
        <v>87245</v>
      </c>
      <c r="D16">
        <v>72215</v>
      </c>
      <c r="E16">
        <v>79389680</v>
      </c>
      <c r="F16">
        <v>1972</v>
      </c>
    </row>
    <row r="17" spans="1:6">
      <c r="A17">
        <v>16</v>
      </c>
      <c r="B17">
        <v>181917</v>
      </c>
      <c r="C17">
        <v>106098</v>
      </c>
      <c r="D17">
        <v>74510</v>
      </c>
      <c r="E17">
        <v>81953045</v>
      </c>
      <c r="F17">
        <v>1978</v>
      </c>
    </row>
    <row r="18" spans="1:6">
      <c r="A18">
        <v>17</v>
      </c>
      <c r="B18">
        <v>181917</v>
      </c>
      <c r="C18">
        <v>106098</v>
      </c>
      <c r="D18">
        <v>74510</v>
      </c>
      <c r="E18">
        <v>81953045</v>
      </c>
      <c r="F18">
        <v>1978</v>
      </c>
    </row>
    <row r="19" spans="1:6">
      <c r="A19">
        <v>18</v>
      </c>
      <c r="B19">
        <v>181917</v>
      </c>
      <c r="C19">
        <v>106098</v>
      </c>
      <c r="D19">
        <v>75819</v>
      </c>
      <c r="E19">
        <v>83517241</v>
      </c>
      <c r="F19">
        <v>1978</v>
      </c>
    </row>
    <row r="20" spans="1:6">
      <c r="A20">
        <v>19</v>
      </c>
      <c r="B20">
        <v>181917</v>
      </c>
      <c r="C20">
        <v>106098</v>
      </c>
      <c r="D20">
        <v>75819</v>
      </c>
      <c r="E20">
        <v>83517241</v>
      </c>
      <c r="F20">
        <v>1978</v>
      </c>
    </row>
    <row r="21" spans="1:6">
      <c r="A21">
        <v>20</v>
      </c>
      <c r="B21">
        <v>181917</v>
      </c>
      <c r="C21">
        <v>106098</v>
      </c>
      <c r="D21">
        <v>75819</v>
      </c>
      <c r="E21">
        <v>83517241</v>
      </c>
      <c r="F21">
        <v>1978</v>
      </c>
    </row>
    <row r="22" spans="1:6">
      <c r="A22">
        <v>21</v>
      </c>
      <c r="B22">
        <v>181917</v>
      </c>
      <c r="C22">
        <v>106098</v>
      </c>
      <c r="D22">
        <v>75819</v>
      </c>
      <c r="E22">
        <v>83517241</v>
      </c>
      <c r="F22">
        <v>1978</v>
      </c>
    </row>
    <row r="23" spans="1:6">
      <c r="A23">
        <v>22</v>
      </c>
      <c r="B23">
        <v>181917</v>
      </c>
      <c r="C23">
        <v>106098</v>
      </c>
      <c r="D23">
        <v>75819</v>
      </c>
      <c r="E23">
        <v>83517241</v>
      </c>
      <c r="F23">
        <v>1978</v>
      </c>
    </row>
    <row r="24" spans="1:6">
      <c r="A24">
        <v>23</v>
      </c>
      <c r="B24">
        <v>181917</v>
      </c>
      <c r="C24">
        <v>106098</v>
      </c>
      <c r="D24">
        <v>75819</v>
      </c>
      <c r="E24">
        <v>83517241</v>
      </c>
      <c r="F24">
        <v>1978</v>
      </c>
    </row>
    <row r="25" spans="1:6">
      <c r="A25">
        <v>24</v>
      </c>
      <c r="B25">
        <v>181917</v>
      </c>
      <c r="C25">
        <v>106098</v>
      </c>
      <c r="D25">
        <v>75819</v>
      </c>
      <c r="E25">
        <v>83517241</v>
      </c>
      <c r="F25">
        <v>1978</v>
      </c>
    </row>
    <row r="26" spans="1:6">
      <c r="A26">
        <v>25</v>
      </c>
      <c r="B26">
        <v>181917</v>
      </c>
      <c r="C26">
        <v>106098</v>
      </c>
      <c r="D26">
        <v>75819</v>
      </c>
      <c r="E26">
        <v>83517241</v>
      </c>
      <c r="F26">
        <v>1978</v>
      </c>
    </row>
    <row r="27" spans="1:6">
      <c r="A27">
        <v>26</v>
      </c>
      <c r="B27">
        <v>181917</v>
      </c>
      <c r="C27">
        <v>106098</v>
      </c>
      <c r="D27">
        <v>75819</v>
      </c>
      <c r="E27">
        <v>83517241</v>
      </c>
      <c r="F27">
        <v>1978</v>
      </c>
    </row>
    <row r="28" spans="1:6">
      <c r="A28">
        <v>27</v>
      </c>
      <c r="B28">
        <v>181917</v>
      </c>
      <c r="C28">
        <v>106098</v>
      </c>
      <c r="D28">
        <v>75819</v>
      </c>
      <c r="E28">
        <v>83517241</v>
      </c>
      <c r="F28">
        <v>1978</v>
      </c>
    </row>
    <row r="29" spans="1:6">
      <c r="A29">
        <v>28</v>
      </c>
      <c r="B29">
        <v>181917</v>
      </c>
      <c r="C29">
        <v>106098</v>
      </c>
      <c r="D29">
        <v>75819</v>
      </c>
      <c r="E29">
        <v>83517241</v>
      </c>
      <c r="F29">
        <v>1978</v>
      </c>
    </row>
    <row r="30" spans="1:6">
      <c r="A30">
        <v>29</v>
      </c>
      <c r="B30">
        <v>181917</v>
      </c>
      <c r="C30">
        <v>106098</v>
      </c>
      <c r="D30">
        <v>75819</v>
      </c>
      <c r="E30">
        <v>83517241</v>
      </c>
      <c r="F30">
        <v>1978</v>
      </c>
    </row>
    <row r="31" spans="1:6">
      <c r="A31">
        <v>30</v>
      </c>
      <c r="B31">
        <v>181917</v>
      </c>
      <c r="C31">
        <v>106098</v>
      </c>
      <c r="D31">
        <v>75819</v>
      </c>
      <c r="E31">
        <v>83517241</v>
      </c>
      <c r="F31">
        <v>1978</v>
      </c>
    </row>
    <row r="32" spans="1:6">
      <c r="A32">
        <v>31</v>
      </c>
      <c r="B32">
        <v>181917</v>
      </c>
      <c r="C32">
        <v>106098</v>
      </c>
      <c r="D32">
        <v>75819</v>
      </c>
      <c r="E32">
        <v>83517241</v>
      </c>
      <c r="F32">
        <v>1978</v>
      </c>
    </row>
    <row r="33" spans="1:6">
      <c r="A33">
        <v>32</v>
      </c>
      <c r="B33">
        <v>181917</v>
      </c>
      <c r="C33">
        <v>106098</v>
      </c>
      <c r="D33">
        <v>75819</v>
      </c>
      <c r="E33">
        <v>83517241</v>
      </c>
      <c r="F33">
        <v>1978</v>
      </c>
    </row>
    <row r="34" spans="1:6">
      <c r="A34">
        <v>33</v>
      </c>
      <c r="B34">
        <v>181917</v>
      </c>
      <c r="C34">
        <v>106098</v>
      </c>
      <c r="D34">
        <v>75819</v>
      </c>
      <c r="E34">
        <v>83517241</v>
      </c>
      <c r="F34">
        <v>1978</v>
      </c>
    </row>
    <row r="35" spans="1:6">
      <c r="A35">
        <v>34</v>
      </c>
      <c r="B35">
        <v>181917</v>
      </c>
      <c r="C35">
        <v>106098</v>
      </c>
      <c r="D35">
        <v>75819</v>
      </c>
      <c r="E35">
        <v>83517241</v>
      </c>
      <c r="F35">
        <v>1978</v>
      </c>
    </row>
    <row r="36" spans="1:6">
      <c r="A36">
        <v>35</v>
      </c>
      <c r="B36">
        <v>181917</v>
      </c>
      <c r="C36">
        <v>106098</v>
      </c>
      <c r="D36">
        <v>75819</v>
      </c>
      <c r="E36">
        <v>83517241</v>
      </c>
      <c r="F36">
        <v>1978</v>
      </c>
    </row>
    <row r="37" spans="1:6">
      <c r="A37">
        <v>36</v>
      </c>
      <c r="B37">
        <v>181917</v>
      </c>
      <c r="C37">
        <v>106098</v>
      </c>
      <c r="D37">
        <v>75819</v>
      </c>
      <c r="E37">
        <v>83517241</v>
      </c>
      <c r="F37">
        <v>1978</v>
      </c>
    </row>
    <row r="38" spans="1:6">
      <c r="A38">
        <v>37</v>
      </c>
      <c r="B38">
        <v>181917</v>
      </c>
      <c r="C38">
        <v>106098</v>
      </c>
      <c r="D38">
        <v>75819</v>
      </c>
      <c r="E38">
        <v>83517241</v>
      </c>
      <c r="F38">
        <v>1978</v>
      </c>
    </row>
    <row r="39" spans="1:6">
      <c r="A39">
        <v>38</v>
      </c>
      <c r="B39">
        <v>181917</v>
      </c>
      <c r="C39">
        <v>106098</v>
      </c>
      <c r="D39">
        <v>75819</v>
      </c>
      <c r="E39">
        <v>83517241</v>
      </c>
      <c r="F39">
        <v>1978</v>
      </c>
    </row>
    <row r="40" spans="1:6">
      <c r="A40">
        <v>39</v>
      </c>
      <c r="B40">
        <v>181917</v>
      </c>
      <c r="C40">
        <v>106098</v>
      </c>
      <c r="D40">
        <v>75819</v>
      </c>
      <c r="E40">
        <v>83517241</v>
      </c>
      <c r="F40">
        <v>1978</v>
      </c>
    </row>
    <row r="41" spans="1:6">
      <c r="A41">
        <v>40</v>
      </c>
      <c r="B41">
        <v>181917</v>
      </c>
      <c r="C41">
        <v>106098</v>
      </c>
      <c r="D41">
        <v>75819</v>
      </c>
      <c r="E41">
        <v>83517241</v>
      </c>
      <c r="F41">
        <v>1978</v>
      </c>
    </row>
    <row r="42" spans="1:6">
      <c r="A42">
        <v>41</v>
      </c>
      <c r="B42">
        <v>181917</v>
      </c>
      <c r="C42">
        <v>106098</v>
      </c>
      <c r="D42">
        <v>75819</v>
      </c>
      <c r="E42">
        <v>83517241</v>
      </c>
      <c r="F42">
        <v>1978</v>
      </c>
    </row>
    <row r="43" spans="1:6">
      <c r="A43">
        <v>42</v>
      </c>
      <c r="B43">
        <v>181917</v>
      </c>
      <c r="C43">
        <v>106098</v>
      </c>
      <c r="D43">
        <v>75819</v>
      </c>
      <c r="E43">
        <v>83517241</v>
      </c>
      <c r="F43">
        <v>1978</v>
      </c>
    </row>
    <row r="44" spans="1:6">
      <c r="A44">
        <v>43</v>
      </c>
      <c r="B44">
        <v>181917</v>
      </c>
      <c r="C44">
        <v>106098</v>
      </c>
      <c r="D44">
        <v>75819</v>
      </c>
      <c r="E44">
        <v>83517241</v>
      </c>
      <c r="F44">
        <v>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225</v>
      </c>
    </row>
    <row r="5" spans="1:6">
      <c r="A5">
        <v>4</v>
      </c>
      <c r="B5">
        <v>35183</v>
      </c>
      <c r="C5">
        <v>1976</v>
      </c>
      <c r="D5">
        <v>31857</v>
      </c>
      <c r="E5">
        <v>35262700</v>
      </c>
      <c r="F5">
        <v>581</v>
      </c>
    </row>
    <row r="6" spans="1:6">
      <c r="A6">
        <v>5</v>
      </c>
      <c r="B6">
        <v>35183</v>
      </c>
      <c r="C6">
        <v>1976</v>
      </c>
      <c r="D6">
        <v>31857</v>
      </c>
      <c r="E6">
        <v>35262700</v>
      </c>
      <c r="F6">
        <v>615</v>
      </c>
    </row>
    <row r="7" spans="1:6">
      <c r="A7">
        <v>6</v>
      </c>
      <c r="B7">
        <v>60521</v>
      </c>
      <c r="C7">
        <v>14560</v>
      </c>
      <c r="D7">
        <v>44272</v>
      </c>
      <c r="E7">
        <v>49689485</v>
      </c>
      <c r="F7">
        <v>696</v>
      </c>
    </row>
    <row r="8" spans="1:6">
      <c r="A8">
        <v>7</v>
      </c>
      <c r="B8">
        <v>60521</v>
      </c>
      <c r="C8">
        <v>14560</v>
      </c>
      <c r="D8">
        <v>44272</v>
      </c>
      <c r="E8">
        <v>49689485</v>
      </c>
      <c r="F8">
        <v>746</v>
      </c>
    </row>
    <row r="9" spans="1:6">
      <c r="A9">
        <v>8</v>
      </c>
      <c r="B9">
        <v>85027</v>
      </c>
      <c r="C9">
        <v>26202</v>
      </c>
      <c r="D9">
        <v>57208</v>
      </c>
      <c r="E9">
        <v>63869464</v>
      </c>
      <c r="F9">
        <v>836</v>
      </c>
    </row>
    <row r="10" spans="1:6">
      <c r="A10">
        <v>9</v>
      </c>
      <c r="B10">
        <v>85027</v>
      </c>
      <c r="C10">
        <v>26202</v>
      </c>
      <c r="D10">
        <v>57208</v>
      </c>
      <c r="E10">
        <v>63869464</v>
      </c>
      <c r="F10">
        <v>877</v>
      </c>
    </row>
    <row r="11" spans="1:6">
      <c r="A11">
        <v>10</v>
      </c>
      <c r="B11">
        <v>109257</v>
      </c>
      <c r="C11">
        <v>40306</v>
      </c>
      <c r="D11">
        <v>67529</v>
      </c>
      <c r="E11">
        <v>75425095</v>
      </c>
      <c r="F11">
        <v>924</v>
      </c>
    </row>
    <row r="12" spans="1:6">
      <c r="A12">
        <v>11</v>
      </c>
      <c r="B12">
        <v>109257</v>
      </c>
      <c r="C12">
        <v>40306</v>
      </c>
      <c r="D12">
        <v>67529</v>
      </c>
      <c r="E12">
        <v>75425095</v>
      </c>
      <c r="F12">
        <v>932</v>
      </c>
    </row>
    <row r="13" spans="1:6">
      <c r="A13">
        <v>12</v>
      </c>
      <c r="B13">
        <v>133040</v>
      </c>
      <c r="C13">
        <v>59880</v>
      </c>
      <c r="D13">
        <v>71658</v>
      </c>
      <c r="E13">
        <v>80032093</v>
      </c>
      <c r="F13">
        <v>938</v>
      </c>
    </row>
    <row r="14" spans="1:6">
      <c r="A14">
        <v>13</v>
      </c>
      <c r="B14">
        <v>133040</v>
      </c>
      <c r="C14">
        <v>59880</v>
      </c>
      <c r="D14">
        <v>71658</v>
      </c>
      <c r="E14">
        <v>80032093</v>
      </c>
      <c r="F14">
        <v>944</v>
      </c>
    </row>
    <row r="15" spans="1:6">
      <c r="A15">
        <v>14</v>
      </c>
      <c r="B15">
        <v>157234</v>
      </c>
      <c r="C15">
        <v>79373</v>
      </c>
      <c r="D15">
        <v>76288</v>
      </c>
      <c r="E15">
        <v>85099653</v>
      </c>
      <c r="F15">
        <v>970</v>
      </c>
    </row>
    <row r="16" spans="1:6">
      <c r="A16">
        <v>15</v>
      </c>
      <c r="B16">
        <v>157234</v>
      </c>
      <c r="C16">
        <v>79373</v>
      </c>
      <c r="D16">
        <v>76288</v>
      </c>
      <c r="E16">
        <v>85099653</v>
      </c>
      <c r="F16">
        <v>970</v>
      </c>
    </row>
    <row r="17" spans="1:6">
      <c r="A17">
        <v>16</v>
      </c>
      <c r="B17">
        <v>180881</v>
      </c>
      <c r="C17">
        <v>98642</v>
      </c>
      <c r="D17">
        <v>80999</v>
      </c>
      <c r="E17">
        <v>90199909</v>
      </c>
      <c r="F17">
        <v>1000</v>
      </c>
    </row>
    <row r="18" spans="1:6">
      <c r="A18">
        <v>17</v>
      </c>
      <c r="B18">
        <v>180881</v>
      </c>
      <c r="C18">
        <v>98642</v>
      </c>
      <c r="D18">
        <v>80999</v>
      </c>
      <c r="E18">
        <v>90199909</v>
      </c>
      <c r="F18">
        <v>1000</v>
      </c>
    </row>
    <row r="19" spans="1:6">
      <c r="A19">
        <v>18</v>
      </c>
      <c r="B19">
        <v>180881</v>
      </c>
      <c r="C19">
        <v>98642</v>
      </c>
      <c r="D19">
        <v>82237</v>
      </c>
      <c r="E19">
        <v>91750194</v>
      </c>
      <c r="F19">
        <v>1000</v>
      </c>
    </row>
    <row r="20" spans="1:6">
      <c r="A20">
        <v>19</v>
      </c>
      <c r="B20">
        <v>180881</v>
      </c>
      <c r="C20">
        <v>98642</v>
      </c>
      <c r="D20">
        <v>82237</v>
      </c>
      <c r="E20">
        <v>91750194</v>
      </c>
      <c r="F20">
        <v>1000</v>
      </c>
    </row>
    <row r="21" spans="1:6">
      <c r="A21">
        <v>20</v>
      </c>
      <c r="B21">
        <v>180881</v>
      </c>
      <c r="C21">
        <v>98642</v>
      </c>
      <c r="D21">
        <v>82237</v>
      </c>
      <c r="E21">
        <v>91750194</v>
      </c>
      <c r="F21">
        <v>1000</v>
      </c>
    </row>
    <row r="22" spans="1:6">
      <c r="A22">
        <v>21</v>
      </c>
      <c r="B22">
        <v>180881</v>
      </c>
      <c r="C22">
        <v>98642</v>
      </c>
      <c r="D22">
        <v>82237</v>
      </c>
      <c r="E22">
        <v>91750194</v>
      </c>
      <c r="F22">
        <v>1000</v>
      </c>
    </row>
    <row r="23" spans="1:6">
      <c r="A23">
        <v>22</v>
      </c>
      <c r="B23">
        <v>180881</v>
      </c>
      <c r="C23">
        <v>98642</v>
      </c>
      <c r="D23">
        <v>82237</v>
      </c>
      <c r="E23">
        <v>91750194</v>
      </c>
      <c r="F23">
        <v>1000</v>
      </c>
    </row>
    <row r="24" spans="1:6">
      <c r="A24">
        <v>23</v>
      </c>
      <c r="B24">
        <v>180881</v>
      </c>
      <c r="C24">
        <v>98642</v>
      </c>
      <c r="D24">
        <v>82237</v>
      </c>
      <c r="E24">
        <v>91750194</v>
      </c>
      <c r="F24">
        <v>1000</v>
      </c>
    </row>
    <row r="25" spans="1:6">
      <c r="A25">
        <v>24</v>
      </c>
      <c r="B25">
        <v>180881</v>
      </c>
      <c r="C25">
        <v>98642</v>
      </c>
      <c r="D25">
        <v>82237</v>
      </c>
      <c r="E25">
        <v>91750194</v>
      </c>
      <c r="F25">
        <v>1000</v>
      </c>
    </row>
    <row r="26" spans="1:6">
      <c r="A26">
        <v>25</v>
      </c>
      <c r="B26">
        <v>180881</v>
      </c>
      <c r="C26">
        <v>98642</v>
      </c>
      <c r="D26">
        <v>82237</v>
      </c>
      <c r="E26">
        <v>91750194</v>
      </c>
      <c r="F26">
        <v>1000</v>
      </c>
    </row>
    <row r="27" spans="1:6">
      <c r="A27">
        <v>26</v>
      </c>
      <c r="B27">
        <v>180881</v>
      </c>
      <c r="C27">
        <v>98642</v>
      </c>
      <c r="D27">
        <v>82237</v>
      </c>
      <c r="E27">
        <v>91750194</v>
      </c>
      <c r="F27">
        <v>1000</v>
      </c>
    </row>
    <row r="28" spans="1:6">
      <c r="A28">
        <v>27</v>
      </c>
      <c r="B28">
        <v>180881</v>
      </c>
      <c r="C28">
        <v>98642</v>
      </c>
      <c r="D28">
        <v>82237</v>
      </c>
      <c r="E28">
        <v>91750194</v>
      </c>
      <c r="F28">
        <v>1000</v>
      </c>
    </row>
    <row r="29" spans="1:6">
      <c r="A29">
        <v>28</v>
      </c>
      <c r="B29">
        <v>180881</v>
      </c>
      <c r="C29">
        <v>98642</v>
      </c>
      <c r="D29">
        <v>82237</v>
      </c>
      <c r="E29">
        <v>91750194</v>
      </c>
      <c r="F29">
        <v>1000</v>
      </c>
    </row>
    <row r="30" spans="1:6">
      <c r="A30">
        <v>29</v>
      </c>
      <c r="B30">
        <v>180881</v>
      </c>
      <c r="C30">
        <v>98642</v>
      </c>
      <c r="D30">
        <v>82237</v>
      </c>
      <c r="E30">
        <v>91750194</v>
      </c>
      <c r="F30">
        <v>1000</v>
      </c>
    </row>
    <row r="31" spans="1:6">
      <c r="A31">
        <v>30</v>
      </c>
      <c r="B31">
        <v>180881</v>
      </c>
      <c r="C31">
        <v>98642</v>
      </c>
      <c r="D31">
        <v>82237</v>
      </c>
      <c r="E31">
        <v>91750194</v>
      </c>
      <c r="F31">
        <v>1000</v>
      </c>
    </row>
    <row r="32" spans="1:6">
      <c r="A32">
        <v>31</v>
      </c>
      <c r="B32">
        <v>180881</v>
      </c>
      <c r="C32">
        <v>98642</v>
      </c>
      <c r="D32">
        <v>82237</v>
      </c>
      <c r="E32">
        <v>91750194</v>
      </c>
      <c r="F32">
        <v>1000</v>
      </c>
    </row>
    <row r="33" spans="1:6">
      <c r="A33">
        <v>32</v>
      </c>
      <c r="B33">
        <v>180881</v>
      </c>
      <c r="C33">
        <v>98642</v>
      </c>
      <c r="D33">
        <v>82237</v>
      </c>
      <c r="E33">
        <v>91750194</v>
      </c>
      <c r="F33">
        <v>1000</v>
      </c>
    </row>
    <row r="34" spans="1:6">
      <c r="A34">
        <v>33</v>
      </c>
      <c r="B34">
        <v>180881</v>
      </c>
      <c r="C34">
        <v>98642</v>
      </c>
      <c r="D34">
        <v>82237</v>
      </c>
      <c r="E34">
        <v>91750194</v>
      </c>
      <c r="F34">
        <v>1000</v>
      </c>
    </row>
    <row r="35" spans="1:6">
      <c r="A35">
        <v>34</v>
      </c>
      <c r="B35">
        <v>180881</v>
      </c>
      <c r="C35">
        <v>98642</v>
      </c>
      <c r="D35">
        <v>82237</v>
      </c>
      <c r="E35">
        <v>91750194</v>
      </c>
      <c r="F35">
        <v>1000</v>
      </c>
    </row>
    <row r="36" spans="1:6">
      <c r="A36">
        <v>35</v>
      </c>
      <c r="B36">
        <v>180881</v>
      </c>
      <c r="C36">
        <v>98642</v>
      </c>
      <c r="D36">
        <v>82237</v>
      </c>
      <c r="E36">
        <v>91750194</v>
      </c>
      <c r="F36">
        <v>1000</v>
      </c>
    </row>
    <row r="37" spans="1:6">
      <c r="A37">
        <v>36</v>
      </c>
      <c r="B37">
        <v>180881</v>
      </c>
      <c r="C37">
        <v>98642</v>
      </c>
      <c r="D37">
        <v>82237</v>
      </c>
      <c r="E37">
        <v>91750194</v>
      </c>
      <c r="F37">
        <v>1000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278</v>
      </c>
    </row>
    <row r="5" spans="1:6">
      <c r="A5">
        <v>4</v>
      </c>
      <c r="B5">
        <v>33747</v>
      </c>
      <c r="C5">
        <v>3158</v>
      </c>
      <c r="D5">
        <v>29493</v>
      </c>
      <c r="E5">
        <v>32524622</v>
      </c>
      <c r="F5">
        <v>821</v>
      </c>
    </row>
    <row r="6" spans="1:6">
      <c r="A6">
        <v>5</v>
      </c>
      <c r="B6">
        <v>33747</v>
      </c>
      <c r="C6">
        <v>3158</v>
      </c>
      <c r="D6">
        <v>29493</v>
      </c>
      <c r="E6">
        <v>32524622</v>
      </c>
      <c r="F6">
        <v>1149</v>
      </c>
    </row>
    <row r="7" spans="1:6">
      <c r="A7">
        <v>6</v>
      </c>
      <c r="B7">
        <v>59084</v>
      </c>
      <c r="C7">
        <v>10796</v>
      </c>
      <c r="D7">
        <v>46516</v>
      </c>
      <c r="E7">
        <v>51582804</v>
      </c>
      <c r="F7">
        <v>1197</v>
      </c>
    </row>
    <row r="8" spans="1:6">
      <c r="A8">
        <v>7</v>
      </c>
      <c r="B8">
        <v>59084</v>
      </c>
      <c r="C8">
        <v>10796</v>
      </c>
      <c r="D8">
        <v>46516</v>
      </c>
      <c r="E8">
        <v>51582804</v>
      </c>
      <c r="F8">
        <v>2219</v>
      </c>
    </row>
    <row r="9" spans="1:6">
      <c r="A9">
        <v>8</v>
      </c>
      <c r="B9">
        <v>83465</v>
      </c>
      <c r="C9">
        <v>21950</v>
      </c>
      <c r="D9">
        <v>60058</v>
      </c>
      <c r="E9">
        <v>66268486</v>
      </c>
      <c r="F9">
        <v>2473</v>
      </c>
    </row>
    <row r="10" spans="1:6">
      <c r="A10">
        <v>9</v>
      </c>
      <c r="B10">
        <v>83465</v>
      </c>
      <c r="C10">
        <v>21950</v>
      </c>
      <c r="D10">
        <v>60058</v>
      </c>
      <c r="E10">
        <v>66268486</v>
      </c>
      <c r="F10">
        <v>2473</v>
      </c>
    </row>
    <row r="11" spans="1:6">
      <c r="A11">
        <v>10</v>
      </c>
      <c r="B11">
        <v>107580</v>
      </c>
      <c r="C11">
        <v>40610</v>
      </c>
      <c r="D11">
        <v>65615</v>
      </c>
      <c r="E11">
        <v>72560593</v>
      </c>
      <c r="F11">
        <v>2499</v>
      </c>
    </row>
    <row r="12" spans="1:6">
      <c r="A12">
        <v>11</v>
      </c>
      <c r="B12">
        <v>107580</v>
      </c>
      <c r="C12">
        <v>40610</v>
      </c>
      <c r="D12">
        <v>65615</v>
      </c>
      <c r="E12">
        <v>72560593</v>
      </c>
      <c r="F12">
        <v>2499</v>
      </c>
    </row>
    <row r="13" spans="1:6">
      <c r="A13">
        <v>12</v>
      </c>
      <c r="B13">
        <v>131607</v>
      </c>
      <c r="C13">
        <v>59296</v>
      </c>
      <c r="D13">
        <v>70655</v>
      </c>
      <c r="E13">
        <v>78408121</v>
      </c>
      <c r="F13">
        <v>2576</v>
      </c>
    </row>
    <row r="14" spans="1:6">
      <c r="A14">
        <v>13</v>
      </c>
      <c r="B14">
        <v>131607</v>
      </c>
      <c r="C14">
        <v>59296</v>
      </c>
      <c r="D14">
        <v>70655</v>
      </c>
      <c r="E14">
        <v>78408121</v>
      </c>
      <c r="F14">
        <v>2596</v>
      </c>
    </row>
    <row r="15" spans="1:6">
      <c r="A15">
        <v>14</v>
      </c>
      <c r="B15">
        <v>156455</v>
      </c>
      <c r="C15">
        <v>79012</v>
      </c>
      <c r="D15">
        <v>75904</v>
      </c>
      <c r="E15">
        <v>84128712</v>
      </c>
      <c r="F15">
        <v>2829</v>
      </c>
    </row>
    <row r="16" spans="1:6">
      <c r="A16">
        <v>15</v>
      </c>
      <c r="B16">
        <v>156455</v>
      </c>
      <c r="C16">
        <v>79012</v>
      </c>
      <c r="D16">
        <v>75904</v>
      </c>
      <c r="E16">
        <v>84128712</v>
      </c>
      <c r="F16">
        <v>2829</v>
      </c>
    </row>
    <row r="17" spans="1:6">
      <c r="A17">
        <v>16</v>
      </c>
      <c r="B17">
        <v>179479</v>
      </c>
      <c r="C17">
        <v>97567</v>
      </c>
      <c r="D17">
        <v>80512</v>
      </c>
      <c r="E17">
        <v>89050705</v>
      </c>
      <c r="F17">
        <v>2977</v>
      </c>
    </row>
    <row r="18" spans="1:6">
      <c r="A18">
        <v>17</v>
      </c>
      <c r="B18">
        <v>179479</v>
      </c>
      <c r="C18">
        <v>97567</v>
      </c>
      <c r="D18">
        <v>80512</v>
      </c>
      <c r="E18">
        <v>89050705</v>
      </c>
      <c r="F18">
        <v>2977</v>
      </c>
    </row>
    <row r="19" spans="1:6">
      <c r="A19">
        <v>18</v>
      </c>
      <c r="B19">
        <v>179479</v>
      </c>
      <c r="C19">
        <v>97567</v>
      </c>
      <c r="D19">
        <v>81911</v>
      </c>
      <c r="E19">
        <v>90579351</v>
      </c>
      <c r="F19">
        <v>2977</v>
      </c>
    </row>
    <row r="20" spans="1:6">
      <c r="A20">
        <v>19</v>
      </c>
      <c r="B20">
        <v>179479</v>
      </c>
      <c r="C20">
        <v>97567</v>
      </c>
      <c r="D20">
        <v>81911</v>
      </c>
      <c r="E20">
        <v>90579351</v>
      </c>
      <c r="F20">
        <v>2977</v>
      </c>
    </row>
    <row r="21" spans="1:6">
      <c r="A21">
        <v>20</v>
      </c>
      <c r="B21">
        <v>179479</v>
      </c>
      <c r="C21">
        <v>97567</v>
      </c>
      <c r="D21">
        <v>81911</v>
      </c>
      <c r="E21">
        <v>90579351</v>
      </c>
      <c r="F21">
        <v>2977</v>
      </c>
    </row>
    <row r="22" spans="1:6">
      <c r="A22">
        <v>21</v>
      </c>
      <c r="B22">
        <v>179479</v>
      </c>
      <c r="C22">
        <v>97567</v>
      </c>
      <c r="D22">
        <v>81911</v>
      </c>
      <c r="E22">
        <v>90579351</v>
      </c>
      <c r="F22">
        <v>2977</v>
      </c>
    </row>
    <row r="23" spans="1:6">
      <c r="A23">
        <v>22</v>
      </c>
      <c r="B23">
        <v>179479</v>
      </c>
      <c r="C23">
        <v>97567</v>
      </c>
      <c r="D23">
        <v>81911</v>
      </c>
      <c r="E23">
        <v>90579351</v>
      </c>
      <c r="F23">
        <v>2977</v>
      </c>
    </row>
    <row r="24" spans="1:6">
      <c r="A24">
        <v>23</v>
      </c>
      <c r="B24">
        <v>179479</v>
      </c>
      <c r="C24">
        <v>97567</v>
      </c>
      <c r="D24">
        <v>81911</v>
      </c>
      <c r="E24">
        <v>90579351</v>
      </c>
      <c r="F24">
        <v>2977</v>
      </c>
    </row>
    <row r="25" spans="1:6">
      <c r="A25">
        <v>24</v>
      </c>
      <c r="B25">
        <v>179479</v>
      </c>
      <c r="C25">
        <v>97567</v>
      </c>
      <c r="D25">
        <v>81911</v>
      </c>
      <c r="E25">
        <v>90579351</v>
      </c>
      <c r="F25">
        <v>2977</v>
      </c>
    </row>
    <row r="26" spans="1:6">
      <c r="A26">
        <v>25</v>
      </c>
      <c r="B26">
        <v>179479</v>
      </c>
      <c r="C26">
        <v>97567</v>
      </c>
      <c r="D26">
        <v>81911</v>
      </c>
      <c r="E26">
        <v>90579351</v>
      </c>
      <c r="F26">
        <v>2977</v>
      </c>
    </row>
    <row r="27" spans="1:6">
      <c r="A27">
        <v>26</v>
      </c>
      <c r="B27">
        <v>179479</v>
      </c>
      <c r="C27">
        <v>97567</v>
      </c>
      <c r="D27">
        <v>81911</v>
      </c>
      <c r="E27">
        <v>90579351</v>
      </c>
      <c r="F27">
        <v>2977</v>
      </c>
    </row>
    <row r="28" spans="1:6">
      <c r="A28">
        <v>27</v>
      </c>
      <c r="B28">
        <v>179479</v>
      </c>
      <c r="C28">
        <v>97567</v>
      </c>
      <c r="D28">
        <v>81911</v>
      </c>
      <c r="E28">
        <v>90579351</v>
      </c>
      <c r="F28">
        <v>2977</v>
      </c>
    </row>
    <row r="29" spans="1:6">
      <c r="A29">
        <v>28</v>
      </c>
      <c r="B29">
        <v>179479</v>
      </c>
      <c r="C29">
        <v>97567</v>
      </c>
      <c r="D29">
        <v>81911</v>
      </c>
      <c r="E29">
        <v>90579351</v>
      </c>
      <c r="F29">
        <v>2977</v>
      </c>
    </row>
    <row r="30" spans="1:6">
      <c r="A30">
        <v>29</v>
      </c>
      <c r="B30">
        <v>179479</v>
      </c>
      <c r="C30">
        <v>97567</v>
      </c>
      <c r="D30">
        <v>81911</v>
      </c>
      <c r="E30">
        <v>90579351</v>
      </c>
      <c r="F30">
        <v>2977</v>
      </c>
    </row>
    <row r="31" spans="1:6">
      <c r="A31">
        <v>30</v>
      </c>
      <c r="B31">
        <v>179479</v>
      </c>
      <c r="C31">
        <v>97567</v>
      </c>
      <c r="D31">
        <v>81911</v>
      </c>
      <c r="E31">
        <v>90579351</v>
      </c>
      <c r="F31">
        <v>2977</v>
      </c>
    </row>
    <row r="32" spans="1:6">
      <c r="A32">
        <v>31</v>
      </c>
      <c r="B32">
        <v>179479</v>
      </c>
      <c r="C32">
        <v>97567</v>
      </c>
      <c r="D32">
        <v>81911</v>
      </c>
      <c r="E32">
        <v>90579351</v>
      </c>
      <c r="F32">
        <v>2977</v>
      </c>
    </row>
    <row r="33" spans="1:6">
      <c r="A33">
        <v>32</v>
      </c>
      <c r="B33">
        <v>179479</v>
      </c>
      <c r="C33">
        <v>97567</v>
      </c>
      <c r="D33">
        <v>81911</v>
      </c>
      <c r="E33">
        <v>90579351</v>
      </c>
      <c r="F33">
        <v>2977</v>
      </c>
    </row>
    <row r="34" spans="1:6">
      <c r="A34">
        <v>33</v>
      </c>
      <c r="B34">
        <v>179479</v>
      </c>
      <c r="C34">
        <v>97567</v>
      </c>
      <c r="D34">
        <v>81911</v>
      </c>
      <c r="E34">
        <v>90579351</v>
      </c>
      <c r="F34">
        <v>2977</v>
      </c>
    </row>
    <row r="35" spans="1:6">
      <c r="A35">
        <v>34</v>
      </c>
      <c r="B35">
        <v>179479</v>
      </c>
      <c r="C35">
        <v>97567</v>
      </c>
      <c r="D35">
        <v>81911</v>
      </c>
      <c r="E35">
        <v>90579351</v>
      </c>
      <c r="F35">
        <v>2977</v>
      </c>
    </row>
    <row r="36" spans="1:6">
      <c r="A36">
        <v>35</v>
      </c>
      <c r="B36">
        <v>179479</v>
      </c>
      <c r="C36">
        <v>97567</v>
      </c>
      <c r="D36">
        <v>81911</v>
      </c>
      <c r="E36">
        <v>90579351</v>
      </c>
      <c r="F36">
        <v>2977</v>
      </c>
    </row>
    <row r="37" spans="1:6">
      <c r="A37">
        <v>36</v>
      </c>
      <c r="B37">
        <v>179479</v>
      </c>
      <c r="C37">
        <v>97567</v>
      </c>
      <c r="D37">
        <v>81911</v>
      </c>
      <c r="E37">
        <v>90579351</v>
      </c>
      <c r="F37">
        <v>2977</v>
      </c>
    </row>
    <row r="38" spans="1:6">
      <c r="A38">
        <v>37</v>
      </c>
      <c r="B38">
        <v>179479</v>
      </c>
      <c r="C38">
        <v>97567</v>
      </c>
      <c r="D38">
        <v>81911</v>
      </c>
      <c r="E38">
        <v>90579351</v>
      </c>
      <c r="F38">
        <v>2978</v>
      </c>
    </row>
    <row r="39" spans="1:6">
      <c r="A39">
        <v>38</v>
      </c>
      <c r="B39">
        <v>179479</v>
      </c>
      <c r="C39">
        <v>97567</v>
      </c>
      <c r="D39">
        <v>81911</v>
      </c>
      <c r="E39">
        <v>90579351</v>
      </c>
      <c r="F39">
        <v>2978</v>
      </c>
    </row>
    <row r="40" spans="1:6">
      <c r="A40">
        <v>39</v>
      </c>
      <c r="B40">
        <v>179479</v>
      </c>
      <c r="C40">
        <v>97567</v>
      </c>
      <c r="D40">
        <v>81911</v>
      </c>
      <c r="E40">
        <v>90579351</v>
      </c>
      <c r="F40">
        <v>2978</v>
      </c>
    </row>
    <row r="41" spans="1:6">
      <c r="A41">
        <v>40</v>
      </c>
      <c r="B41">
        <v>179479</v>
      </c>
      <c r="C41">
        <v>97567</v>
      </c>
      <c r="D41">
        <v>81911</v>
      </c>
      <c r="E41">
        <v>90579351</v>
      </c>
      <c r="F41">
        <v>2978</v>
      </c>
    </row>
    <row r="42" spans="1:6">
      <c r="A42">
        <v>41</v>
      </c>
      <c r="B42">
        <v>179479</v>
      </c>
      <c r="C42">
        <v>97567</v>
      </c>
      <c r="D42">
        <v>81911</v>
      </c>
      <c r="E42">
        <v>90579351</v>
      </c>
      <c r="F42">
        <v>2978</v>
      </c>
    </row>
    <row r="43" spans="1:6">
      <c r="A43">
        <v>42</v>
      </c>
      <c r="B43">
        <v>179479</v>
      </c>
      <c r="C43">
        <v>97567</v>
      </c>
      <c r="D43">
        <v>81911</v>
      </c>
      <c r="E43">
        <v>90579351</v>
      </c>
      <c r="F43">
        <v>2978</v>
      </c>
    </row>
    <row r="44" spans="1:6">
      <c r="A44">
        <v>43</v>
      </c>
      <c r="B44">
        <v>179479</v>
      </c>
      <c r="C44">
        <v>97567</v>
      </c>
      <c r="D44">
        <v>81911</v>
      </c>
      <c r="E44">
        <v>90579351</v>
      </c>
      <c r="F44">
        <v>2978</v>
      </c>
    </row>
    <row r="45" spans="1:6">
      <c r="A45">
        <v>44</v>
      </c>
      <c r="B45">
        <v>179479</v>
      </c>
      <c r="C45">
        <v>97567</v>
      </c>
      <c r="D45">
        <v>81911</v>
      </c>
      <c r="E45">
        <v>90579351</v>
      </c>
      <c r="F45">
        <v>2978</v>
      </c>
    </row>
    <row r="46" spans="1:6">
      <c r="A46">
        <v>45</v>
      </c>
      <c r="B46">
        <v>179479</v>
      </c>
      <c r="C46">
        <v>97567</v>
      </c>
      <c r="D46">
        <v>81911</v>
      </c>
      <c r="E46">
        <v>90579351</v>
      </c>
      <c r="F46">
        <v>2978</v>
      </c>
    </row>
    <row r="47" spans="1:6">
      <c r="A47">
        <v>46</v>
      </c>
      <c r="B47">
        <v>179479</v>
      </c>
      <c r="C47">
        <v>97567</v>
      </c>
      <c r="D47">
        <v>81911</v>
      </c>
      <c r="E47">
        <v>90579351</v>
      </c>
      <c r="F47">
        <v>2978</v>
      </c>
    </row>
    <row r="48" spans="1:6">
      <c r="A48">
        <v>47</v>
      </c>
      <c r="B48">
        <v>179479</v>
      </c>
      <c r="C48">
        <v>97567</v>
      </c>
      <c r="D48">
        <v>81911</v>
      </c>
      <c r="E48">
        <v>90579351</v>
      </c>
      <c r="F48">
        <v>2978</v>
      </c>
    </row>
    <row r="49" spans="1:6">
      <c r="A49">
        <v>48</v>
      </c>
      <c r="B49">
        <v>179479</v>
      </c>
      <c r="C49">
        <v>97567</v>
      </c>
      <c r="D49">
        <v>81911</v>
      </c>
      <c r="E49">
        <v>90579351</v>
      </c>
      <c r="F49">
        <v>2978</v>
      </c>
    </row>
    <row r="50" spans="1:6">
      <c r="A50">
        <v>49</v>
      </c>
      <c r="B50">
        <v>179479</v>
      </c>
      <c r="C50">
        <v>97567</v>
      </c>
      <c r="D50">
        <v>81911</v>
      </c>
      <c r="E50">
        <v>90579351</v>
      </c>
      <c r="F50">
        <v>2978</v>
      </c>
    </row>
    <row r="51" spans="1:6">
      <c r="A51">
        <v>50</v>
      </c>
      <c r="B51">
        <v>179479</v>
      </c>
      <c r="C51">
        <v>97567</v>
      </c>
      <c r="D51">
        <v>81911</v>
      </c>
      <c r="E51">
        <v>90579351</v>
      </c>
      <c r="F51">
        <v>2978</v>
      </c>
    </row>
    <row r="52" spans="1:6">
      <c r="A52">
        <v>51</v>
      </c>
      <c r="B52">
        <v>179479</v>
      </c>
      <c r="C52">
        <v>97567</v>
      </c>
      <c r="D52">
        <v>81911</v>
      </c>
      <c r="E52">
        <v>90579351</v>
      </c>
      <c r="F52">
        <v>2978</v>
      </c>
    </row>
    <row r="53" spans="1:6">
      <c r="A53">
        <v>52</v>
      </c>
      <c r="B53">
        <v>179479</v>
      </c>
      <c r="C53">
        <v>97567</v>
      </c>
      <c r="D53">
        <v>81911</v>
      </c>
      <c r="E53">
        <v>90579351</v>
      </c>
      <c r="F53">
        <v>2978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437</v>
      </c>
    </row>
    <row r="5" spans="1:6">
      <c r="A5">
        <v>4</v>
      </c>
      <c r="B5">
        <v>35878</v>
      </c>
      <c r="C5">
        <v>5017</v>
      </c>
      <c r="D5">
        <v>29536</v>
      </c>
      <c r="E5">
        <v>33139502</v>
      </c>
      <c r="F5">
        <v>565</v>
      </c>
    </row>
    <row r="6" spans="1:6">
      <c r="A6">
        <v>5</v>
      </c>
      <c r="B6">
        <v>35878</v>
      </c>
      <c r="C6">
        <v>5017</v>
      </c>
      <c r="D6">
        <v>29536</v>
      </c>
      <c r="E6">
        <v>33139502</v>
      </c>
      <c r="F6">
        <v>599</v>
      </c>
    </row>
    <row r="7" spans="1:6">
      <c r="A7">
        <v>6</v>
      </c>
      <c r="B7">
        <v>61709</v>
      </c>
      <c r="C7">
        <v>13998</v>
      </c>
      <c r="D7">
        <v>45845</v>
      </c>
      <c r="E7">
        <v>51264333</v>
      </c>
      <c r="F7">
        <v>814</v>
      </c>
    </row>
    <row r="8" spans="1:6">
      <c r="A8">
        <v>7</v>
      </c>
      <c r="B8">
        <v>61709</v>
      </c>
      <c r="C8">
        <v>13998</v>
      </c>
      <c r="D8">
        <v>45845</v>
      </c>
      <c r="E8">
        <v>51264333</v>
      </c>
      <c r="F8">
        <v>878</v>
      </c>
    </row>
    <row r="9" spans="1:6">
      <c r="A9">
        <v>8</v>
      </c>
      <c r="B9">
        <v>85810</v>
      </c>
      <c r="C9">
        <v>26383</v>
      </c>
      <c r="D9">
        <v>57947</v>
      </c>
      <c r="E9">
        <v>64542562</v>
      </c>
      <c r="F9">
        <v>914</v>
      </c>
    </row>
    <row r="10" spans="1:6">
      <c r="A10">
        <v>9</v>
      </c>
      <c r="B10">
        <v>85810</v>
      </c>
      <c r="C10">
        <v>26383</v>
      </c>
      <c r="D10">
        <v>57947</v>
      </c>
      <c r="E10">
        <v>64542562</v>
      </c>
      <c r="F10">
        <v>955</v>
      </c>
    </row>
    <row r="11" spans="1:6">
      <c r="A11">
        <v>10</v>
      </c>
      <c r="B11">
        <v>109902</v>
      </c>
      <c r="C11">
        <v>40544</v>
      </c>
      <c r="D11">
        <v>67809</v>
      </c>
      <c r="E11">
        <v>75295008</v>
      </c>
      <c r="F11">
        <v>991</v>
      </c>
    </row>
    <row r="12" spans="1:6">
      <c r="A12">
        <v>11</v>
      </c>
      <c r="B12">
        <v>109902</v>
      </c>
      <c r="C12">
        <v>40544</v>
      </c>
      <c r="D12">
        <v>67809</v>
      </c>
      <c r="E12">
        <v>75295008</v>
      </c>
      <c r="F12">
        <v>1004</v>
      </c>
    </row>
    <row r="13" spans="1:6">
      <c r="A13">
        <v>12</v>
      </c>
      <c r="B13">
        <v>134089</v>
      </c>
      <c r="C13">
        <v>59884</v>
      </c>
      <c r="D13">
        <v>72572</v>
      </c>
      <c r="E13">
        <v>80558326</v>
      </c>
      <c r="F13">
        <v>1017</v>
      </c>
    </row>
    <row r="14" spans="1:6">
      <c r="A14">
        <v>13</v>
      </c>
      <c r="B14">
        <v>134089</v>
      </c>
      <c r="C14">
        <v>59884</v>
      </c>
      <c r="D14">
        <v>72572</v>
      </c>
      <c r="E14">
        <v>80558326</v>
      </c>
      <c r="F14">
        <v>1025</v>
      </c>
    </row>
    <row r="15" spans="1:6">
      <c r="A15">
        <v>14</v>
      </c>
      <c r="B15">
        <v>158908</v>
      </c>
      <c r="C15">
        <v>80130</v>
      </c>
      <c r="D15">
        <v>77034</v>
      </c>
      <c r="E15">
        <v>85351031</v>
      </c>
      <c r="F15">
        <v>1035</v>
      </c>
    </row>
    <row r="16" spans="1:6">
      <c r="A16">
        <v>15</v>
      </c>
      <c r="B16">
        <v>158908</v>
      </c>
      <c r="C16">
        <v>80130</v>
      </c>
      <c r="D16">
        <v>77034</v>
      </c>
      <c r="E16">
        <v>85351031</v>
      </c>
      <c r="F16">
        <v>1035</v>
      </c>
    </row>
    <row r="17" spans="1:6">
      <c r="A17">
        <v>16</v>
      </c>
      <c r="B17">
        <v>180517</v>
      </c>
      <c r="C17">
        <v>99117</v>
      </c>
      <c r="D17">
        <v>80223</v>
      </c>
      <c r="E17">
        <v>88688493</v>
      </c>
      <c r="F17">
        <v>1036</v>
      </c>
    </row>
    <row r="18" spans="1:6">
      <c r="A18">
        <v>17</v>
      </c>
      <c r="B18">
        <v>180517</v>
      </c>
      <c r="C18">
        <v>99117</v>
      </c>
      <c r="D18">
        <v>80223</v>
      </c>
      <c r="E18">
        <v>88688493</v>
      </c>
      <c r="F18">
        <v>1038</v>
      </c>
    </row>
    <row r="19" spans="1:6">
      <c r="A19">
        <v>18</v>
      </c>
      <c r="B19">
        <v>180517</v>
      </c>
      <c r="C19">
        <v>99117</v>
      </c>
      <c r="D19">
        <v>81400</v>
      </c>
      <c r="E19">
        <v>90099490</v>
      </c>
      <c r="F19">
        <v>1038</v>
      </c>
    </row>
    <row r="20" spans="1:6">
      <c r="A20">
        <v>19</v>
      </c>
      <c r="B20">
        <v>180517</v>
      </c>
      <c r="C20">
        <v>99117</v>
      </c>
      <c r="D20">
        <v>81400</v>
      </c>
      <c r="E20">
        <v>90099490</v>
      </c>
      <c r="F20">
        <v>1038</v>
      </c>
    </row>
    <row r="21" spans="1:6">
      <c r="A21">
        <v>20</v>
      </c>
      <c r="B21">
        <v>180517</v>
      </c>
      <c r="C21">
        <v>99117</v>
      </c>
      <c r="D21">
        <v>81400</v>
      </c>
      <c r="E21">
        <v>90099490</v>
      </c>
      <c r="F21">
        <v>1038</v>
      </c>
    </row>
    <row r="22" spans="1:6">
      <c r="A22">
        <v>21</v>
      </c>
      <c r="B22">
        <v>180517</v>
      </c>
      <c r="C22">
        <v>99117</v>
      </c>
      <c r="D22">
        <v>81400</v>
      </c>
      <c r="E22">
        <v>90099490</v>
      </c>
      <c r="F22">
        <v>1038</v>
      </c>
    </row>
    <row r="23" spans="1:6">
      <c r="A23">
        <v>22</v>
      </c>
      <c r="B23">
        <v>180517</v>
      </c>
      <c r="C23">
        <v>99117</v>
      </c>
      <c r="D23">
        <v>81400</v>
      </c>
      <c r="E23">
        <v>90099490</v>
      </c>
      <c r="F23">
        <v>1038</v>
      </c>
    </row>
    <row r="24" spans="1:6">
      <c r="A24">
        <v>23</v>
      </c>
      <c r="B24">
        <v>180517</v>
      </c>
      <c r="C24">
        <v>99117</v>
      </c>
      <c r="D24">
        <v>81400</v>
      </c>
      <c r="E24">
        <v>90099490</v>
      </c>
      <c r="F24">
        <v>1038</v>
      </c>
    </row>
    <row r="25" spans="1:6">
      <c r="A25">
        <v>24</v>
      </c>
      <c r="B25">
        <v>180517</v>
      </c>
      <c r="C25">
        <v>99117</v>
      </c>
      <c r="D25">
        <v>81400</v>
      </c>
      <c r="E25">
        <v>90099490</v>
      </c>
      <c r="F25">
        <v>1038</v>
      </c>
    </row>
    <row r="26" spans="1:6">
      <c r="A26">
        <v>25</v>
      </c>
      <c r="B26">
        <v>180517</v>
      </c>
      <c r="C26">
        <v>99117</v>
      </c>
      <c r="D26">
        <v>81400</v>
      </c>
      <c r="E26">
        <v>90099490</v>
      </c>
      <c r="F26">
        <v>1038</v>
      </c>
    </row>
    <row r="27" spans="1:6">
      <c r="A27">
        <v>26</v>
      </c>
      <c r="B27">
        <v>180517</v>
      </c>
      <c r="C27">
        <v>99117</v>
      </c>
      <c r="D27">
        <v>81400</v>
      </c>
      <c r="E27">
        <v>90099490</v>
      </c>
      <c r="F27">
        <v>1038</v>
      </c>
    </row>
    <row r="28" spans="1:6">
      <c r="A28">
        <v>27</v>
      </c>
      <c r="B28">
        <v>180517</v>
      </c>
      <c r="C28">
        <v>99117</v>
      </c>
      <c r="D28">
        <v>81400</v>
      </c>
      <c r="E28">
        <v>90099490</v>
      </c>
      <c r="F28">
        <v>1038</v>
      </c>
    </row>
    <row r="29" spans="1:6">
      <c r="A29">
        <v>28</v>
      </c>
      <c r="B29">
        <v>180517</v>
      </c>
      <c r="C29">
        <v>99117</v>
      </c>
      <c r="D29">
        <v>81400</v>
      </c>
      <c r="E29">
        <v>90099490</v>
      </c>
      <c r="F29">
        <v>1038</v>
      </c>
    </row>
    <row r="30" spans="1:6">
      <c r="A30">
        <v>29</v>
      </c>
      <c r="B30">
        <v>180517</v>
      </c>
      <c r="C30">
        <v>99117</v>
      </c>
      <c r="D30">
        <v>81400</v>
      </c>
      <c r="E30">
        <v>90099490</v>
      </c>
      <c r="F30">
        <v>1038</v>
      </c>
    </row>
    <row r="31" spans="1:6">
      <c r="A31">
        <v>30</v>
      </c>
      <c r="B31">
        <v>180517</v>
      </c>
      <c r="C31">
        <v>99117</v>
      </c>
      <c r="D31">
        <v>81400</v>
      </c>
      <c r="E31">
        <v>90099490</v>
      </c>
      <c r="F31">
        <v>1038</v>
      </c>
    </row>
    <row r="32" spans="1:6">
      <c r="A32">
        <v>31</v>
      </c>
      <c r="B32">
        <v>180517</v>
      </c>
      <c r="C32">
        <v>99117</v>
      </c>
      <c r="D32">
        <v>81400</v>
      </c>
      <c r="E32">
        <v>90099490</v>
      </c>
      <c r="F32">
        <v>1038</v>
      </c>
    </row>
    <row r="33" spans="1:6">
      <c r="A33">
        <v>32</v>
      </c>
      <c r="B33">
        <v>180517</v>
      </c>
      <c r="C33">
        <v>99117</v>
      </c>
      <c r="D33">
        <v>81400</v>
      </c>
      <c r="E33">
        <v>90099490</v>
      </c>
      <c r="F33">
        <v>1038</v>
      </c>
    </row>
    <row r="34" spans="1:6">
      <c r="A34">
        <v>33</v>
      </c>
      <c r="B34">
        <v>180517</v>
      </c>
      <c r="C34">
        <v>99117</v>
      </c>
      <c r="D34">
        <v>81400</v>
      </c>
      <c r="E34">
        <v>90099490</v>
      </c>
      <c r="F34">
        <v>1038</v>
      </c>
    </row>
    <row r="35" spans="1:6">
      <c r="A35">
        <v>34</v>
      </c>
      <c r="B35">
        <v>180517</v>
      </c>
      <c r="C35">
        <v>99117</v>
      </c>
      <c r="D35">
        <v>81400</v>
      </c>
      <c r="E35">
        <v>90099490</v>
      </c>
      <c r="F35">
        <v>1038</v>
      </c>
    </row>
    <row r="36" spans="1:6">
      <c r="A36">
        <v>35</v>
      </c>
      <c r="B36">
        <v>180517</v>
      </c>
      <c r="C36">
        <v>99117</v>
      </c>
      <c r="D36">
        <v>81400</v>
      </c>
      <c r="E36">
        <v>90099490</v>
      </c>
      <c r="F36">
        <v>1038</v>
      </c>
    </row>
    <row r="37" spans="1:6">
      <c r="A37">
        <v>36</v>
      </c>
      <c r="B37">
        <v>180517</v>
      </c>
      <c r="C37">
        <v>99117</v>
      </c>
      <c r="D37">
        <v>81400</v>
      </c>
      <c r="E37">
        <v>90099490</v>
      </c>
      <c r="F37">
        <v>1038</v>
      </c>
    </row>
    <row r="38" spans="1:6">
      <c r="A38">
        <v>37</v>
      </c>
      <c r="B38">
        <v>180517</v>
      </c>
      <c r="C38">
        <v>99117</v>
      </c>
      <c r="D38">
        <v>81400</v>
      </c>
      <c r="E38">
        <v>90099490</v>
      </c>
      <c r="F38">
        <v>1038</v>
      </c>
    </row>
    <row r="39" spans="1:6">
      <c r="A39">
        <v>38</v>
      </c>
      <c r="B39">
        <v>180517</v>
      </c>
      <c r="C39">
        <v>99117</v>
      </c>
      <c r="D39">
        <v>81400</v>
      </c>
      <c r="E39">
        <v>90099490</v>
      </c>
      <c r="F39">
        <v>1039</v>
      </c>
    </row>
    <row r="40" spans="1:6">
      <c r="A40">
        <v>39</v>
      </c>
      <c r="B40">
        <v>180517</v>
      </c>
      <c r="C40">
        <v>99117</v>
      </c>
      <c r="D40">
        <v>81400</v>
      </c>
      <c r="E40">
        <v>90099490</v>
      </c>
      <c r="F40">
        <v>1039</v>
      </c>
    </row>
    <row r="41" spans="1:6">
      <c r="A41">
        <v>40</v>
      </c>
      <c r="B41">
        <v>180517</v>
      </c>
      <c r="C41">
        <v>99117</v>
      </c>
      <c r="D41">
        <v>81400</v>
      </c>
      <c r="E41">
        <v>90099490</v>
      </c>
      <c r="F41">
        <v>1039</v>
      </c>
    </row>
    <row r="42" spans="1:6">
      <c r="A42">
        <v>41</v>
      </c>
      <c r="B42">
        <v>180517</v>
      </c>
      <c r="C42">
        <v>99117</v>
      </c>
      <c r="D42">
        <v>81400</v>
      </c>
      <c r="E42">
        <v>90099490</v>
      </c>
      <c r="F42">
        <v>1039</v>
      </c>
    </row>
    <row r="43" spans="1:6">
      <c r="A43">
        <v>42</v>
      </c>
      <c r="B43">
        <v>180517</v>
      </c>
      <c r="C43">
        <v>99117</v>
      </c>
      <c r="D43">
        <v>81400</v>
      </c>
      <c r="E43">
        <v>90099490</v>
      </c>
      <c r="F43">
        <v>1039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570</v>
      </c>
    </row>
    <row r="5" spans="1:6">
      <c r="A5">
        <v>4</v>
      </c>
      <c r="B5">
        <v>35544</v>
      </c>
      <c r="C5">
        <v>2095</v>
      </c>
      <c r="D5">
        <v>32105</v>
      </c>
      <c r="E5">
        <v>35700836</v>
      </c>
      <c r="F5">
        <v>886</v>
      </c>
    </row>
    <row r="6" spans="1:6">
      <c r="A6">
        <v>5</v>
      </c>
      <c r="B6">
        <v>35544</v>
      </c>
      <c r="C6">
        <v>2095</v>
      </c>
      <c r="D6">
        <v>32105</v>
      </c>
      <c r="E6">
        <v>35700836</v>
      </c>
      <c r="F6">
        <v>1140</v>
      </c>
    </row>
    <row r="7" spans="1:6">
      <c r="A7">
        <v>6</v>
      </c>
      <c r="B7">
        <v>61022</v>
      </c>
      <c r="C7">
        <v>9735</v>
      </c>
      <c r="D7">
        <v>49488</v>
      </c>
      <c r="E7">
        <v>55346722</v>
      </c>
      <c r="F7">
        <v>1348</v>
      </c>
    </row>
    <row r="8" spans="1:6">
      <c r="A8">
        <v>7</v>
      </c>
      <c r="B8">
        <v>61022</v>
      </c>
      <c r="C8">
        <v>9735</v>
      </c>
      <c r="D8">
        <v>49488</v>
      </c>
      <c r="E8">
        <v>55346722</v>
      </c>
      <c r="F8">
        <v>1896</v>
      </c>
    </row>
    <row r="9" spans="1:6">
      <c r="A9">
        <v>8</v>
      </c>
      <c r="B9">
        <v>85704</v>
      </c>
      <c r="C9">
        <v>22198</v>
      </c>
      <c r="D9">
        <v>61971</v>
      </c>
      <c r="E9">
        <v>68525511</v>
      </c>
      <c r="F9">
        <v>1938</v>
      </c>
    </row>
    <row r="10" spans="1:6">
      <c r="A10">
        <v>9</v>
      </c>
      <c r="B10">
        <v>85704</v>
      </c>
      <c r="C10">
        <v>22198</v>
      </c>
      <c r="D10">
        <v>61971</v>
      </c>
      <c r="E10">
        <v>68525511</v>
      </c>
      <c r="F10">
        <v>1938</v>
      </c>
    </row>
    <row r="11" spans="1:6">
      <c r="A11">
        <v>10</v>
      </c>
      <c r="B11">
        <v>110139</v>
      </c>
      <c r="C11">
        <v>38643</v>
      </c>
      <c r="D11">
        <v>70038</v>
      </c>
      <c r="E11">
        <v>76981441</v>
      </c>
      <c r="F11">
        <v>2044</v>
      </c>
    </row>
    <row r="12" spans="1:6">
      <c r="A12">
        <v>11</v>
      </c>
      <c r="B12">
        <v>110139</v>
      </c>
      <c r="C12">
        <v>38643</v>
      </c>
      <c r="D12">
        <v>70038</v>
      </c>
      <c r="E12">
        <v>76981441</v>
      </c>
      <c r="F12">
        <v>2072</v>
      </c>
    </row>
    <row r="13" spans="1:6">
      <c r="A13">
        <v>12</v>
      </c>
      <c r="B13">
        <v>133705</v>
      </c>
      <c r="C13">
        <v>55140</v>
      </c>
      <c r="D13">
        <v>76892</v>
      </c>
      <c r="E13">
        <v>84665583</v>
      </c>
      <c r="F13">
        <v>2148</v>
      </c>
    </row>
    <row r="14" spans="1:6">
      <c r="A14">
        <v>13</v>
      </c>
      <c r="B14">
        <v>133705</v>
      </c>
      <c r="C14">
        <v>55140</v>
      </c>
      <c r="D14">
        <v>76892</v>
      </c>
      <c r="E14">
        <v>84665583</v>
      </c>
      <c r="F14">
        <v>2148</v>
      </c>
    </row>
    <row r="15" spans="1:6">
      <c r="A15">
        <v>14</v>
      </c>
      <c r="B15">
        <v>158760</v>
      </c>
      <c r="C15">
        <v>75391</v>
      </c>
      <c r="D15">
        <v>81787</v>
      </c>
      <c r="E15">
        <v>89863285</v>
      </c>
      <c r="F15">
        <v>2350</v>
      </c>
    </row>
    <row r="16" spans="1:6">
      <c r="A16">
        <v>15</v>
      </c>
      <c r="B16">
        <v>158760</v>
      </c>
      <c r="C16">
        <v>75391</v>
      </c>
      <c r="D16">
        <v>81787</v>
      </c>
      <c r="E16">
        <v>89863285</v>
      </c>
      <c r="F16">
        <v>2510</v>
      </c>
    </row>
    <row r="17" spans="1:6">
      <c r="A17">
        <v>16</v>
      </c>
      <c r="B17">
        <v>180796</v>
      </c>
      <c r="C17">
        <v>92484</v>
      </c>
      <c r="D17">
        <v>87100</v>
      </c>
      <c r="E17">
        <v>95428132</v>
      </c>
      <c r="F17">
        <v>2514</v>
      </c>
    </row>
    <row r="18" spans="1:6">
      <c r="A18">
        <v>17</v>
      </c>
      <c r="B18">
        <v>180796</v>
      </c>
      <c r="C18">
        <v>92484</v>
      </c>
      <c r="D18">
        <v>87100</v>
      </c>
      <c r="E18">
        <v>95428132</v>
      </c>
      <c r="F18">
        <v>2514</v>
      </c>
    </row>
    <row r="19" spans="1:6">
      <c r="A19">
        <v>18</v>
      </c>
      <c r="B19">
        <v>180796</v>
      </c>
      <c r="C19">
        <v>92484</v>
      </c>
      <c r="D19">
        <v>88312</v>
      </c>
      <c r="E19">
        <v>96816312</v>
      </c>
      <c r="F19">
        <v>2514</v>
      </c>
    </row>
    <row r="20" spans="1:6">
      <c r="A20">
        <v>19</v>
      </c>
      <c r="B20">
        <v>180796</v>
      </c>
      <c r="C20">
        <v>92484</v>
      </c>
      <c r="D20">
        <v>88312</v>
      </c>
      <c r="E20">
        <v>96816312</v>
      </c>
      <c r="F20">
        <v>2514</v>
      </c>
    </row>
    <row r="21" spans="1:6">
      <c r="A21">
        <v>20</v>
      </c>
      <c r="B21">
        <v>180796</v>
      </c>
      <c r="C21">
        <v>92484</v>
      </c>
      <c r="D21">
        <v>88312</v>
      </c>
      <c r="E21">
        <v>96816312</v>
      </c>
      <c r="F21">
        <v>2514</v>
      </c>
    </row>
    <row r="22" spans="1:6">
      <c r="A22">
        <v>21</v>
      </c>
      <c r="B22">
        <v>180796</v>
      </c>
      <c r="C22">
        <v>92484</v>
      </c>
      <c r="D22">
        <v>88312</v>
      </c>
      <c r="E22">
        <v>96816312</v>
      </c>
      <c r="F22">
        <v>2514</v>
      </c>
    </row>
    <row r="23" spans="1:6">
      <c r="A23">
        <v>22</v>
      </c>
      <c r="B23">
        <v>180796</v>
      </c>
      <c r="C23">
        <v>92484</v>
      </c>
      <c r="D23">
        <v>88312</v>
      </c>
      <c r="E23">
        <v>96816312</v>
      </c>
      <c r="F23">
        <v>2514</v>
      </c>
    </row>
    <row r="24" spans="1:6">
      <c r="A24">
        <v>23</v>
      </c>
      <c r="B24">
        <v>180796</v>
      </c>
      <c r="C24">
        <v>92484</v>
      </c>
      <c r="D24">
        <v>88312</v>
      </c>
      <c r="E24">
        <v>96816312</v>
      </c>
      <c r="F24">
        <v>2514</v>
      </c>
    </row>
    <row r="25" spans="1:6">
      <c r="A25">
        <v>24</v>
      </c>
      <c r="B25">
        <v>180796</v>
      </c>
      <c r="C25">
        <v>92484</v>
      </c>
      <c r="D25">
        <v>88312</v>
      </c>
      <c r="E25">
        <v>96816312</v>
      </c>
      <c r="F25">
        <v>2514</v>
      </c>
    </row>
    <row r="26" spans="1:6">
      <c r="A26">
        <v>25</v>
      </c>
      <c r="B26">
        <v>180796</v>
      </c>
      <c r="C26">
        <v>92484</v>
      </c>
      <c r="D26">
        <v>88312</v>
      </c>
      <c r="E26">
        <v>96816312</v>
      </c>
      <c r="F26">
        <v>2514</v>
      </c>
    </row>
    <row r="27" spans="1:6">
      <c r="A27">
        <v>26</v>
      </c>
      <c r="B27">
        <v>180796</v>
      </c>
      <c r="C27">
        <v>92484</v>
      </c>
      <c r="D27">
        <v>88312</v>
      </c>
      <c r="E27">
        <v>96816312</v>
      </c>
      <c r="F27">
        <v>2514</v>
      </c>
    </row>
    <row r="28" spans="1:6">
      <c r="A28">
        <v>27</v>
      </c>
      <c r="B28">
        <v>180796</v>
      </c>
      <c r="C28">
        <v>92484</v>
      </c>
      <c r="D28">
        <v>88312</v>
      </c>
      <c r="E28">
        <v>96816312</v>
      </c>
      <c r="F28">
        <v>2514</v>
      </c>
    </row>
    <row r="29" spans="1:6">
      <c r="A29">
        <v>28</v>
      </c>
      <c r="B29">
        <v>180796</v>
      </c>
      <c r="C29">
        <v>92484</v>
      </c>
      <c r="D29">
        <v>88312</v>
      </c>
      <c r="E29">
        <v>96816312</v>
      </c>
      <c r="F29">
        <v>2514</v>
      </c>
    </row>
    <row r="30" spans="1:6">
      <c r="A30">
        <v>29</v>
      </c>
      <c r="B30">
        <v>180796</v>
      </c>
      <c r="C30">
        <v>92484</v>
      </c>
      <c r="D30">
        <v>88312</v>
      </c>
      <c r="E30">
        <v>96816312</v>
      </c>
      <c r="F30">
        <v>2514</v>
      </c>
    </row>
    <row r="31" spans="1:6">
      <c r="A31">
        <v>30</v>
      </c>
      <c r="B31">
        <v>180796</v>
      </c>
      <c r="C31">
        <v>92484</v>
      </c>
      <c r="D31">
        <v>88312</v>
      </c>
      <c r="E31">
        <v>96816312</v>
      </c>
      <c r="F31">
        <v>2514</v>
      </c>
    </row>
    <row r="32" spans="1:6">
      <c r="A32">
        <v>31</v>
      </c>
      <c r="B32">
        <v>180796</v>
      </c>
      <c r="C32">
        <v>92484</v>
      </c>
      <c r="D32">
        <v>88312</v>
      </c>
      <c r="E32">
        <v>96816312</v>
      </c>
      <c r="F32">
        <v>2514</v>
      </c>
    </row>
    <row r="33" spans="1:6">
      <c r="A33">
        <v>32</v>
      </c>
      <c r="B33">
        <v>180796</v>
      </c>
      <c r="C33">
        <v>92484</v>
      </c>
      <c r="D33">
        <v>88312</v>
      </c>
      <c r="E33">
        <v>96816312</v>
      </c>
      <c r="F33">
        <v>2514</v>
      </c>
    </row>
    <row r="34" spans="1:6">
      <c r="A34">
        <v>33</v>
      </c>
      <c r="B34">
        <v>180796</v>
      </c>
      <c r="C34">
        <v>92484</v>
      </c>
      <c r="D34">
        <v>88312</v>
      </c>
      <c r="E34">
        <v>96816312</v>
      </c>
      <c r="F34">
        <v>2514</v>
      </c>
    </row>
    <row r="35" spans="1:6">
      <c r="A35">
        <v>34</v>
      </c>
      <c r="B35">
        <v>180796</v>
      </c>
      <c r="C35">
        <v>92484</v>
      </c>
      <c r="D35">
        <v>88312</v>
      </c>
      <c r="E35">
        <v>96816312</v>
      </c>
      <c r="F35">
        <v>2514</v>
      </c>
    </row>
    <row r="36" spans="1:6">
      <c r="A36">
        <v>35</v>
      </c>
      <c r="B36">
        <v>180796</v>
      </c>
      <c r="C36">
        <v>92484</v>
      </c>
      <c r="D36">
        <v>88312</v>
      </c>
      <c r="E36">
        <v>96816312</v>
      </c>
      <c r="F36">
        <v>2514</v>
      </c>
    </row>
    <row r="37" spans="1:6">
      <c r="A37">
        <v>36</v>
      </c>
      <c r="B37">
        <v>180796</v>
      </c>
      <c r="C37">
        <v>92484</v>
      </c>
      <c r="D37">
        <v>88312</v>
      </c>
      <c r="E37">
        <v>96816312</v>
      </c>
      <c r="F37">
        <v>2514</v>
      </c>
    </row>
    <row r="38" spans="1:6">
      <c r="A38">
        <v>37</v>
      </c>
      <c r="B38">
        <v>180796</v>
      </c>
      <c r="C38">
        <v>92484</v>
      </c>
      <c r="D38">
        <v>88312</v>
      </c>
      <c r="E38">
        <v>96816312</v>
      </c>
      <c r="F38">
        <v>2514</v>
      </c>
    </row>
    <row r="39" spans="1:6">
      <c r="A39">
        <v>38</v>
      </c>
      <c r="B39">
        <v>180796</v>
      </c>
      <c r="C39">
        <v>92484</v>
      </c>
      <c r="D39">
        <v>88312</v>
      </c>
      <c r="E39">
        <v>96816312</v>
      </c>
      <c r="F39">
        <v>2514</v>
      </c>
    </row>
    <row r="40" spans="1:6">
      <c r="A40">
        <v>39</v>
      </c>
      <c r="B40">
        <v>180796</v>
      </c>
      <c r="C40">
        <v>92484</v>
      </c>
      <c r="D40">
        <v>88312</v>
      </c>
      <c r="E40">
        <v>96816312</v>
      </c>
      <c r="F40">
        <v>2514</v>
      </c>
    </row>
    <row r="41" spans="1:6">
      <c r="A41">
        <v>40</v>
      </c>
      <c r="B41">
        <v>180796</v>
      </c>
      <c r="C41">
        <v>92484</v>
      </c>
      <c r="D41">
        <v>88312</v>
      </c>
      <c r="E41">
        <v>96816312</v>
      </c>
      <c r="F41">
        <v>2514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84</v>
      </c>
    </row>
    <row r="5" spans="1:6">
      <c r="A5">
        <v>4</v>
      </c>
      <c r="B5">
        <v>35669</v>
      </c>
      <c r="C5">
        <v>2597</v>
      </c>
      <c r="D5">
        <v>31833</v>
      </c>
      <c r="E5">
        <v>35465758</v>
      </c>
      <c r="F5">
        <v>357</v>
      </c>
    </row>
    <row r="6" spans="1:6">
      <c r="A6">
        <v>5</v>
      </c>
      <c r="B6">
        <v>35669</v>
      </c>
      <c r="C6">
        <v>2597</v>
      </c>
      <c r="D6">
        <v>31833</v>
      </c>
      <c r="E6">
        <v>35465758</v>
      </c>
      <c r="F6">
        <v>357</v>
      </c>
    </row>
    <row r="7" spans="1:6">
      <c r="A7">
        <v>6</v>
      </c>
      <c r="B7">
        <v>60934</v>
      </c>
      <c r="C7">
        <v>11022</v>
      </c>
      <c r="D7">
        <v>48415</v>
      </c>
      <c r="E7">
        <v>53539463</v>
      </c>
      <c r="F7">
        <v>535</v>
      </c>
    </row>
    <row r="8" spans="1:6">
      <c r="A8">
        <v>7</v>
      </c>
      <c r="B8">
        <v>60934</v>
      </c>
      <c r="C8">
        <v>11022</v>
      </c>
      <c r="D8">
        <v>48415</v>
      </c>
      <c r="E8">
        <v>53539463</v>
      </c>
      <c r="F8">
        <v>535</v>
      </c>
    </row>
    <row r="9" spans="1:6">
      <c r="A9">
        <v>8</v>
      </c>
      <c r="B9">
        <v>85505</v>
      </c>
      <c r="C9">
        <v>25193</v>
      </c>
      <c r="D9">
        <v>58869</v>
      </c>
      <c r="E9">
        <v>64952516</v>
      </c>
      <c r="F9">
        <v>1123</v>
      </c>
    </row>
    <row r="10" spans="1:6">
      <c r="A10">
        <v>9</v>
      </c>
      <c r="B10">
        <v>85505</v>
      </c>
      <c r="C10">
        <v>25193</v>
      </c>
      <c r="D10">
        <v>58869</v>
      </c>
      <c r="E10">
        <v>64952516</v>
      </c>
      <c r="F10">
        <v>1123</v>
      </c>
    </row>
    <row r="11" spans="1:6">
      <c r="A11">
        <v>10</v>
      </c>
      <c r="B11">
        <v>109949</v>
      </c>
      <c r="C11">
        <v>40795</v>
      </c>
      <c r="D11">
        <v>67643</v>
      </c>
      <c r="E11">
        <v>74893434</v>
      </c>
      <c r="F11">
        <v>1172</v>
      </c>
    </row>
    <row r="12" spans="1:6">
      <c r="A12">
        <v>11</v>
      </c>
      <c r="B12">
        <v>109949</v>
      </c>
      <c r="C12">
        <v>40795</v>
      </c>
      <c r="D12">
        <v>67643</v>
      </c>
      <c r="E12">
        <v>74893434</v>
      </c>
      <c r="F12">
        <v>1174</v>
      </c>
    </row>
    <row r="13" spans="1:6">
      <c r="A13">
        <v>12</v>
      </c>
      <c r="B13">
        <v>134046</v>
      </c>
      <c r="C13">
        <v>59411</v>
      </c>
      <c r="D13">
        <v>72982</v>
      </c>
      <c r="E13">
        <v>80756745</v>
      </c>
      <c r="F13">
        <v>1182</v>
      </c>
    </row>
    <row r="14" spans="1:6">
      <c r="A14">
        <v>13</v>
      </c>
      <c r="B14">
        <v>134046</v>
      </c>
      <c r="C14">
        <v>59411</v>
      </c>
      <c r="D14">
        <v>72982</v>
      </c>
      <c r="E14">
        <v>80756745</v>
      </c>
      <c r="F14">
        <v>1188</v>
      </c>
    </row>
    <row r="15" spans="1:6">
      <c r="A15">
        <v>14</v>
      </c>
      <c r="B15">
        <v>159542</v>
      </c>
      <c r="C15">
        <v>79479</v>
      </c>
      <c r="D15">
        <v>78548</v>
      </c>
      <c r="E15">
        <v>86751191</v>
      </c>
      <c r="F15">
        <v>1192</v>
      </c>
    </row>
    <row r="16" spans="1:6">
      <c r="A16">
        <v>15</v>
      </c>
      <c r="B16">
        <v>159542</v>
      </c>
      <c r="C16">
        <v>79479</v>
      </c>
      <c r="D16">
        <v>78548</v>
      </c>
      <c r="E16">
        <v>86751191</v>
      </c>
      <c r="F16">
        <v>1192</v>
      </c>
    </row>
    <row r="17" spans="1:6">
      <c r="A17">
        <v>16</v>
      </c>
      <c r="B17">
        <v>180091</v>
      </c>
      <c r="C17">
        <v>96084</v>
      </c>
      <c r="D17">
        <v>83056</v>
      </c>
      <c r="E17">
        <v>91730315</v>
      </c>
      <c r="F17">
        <v>1196</v>
      </c>
    </row>
    <row r="18" spans="1:6">
      <c r="A18">
        <v>17</v>
      </c>
      <c r="B18">
        <v>180091</v>
      </c>
      <c r="C18">
        <v>96084</v>
      </c>
      <c r="D18">
        <v>83056</v>
      </c>
      <c r="E18">
        <v>91730315</v>
      </c>
      <c r="F18">
        <v>1200</v>
      </c>
    </row>
    <row r="19" spans="1:6">
      <c r="A19">
        <v>18</v>
      </c>
      <c r="B19">
        <v>180091</v>
      </c>
      <c r="C19">
        <v>96084</v>
      </c>
      <c r="D19">
        <v>84000</v>
      </c>
      <c r="E19">
        <v>92742489</v>
      </c>
      <c r="F19">
        <v>1204</v>
      </c>
    </row>
    <row r="20" spans="1:6">
      <c r="A20">
        <v>19</v>
      </c>
      <c r="B20">
        <v>180091</v>
      </c>
      <c r="C20">
        <v>96084</v>
      </c>
      <c r="D20">
        <v>84000</v>
      </c>
      <c r="E20">
        <v>92742489</v>
      </c>
      <c r="F20">
        <v>1204</v>
      </c>
    </row>
    <row r="21" spans="1:6">
      <c r="A21">
        <v>20</v>
      </c>
      <c r="B21">
        <v>180091</v>
      </c>
      <c r="C21">
        <v>96084</v>
      </c>
      <c r="D21">
        <v>84000</v>
      </c>
      <c r="E21">
        <v>92742489</v>
      </c>
      <c r="F21">
        <v>1204</v>
      </c>
    </row>
    <row r="22" spans="1:6">
      <c r="A22">
        <v>21</v>
      </c>
      <c r="B22">
        <v>180091</v>
      </c>
      <c r="C22">
        <v>96084</v>
      </c>
      <c r="D22">
        <v>84000</v>
      </c>
      <c r="E22">
        <v>92742489</v>
      </c>
      <c r="F22">
        <v>1204</v>
      </c>
    </row>
    <row r="23" spans="1:6">
      <c r="A23">
        <v>22</v>
      </c>
      <c r="B23">
        <v>180091</v>
      </c>
      <c r="C23">
        <v>96084</v>
      </c>
      <c r="D23">
        <v>84000</v>
      </c>
      <c r="E23">
        <v>92742489</v>
      </c>
      <c r="F23">
        <v>1204</v>
      </c>
    </row>
    <row r="24" spans="1:6">
      <c r="A24">
        <v>23</v>
      </c>
      <c r="B24">
        <v>180091</v>
      </c>
      <c r="C24">
        <v>96084</v>
      </c>
      <c r="D24">
        <v>84000</v>
      </c>
      <c r="E24">
        <v>92742489</v>
      </c>
      <c r="F24">
        <v>1204</v>
      </c>
    </row>
    <row r="25" spans="1:6">
      <c r="A25">
        <v>24</v>
      </c>
      <c r="B25">
        <v>180091</v>
      </c>
      <c r="C25">
        <v>96084</v>
      </c>
      <c r="D25">
        <v>84000</v>
      </c>
      <c r="E25">
        <v>92742489</v>
      </c>
      <c r="F25">
        <v>1204</v>
      </c>
    </row>
    <row r="26" spans="1:6">
      <c r="A26">
        <v>25</v>
      </c>
      <c r="B26">
        <v>180091</v>
      </c>
      <c r="C26">
        <v>96084</v>
      </c>
      <c r="D26">
        <v>84000</v>
      </c>
      <c r="E26">
        <v>92742489</v>
      </c>
      <c r="F26">
        <v>1204</v>
      </c>
    </row>
    <row r="27" spans="1:6">
      <c r="A27">
        <v>26</v>
      </c>
      <c r="B27">
        <v>180091</v>
      </c>
      <c r="C27">
        <v>96084</v>
      </c>
      <c r="D27">
        <v>84000</v>
      </c>
      <c r="E27">
        <v>92742489</v>
      </c>
      <c r="F27">
        <v>1204</v>
      </c>
    </row>
    <row r="28" spans="1:6">
      <c r="A28">
        <v>27</v>
      </c>
      <c r="B28">
        <v>180091</v>
      </c>
      <c r="C28">
        <v>96084</v>
      </c>
      <c r="D28">
        <v>84000</v>
      </c>
      <c r="E28">
        <v>92742489</v>
      </c>
      <c r="F28">
        <v>1204</v>
      </c>
    </row>
    <row r="29" spans="1:6">
      <c r="A29">
        <v>28</v>
      </c>
      <c r="B29">
        <v>180091</v>
      </c>
      <c r="C29">
        <v>96084</v>
      </c>
      <c r="D29">
        <v>84000</v>
      </c>
      <c r="E29">
        <v>92742489</v>
      </c>
      <c r="F29">
        <v>1204</v>
      </c>
    </row>
    <row r="30" spans="1:6">
      <c r="A30">
        <v>29</v>
      </c>
      <c r="B30">
        <v>180091</v>
      </c>
      <c r="C30">
        <v>96084</v>
      </c>
      <c r="D30">
        <v>84000</v>
      </c>
      <c r="E30">
        <v>92742489</v>
      </c>
      <c r="F30">
        <v>1204</v>
      </c>
    </row>
    <row r="31" spans="1:6">
      <c r="A31">
        <v>30</v>
      </c>
      <c r="B31">
        <v>180091</v>
      </c>
      <c r="C31">
        <v>96084</v>
      </c>
      <c r="D31">
        <v>84000</v>
      </c>
      <c r="E31">
        <v>92742489</v>
      </c>
      <c r="F31">
        <v>1204</v>
      </c>
    </row>
    <row r="32" spans="1:6">
      <c r="A32">
        <v>31</v>
      </c>
      <c r="B32">
        <v>180091</v>
      </c>
      <c r="C32">
        <v>96084</v>
      </c>
      <c r="D32">
        <v>84000</v>
      </c>
      <c r="E32">
        <v>92742489</v>
      </c>
      <c r="F32">
        <v>1204</v>
      </c>
    </row>
    <row r="33" spans="1:6">
      <c r="A33">
        <v>32</v>
      </c>
      <c r="B33">
        <v>180091</v>
      </c>
      <c r="C33">
        <v>96084</v>
      </c>
      <c r="D33">
        <v>84000</v>
      </c>
      <c r="E33">
        <v>92742489</v>
      </c>
      <c r="F33">
        <v>1204</v>
      </c>
    </row>
    <row r="34" spans="1:6">
      <c r="A34">
        <v>33</v>
      </c>
      <c r="B34">
        <v>180091</v>
      </c>
      <c r="C34">
        <v>96084</v>
      </c>
      <c r="D34">
        <v>84000</v>
      </c>
      <c r="E34">
        <v>92742489</v>
      </c>
      <c r="F34">
        <v>1204</v>
      </c>
    </row>
    <row r="35" spans="1:6">
      <c r="A35">
        <v>34</v>
      </c>
      <c r="B35">
        <v>180091</v>
      </c>
      <c r="C35">
        <v>96084</v>
      </c>
      <c r="D35">
        <v>84000</v>
      </c>
      <c r="E35">
        <v>92742489</v>
      </c>
      <c r="F35">
        <v>1204</v>
      </c>
    </row>
    <row r="36" spans="1:6">
      <c r="A36">
        <v>35</v>
      </c>
      <c r="B36">
        <v>180091</v>
      </c>
      <c r="C36">
        <v>96084</v>
      </c>
      <c r="D36">
        <v>84000</v>
      </c>
      <c r="E36">
        <v>92742489</v>
      </c>
      <c r="F36">
        <v>1204</v>
      </c>
    </row>
    <row r="37" spans="1:6">
      <c r="A37">
        <v>36</v>
      </c>
      <c r="B37">
        <v>180091</v>
      </c>
      <c r="C37">
        <v>96084</v>
      </c>
      <c r="D37">
        <v>84000</v>
      </c>
      <c r="E37">
        <v>92742489</v>
      </c>
      <c r="F37">
        <v>1204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35055</v>
      </c>
      <c r="C5">
        <v>6260</v>
      </c>
      <c r="D5">
        <v>27430</v>
      </c>
      <c r="E5">
        <v>30366723</v>
      </c>
      <c r="F5">
        <v>747</v>
      </c>
    </row>
    <row r="6" spans="1:6">
      <c r="A6">
        <v>5</v>
      </c>
      <c r="B6">
        <v>35055</v>
      </c>
      <c r="C6">
        <v>6260</v>
      </c>
      <c r="D6">
        <v>27430</v>
      </c>
      <c r="E6">
        <v>30366723</v>
      </c>
      <c r="F6">
        <v>907</v>
      </c>
    </row>
    <row r="7" spans="1:6">
      <c r="A7">
        <v>6</v>
      </c>
      <c r="B7">
        <v>60912</v>
      </c>
      <c r="C7">
        <v>19596</v>
      </c>
      <c r="D7">
        <v>39495</v>
      </c>
      <c r="E7">
        <v>43673819</v>
      </c>
      <c r="F7">
        <v>1090</v>
      </c>
    </row>
    <row r="8" spans="1:6">
      <c r="A8">
        <v>7</v>
      </c>
      <c r="B8">
        <v>60912</v>
      </c>
      <c r="C8">
        <v>19596</v>
      </c>
      <c r="D8">
        <v>39495</v>
      </c>
      <c r="E8">
        <v>43673819</v>
      </c>
      <c r="F8">
        <v>1226</v>
      </c>
    </row>
    <row r="9" spans="1:6">
      <c r="A9">
        <v>8</v>
      </c>
      <c r="B9">
        <v>85081</v>
      </c>
      <c r="C9">
        <v>26964</v>
      </c>
      <c r="D9">
        <v>56612</v>
      </c>
      <c r="E9">
        <v>62589364</v>
      </c>
      <c r="F9">
        <v>1330</v>
      </c>
    </row>
    <row r="10" spans="1:6">
      <c r="A10">
        <v>9</v>
      </c>
      <c r="B10">
        <v>85081</v>
      </c>
      <c r="C10">
        <v>26964</v>
      </c>
      <c r="D10">
        <v>56612</v>
      </c>
      <c r="E10">
        <v>62589364</v>
      </c>
      <c r="F10">
        <v>1330</v>
      </c>
    </row>
    <row r="11" spans="1:6">
      <c r="A11">
        <v>10</v>
      </c>
      <c r="B11">
        <v>108910</v>
      </c>
      <c r="C11">
        <v>42738</v>
      </c>
      <c r="D11">
        <v>64808</v>
      </c>
      <c r="E11">
        <v>71771478</v>
      </c>
      <c r="F11">
        <v>1468</v>
      </c>
    </row>
    <row r="12" spans="1:6">
      <c r="A12">
        <v>11</v>
      </c>
      <c r="B12">
        <v>108910</v>
      </c>
      <c r="C12">
        <v>42738</v>
      </c>
      <c r="D12">
        <v>64808</v>
      </c>
      <c r="E12">
        <v>71771478</v>
      </c>
      <c r="F12">
        <v>1468</v>
      </c>
    </row>
    <row r="13" spans="1:6">
      <c r="A13">
        <v>12</v>
      </c>
      <c r="B13">
        <v>108910</v>
      </c>
      <c r="C13">
        <v>42738</v>
      </c>
      <c r="D13">
        <v>64808</v>
      </c>
      <c r="E13">
        <v>71771478</v>
      </c>
      <c r="F13">
        <v>1480</v>
      </c>
    </row>
    <row r="14" spans="1:6">
      <c r="A14">
        <v>13</v>
      </c>
      <c r="B14">
        <v>144915</v>
      </c>
      <c r="C14">
        <v>72052</v>
      </c>
      <c r="D14">
        <v>71237</v>
      </c>
      <c r="E14">
        <v>79316442</v>
      </c>
      <c r="F14">
        <v>1492</v>
      </c>
    </row>
    <row r="15" spans="1:6">
      <c r="A15">
        <v>14</v>
      </c>
      <c r="B15">
        <v>144915</v>
      </c>
      <c r="C15">
        <v>72052</v>
      </c>
      <c r="D15">
        <v>71237</v>
      </c>
      <c r="E15">
        <v>79316442</v>
      </c>
      <c r="F15">
        <v>1538</v>
      </c>
    </row>
    <row r="16" spans="1:6">
      <c r="A16">
        <v>15</v>
      </c>
      <c r="B16">
        <v>169684</v>
      </c>
      <c r="C16">
        <v>90221</v>
      </c>
      <c r="D16">
        <v>77731</v>
      </c>
      <c r="E16">
        <v>85907772</v>
      </c>
      <c r="F16">
        <v>1538</v>
      </c>
    </row>
    <row r="17" spans="1:6">
      <c r="A17">
        <v>16</v>
      </c>
      <c r="B17">
        <v>169684</v>
      </c>
      <c r="C17">
        <v>90221</v>
      </c>
      <c r="D17">
        <v>77731</v>
      </c>
      <c r="E17">
        <v>85907772</v>
      </c>
      <c r="F17">
        <v>1544</v>
      </c>
    </row>
    <row r="18" spans="1:6">
      <c r="A18">
        <v>17</v>
      </c>
      <c r="B18">
        <v>179697</v>
      </c>
      <c r="C18">
        <v>98151</v>
      </c>
      <c r="D18">
        <v>81540</v>
      </c>
      <c r="E18">
        <v>89824852</v>
      </c>
      <c r="F18">
        <v>1570</v>
      </c>
    </row>
    <row r="19" spans="1:6">
      <c r="A19">
        <v>18</v>
      </c>
      <c r="B19">
        <v>179697</v>
      </c>
      <c r="C19">
        <v>98151</v>
      </c>
      <c r="D19">
        <v>81540</v>
      </c>
      <c r="E19">
        <v>89824852</v>
      </c>
      <c r="F19">
        <v>1570</v>
      </c>
    </row>
    <row r="20" spans="1:6">
      <c r="A20">
        <v>19</v>
      </c>
      <c r="B20">
        <v>179697</v>
      </c>
      <c r="C20">
        <v>98151</v>
      </c>
      <c r="D20">
        <v>81540</v>
      </c>
      <c r="E20">
        <v>89824852</v>
      </c>
      <c r="F20">
        <v>1570</v>
      </c>
    </row>
    <row r="21" spans="1:6">
      <c r="A21">
        <v>20</v>
      </c>
      <c r="B21">
        <v>179697</v>
      </c>
      <c r="C21">
        <v>98151</v>
      </c>
      <c r="D21">
        <v>81540</v>
      </c>
      <c r="E21">
        <v>89824852</v>
      </c>
      <c r="F21">
        <v>1570</v>
      </c>
    </row>
    <row r="22" spans="1:6">
      <c r="A22">
        <v>21</v>
      </c>
      <c r="B22">
        <v>179697</v>
      </c>
      <c r="C22">
        <v>98151</v>
      </c>
      <c r="D22">
        <v>81540</v>
      </c>
      <c r="E22">
        <v>89824852</v>
      </c>
      <c r="F22">
        <v>1570</v>
      </c>
    </row>
    <row r="23" spans="1:6">
      <c r="A23">
        <v>22</v>
      </c>
      <c r="B23">
        <v>179697</v>
      </c>
      <c r="C23">
        <v>98151</v>
      </c>
      <c r="D23">
        <v>81540</v>
      </c>
      <c r="E23">
        <v>89824852</v>
      </c>
      <c r="F23">
        <v>1570</v>
      </c>
    </row>
    <row r="24" spans="1:6">
      <c r="A24">
        <v>23</v>
      </c>
      <c r="B24">
        <v>179697</v>
      </c>
      <c r="C24">
        <v>98151</v>
      </c>
      <c r="D24">
        <v>81540</v>
      </c>
      <c r="E24">
        <v>89824852</v>
      </c>
      <c r="F24">
        <v>1570</v>
      </c>
    </row>
    <row r="25" spans="1:6">
      <c r="A25">
        <v>24</v>
      </c>
      <c r="B25">
        <v>179697</v>
      </c>
      <c r="C25">
        <v>98151</v>
      </c>
      <c r="D25">
        <v>81540</v>
      </c>
      <c r="E25">
        <v>89824852</v>
      </c>
      <c r="F25">
        <v>1570</v>
      </c>
    </row>
    <row r="26" spans="1:6">
      <c r="A26">
        <v>25</v>
      </c>
      <c r="B26">
        <v>179697</v>
      </c>
      <c r="C26">
        <v>98151</v>
      </c>
      <c r="D26">
        <v>81540</v>
      </c>
      <c r="E26">
        <v>89824852</v>
      </c>
      <c r="F26">
        <v>1570</v>
      </c>
    </row>
    <row r="27" spans="1:6">
      <c r="A27">
        <v>26</v>
      </c>
      <c r="B27">
        <v>179697</v>
      </c>
      <c r="C27">
        <v>98151</v>
      </c>
      <c r="D27">
        <v>81540</v>
      </c>
      <c r="E27">
        <v>89824852</v>
      </c>
      <c r="F27">
        <v>1570</v>
      </c>
    </row>
    <row r="28" spans="1:6">
      <c r="A28">
        <v>27</v>
      </c>
      <c r="B28">
        <v>179697</v>
      </c>
      <c r="C28">
        <v>98151</v>
      </c>
      <c r="D28">
        <v>81540</v>
      </c>
      <c r="E28">
        <v>89824852</v>
      </c>
      <c r="F28">
        <v>1570</v>
      </c>
    </row>
    <row r="29" spans="1:6">
      <c r="A29">
        <v>28</v>
      </c>
      <c r="B29">
        <v>179697</v>
      </c>
      <c r="C29">
        <v>98151</v>
      </c>
      <c r="D29">
        <v>81540</v>
      </c>
      <c r="E29">
        <v>89824852</v>
      </c>
      <c r="F29">
        <v>1570</v>
      </c>
    </row>
    <row r="30" spans="1:6">
      <c r="A30">
        <v>29</v>
      </c>
      <c r="B30">
        <v>179697</v>
      </c>
      <c r="C30">
        <v>98151</v>
      </c>
      <c r="D30">
        <v>81540</v>
      </c>
      <c r="E30">
        <v>89824852</v>
      </c>
      <c r="F30">
        <v>1570</v>
      </c>
    </row>
    <row r="31" spans="1:6">
      <c r="A31">
        <v>30</v>
      </c>
      <c r="B31">
        <v>179697</v>
      </c>
      <c r="C31">
        <v>98151</v>
      </c>
      <c r="D31">
        <v>81540</v>
      </c>
      <c r="E31">
        <v>89824852</v>
      </c>
      <c r="F31">
        <v>1570</v>
      </c>
    </row>
    <row r="32" spans="1:6">
      <c r="A32">
        <v>31</v>
      </c>
      <c r="B32">
        <v>179697</v>
      </c>
      <c r="C32">
        <v>98151</v>
      </c>
      <c r="D32">
        <v>81540</v>
      </c>
      <c r="E32">
        <v>89824852</v>
      </c>
      <c r="F32">
        <v>1570</v>
      </c>
    </row>
    <row r="33" spans="1:6">
      <c r="A33">
        <v>32</v>
      </c>
      <c r="B33">
        <v>179697</v>
      </c>
      <c r="C33">
        <v>98151</v>
      </c>
      <c r="D33">
        <v>81540</v>
      </c>
      <c r="E33">
        <v>89824852</v>
      </c>
      <c r="F33">
        <v>1570</v>
      </c>
    </row>
    <row r="34" spans="1:6">
      <c r="A34">
        <v>33</v>
      </c>
      <c r="B34">
        <v>179697</v>
      </c>
      <c r="C34">
        <v>98151</v>
      </c>
      <c r="D34">
        <v>81540</v>
      </c>
      <c r="E34">
        <v>89824852</v>
      </c>
      <c r="F34">
        <v>1570</v>
      </c>
    </row>
    <row r="35" spans="1:6">
      <c r="A35">
        <v>34</v>
      </c>
      <c r="B35">
        <v>179697</v>
      </c>
      <c r="C35">
        <v>98151</v>
      </c>
      <c r="D35">
        <v>81540</v>
      </c>
      <c r="E35">
        <v>89824852</v>
      </c>
      <c r="F35">
        <v>1570</v>
      </c>
    </row>
    <row r="36" spans="1:6">
      <c r="A36">
        <v>35</v>
      </c>
      <c r="B36">
        <v>179697</v>
      </c>
      <c r="C36">
        <v>98151</v>
      </c>
      <c r="D36">
        <v>81540</v>
      </c>
      <c r="E36">
        <v>89824852</v>
      </c>
      <c r="F36">
        <v>1570</v>
      </c>
    </row>
    <row r="37" spans="1:6">
      <c r="A37">
        <v>36</v>
      </c>
      <c r="B37">
        <v>179697</v>
      </c>
      <c r="C37">
        <v>98151</v>
      </c>
      <c r="D37">
        <v>81540</v>
      </c>
      <c r="E37">
        <v>89824852</v>
      </c>
      <c r="F37">
        <v>1570</v>
      </c>
    </row>
    <row r="38" spans="1:6">
      <c r="A38">
        <v>37</v>
      </c>
      <c r="B38">
        <v>179697</v>
      </c>
      <c r="C38">
        <v>98151</v>
      </c>
      <c r="D38">
        <v>81540</v>
      </c>
      <c r="E38">
        <v>89824852</v>
      </c>
      <c r="F38">
        <v>1570</v>
      </c>
    </row>
    <row r="39" spans="1:6">
      <c r="A39">
        <v>38</v>
      </c>
      <c r="B39">
        <v>179697</v>
      </c>
      <c r="C39">
        <v>98151</v>
      </c>
      <c r="D39">
        <v>81540</v>
      </c>
      <c r="E39">
        <v>89824852</v>
      </c>
      <c r="F39">
        <v>1570</v>
      </c>
    </row>
    <row r="40" spans="1:6">
      <c r="A40">
        <v>39</v>
      </c>
      <c r="B40">
        <v>179697</v>
      </c>
      <c r="C40">
        <v>98151</v>
      </c>
      <c r="D40">
        <v>81540</v>
      </c>
      <c r="E40">
        <v>89824852</v>
      </c>
      <c r="F40">
        <v>1570</v>
      </c>
    </row>
    <row r="41" spans="1:6">
      <c r="A41">
        <v>40</v>
      </c>
      <c r="B41">
        <v>179697</v>
      </c>
      <c r="C41">
        <v>98151</v>
      </c>
      <c r="D41">
        <v>81540</v>
      </c>
      <c r="E41">
        <v>89824852</v>
      </c>
      <c r="F41">
        <v>1570</v>
      </c>
    </row>
    <row r="42" spans="1:6">
      <c r="A42">
        <v>41</v>
      </c>
      <c r="B42">
        <v>179697</v>
      </c>
      <c r="C42">
        <v>98151</v>
      </c>
      <c r="D42">
        <v>81540</v>
      </c>
      <c r="E42">
        <v>89824852</v>
      </c>
      <c r="F42">
        <v>1570</v>
      </c>
    </row>
    <row r="43" spans="1:6">
      <c r="A43">
        <v>42</v>
      </c>
      <c r="B43">
        <v>179697</v>
      </c>
      <c r="C43">
        <v>98151</v>
      </c>
      <c r="D43">
        <v>81540</v>
      </c>
      <c r="E43">
        <v>89824852</v>
      </c>
      <c r="F43">
        <v>1570</v>
      </c>
    </row>
    <row r="44" spans="1:6">
      <c r="A44">
        <v>43</v>
      </c>
      <c r="B44">
        <v>179697</v>
      </c>
      <c r="C44">
        <v>98151</v>
      </c>
      <c r="D44">
        <v>81540</v>
      </c>
      <c r="E44">
        <v>89824852</v>
      </c>
      <c r="F44">
        <v>1570</v>
      </c>
    </row>
    <row r="45" spans="1:6">
      <c r="A45">
        <v>44</v>
      </c>
      <c r="B45">
        <v>179697</v>
      </c>
      <c r="C45">
        <v>98151</v>
      </c>
      <c r="D45">
        <v>81540</v>
      </c>
      <c r="E45">
        <v>89824852</v>
      </c>
      <c r="F45">
        <v>1570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36907</v>
      </c>
      <c r="C5">
        <v>6984</v>
      </c>
      <c r="D5">
        <v>28831</v>
      </c>
      <c r="E5">
        <v>31656018</v>
      </c>
      <c r="F5">
        <v>756</v>
      </c>
    </row>
    <row r="6" spans="1:6">
      <c r="A6">
        <v>5</v>
      </c>
      <c r="B6">
        <v>36907</v>
      </c>
      <c r="C6">
        <v>6984</v>
      </c>
      <c r="D6">
        <v>28831</v>
      </c>
      <c r="E6">
        <v>31656018</v>
      </c>
      <c r="F6">
        <v>756</v>
      </c>
    </row>
    <row r="7" spans="1:6">
      <c r="A7">
        <v>6</v>
      </c>
      <c r="B7">
        <v>62922</v>
      </c>
      <c r="C7">
        <v>15817</v>
      </c>
      <c r="D7">
        <v>45220</v>
      </c>
      <c r="E7">
        <v>49576264</v>
      </c>
      <c r="F7">
        <v>1255</v>
      </c>
    </row>
    <row r="8" spans="1:6">
      <c r="A8">
        <v>7</v>
      </c>
      <c r="B8">
        <v>62922</v>
      </c>
      <c r="C8">
        <v>15817</v>
      </c>
      <c r="D8">
        <v>45220</v>
      </c>
      <c r="E8">
        <v>49576264</v>
      </c>
      <c r="F8">
        <v>1255</v>
      </c>
    </row>
    <row r="9" spans="1:6">
      <c r="A9">
        <v>8</v>
      </c>
      <c r="B9">
        <v>87243</v>
      </c>
      <c r="C9">
        <v>24838</v>
      </c>
      <c r="D9">
        <v>60918</v>
      </c>
      <c r="E9">
        <v>66886343</v>
      </c>
      <c r="F9">
        <v>2295</v>
      </c>
    </row>
    <row r="10" spans="1:6">
      <c r="A10">
        <v>9</v>
      </c>
      <c r="B10">
        <v>87243</v>
      </c>
      <c r="C10">
        <v>24838</v>
      </c>
      <c r="D10">
        <v>60918</v>
      </c>
      <c r="E10">
        <v>66886343</v>
      </c>
      <c r="F10">
        <v>2295</v>
      </c>
    </row>
    <row r="11" spans="1:6">
      <c r="A11">
        <v>10</v>
      </c>
      <c r="B11">
        <v>111368</v>
      </c>
      <c r="C11">
        <v>40218</v>
      </c>
      <c r="D11">
        <v>69516</v>
      </c>
      <c r="E11">
        <v>76340940</v>
      </c>
      <c r="F11">
        <v>2419</v>
      </c>
    </row>
    <row r="12" spans="1:6">
      <c r="A12">
        <v>11</v>
      </c>
      <c r="B12">
        <v>111368</v>
      </c>
      <c r="C12">
        <v>40218</v>
      </c>
      <c r="D12">
        <v>69516</v>
      </c>
      <c r="E12">
        <v>76340940</v>
      </c>
      <c r="F12">
        <v>2472</v>
      </c>
    </row>
    <row r="13" spans="1:6">
      <c r="A13">
        <v>12</v>
      </c>
      <c r="B13">
        <v>136467</v>
      </c>
      <c r="C13">
        <v>59917</v>
      </c>
      <c r="D13">
        <v>74967</v>
      </c>
      <c r="E13">
        <v>82271525</v>
      </c>
      <c r="F13">
        <v>2495</v>
      </c>
    </row>
    <row r="14" spans="1:6">
      <c r="A14">
        <v>13</v>
      </c>
      <c r="B14">
        <v>136467</v>
      </c>
      <c r="C14">
        <v>59917</v>
      </c>
      <c r="D14">
        <v>74967</v>
      </c>
      <c r="E14">
        <v>82271525</v>
      </c>
      <c r="F14">
        <v>2539</v>
      </c>
    </row>
    <row r="15" spans="1:6">
      <c r="A15">
        <v>14</v>
      </c>
      <c r="B15">
        <v>160224</v>
      </c>
      <c r="C15">
        <v>79479</v>
      </c>
      <c r="D15">
        <v>79125</v>
      </c>
      <c r="E15">
        <v>86807701</v>
      </c>
      <c r="F15">
        <v>2653</v>
      </c>
    </row>
    <row r="16" spans="1:6">
      <c r="A16">
        <v>15</v>
      </c>
      <c r="B16">
        <v>160224</v>
      </c>
      <c r="C16">
        <v>79479</v>
      </c>
      <c r="D16">
        <v>79125</v>
      </c>
      <c r="E16">
        <v>86807701</v>
      </c>
      <c r="F16">
        <v>2653</v>
      </c>
    </row>
    <row r="17" spans="1:6">
      <c r="A17">
        <v>16</v>
      </c>
      <c r="B17">
        <v>181852</v>
      </c>
      <c r="C17">
        <v>96744</v>
      </c>
      <c r="D17">
        <v>83957</v>
      </c>
      <c r="E17">
        <v>91869515</v>
      </c>
      <c r="F17">
        <v>2758</v>
      </c>
    </row>
    <row r="18" spans="1:6">
      <c r="A18">
        <v>17</v>
      </c>
      <c r="B18">
        <v>181852</v>
      </c>
      <c r="C18">
        <v>96744</v>
      </c>
      <c r="D18">
        <v>83957</v>
      </c>
      <c r="E18">
        <v>91869515</v>
      </c>
      <c r="F18">
        <v>2814</v>
      </c>
    </row>
    <row r="19" spans="1:6">
      <c r="A19">
        <v>18</v>
      </c>
      <c r="B19">
        <v>181852</v>
      </c>
      <c r="C19">
        <v>96744</v>
      </c>
      <c r="D19">
        <v>85108</v>
      </c>
      <c r="E19">
        <v>93161206</v>
      </c>
      <c r="F19">
        <v>2814</v>
      </c>
    </row>
    <row r="20" spans="1:6">
      <c r="A20">
        <v>19</v>
      </c>
      <c r="B20">
        <v>181852</v>
      </c>
      <c r="C20">
        <v>96744</v>
      </c>
      <c r="D20">
        <v>85108</v>
      </c>
      <c r="E20">
        <v>93161206</v>
      </c>
      <c r="F20">
        <v>2814</v>
      </c>
    </row>
    <row r="21" spans="1:6">
      <c r="A21">
        <v>20</v>
      </c>
      <c r="B21">
        <v>181852</v>
      </c>
      <c r="C21">
        <v>96744</v>
      </c>
      <c r="D21">
        <v>85108</v>
      </c>
      <c r="E21">
        <v>93161206</v>
      </c>
      <c r="F21">
        <v>2814</v>
      </c>
    </row>
    <row r="22" spans="1:6">
      <c r="A22">
        <v>21</v>
      </c>
      <c r="B22">
        <v>181852</v>
      </c>
      <c r="C22">
        <v>96744</v>
      </c>
      <c r="D22">
        <v>85108</v>
      </c>
      <c r="E22">
        <v>93161206</v>
      </c>
      <c r="F22">
        <v>2814</v>
      </c>
    </row>
    <row r="23" spans="1:6">
      <c r="A23">
        <v>22</v>
      </c>
      <c r="B23">
        <v>181852</v>
      </c>
      <c r="C23">
        <v>96744</v>
      </c>
      <c r="D23">
        <v>85108</v>
      </c>
      <c r="E23">
        <v>93161206</v>
      </c>
      <c r="F23">
        <v>2814</v>
      </c>
    </row>
    <row r="24" spans="1:6">
      <c r="A24">
        <v>23</v>
      </c>
      <c r="B24">
        <v>181852</v>
      </c>
      <c r="C24">
        <v>96744</v>
      </c>
      <c r="D24">
        <v>85108</v>
      </c>
      <c r="E24">
        <v>93161206</v>
      </c>
      <c r="F24">
        <v>2814</v>
      </c>
    </row>
    <row r="25" spans="1:6">
      <c r="A25">
        <v>24</v>
      </c>
      <c r="B25">
        <v>181852</v>
      </c>
      <c r="C25">
        <v>96744</v>
      </c>
      <c r="D25">
        <v>85108</v>
      </c>
      <c r="E25">
        <v>93161206</v>
      </c>
      <c r="F25">
        <v>2814</v>
      </c>
    </row>
    <row r="26" spans="1:6">
      <c r="A26">
        <v>25</v>
      </c>
      <c r="B26">
        <v>181852</v>
      </c>
      <c r="C26">
        <v>96744</v>
      </c>
      <c r="D26">
        <v>85108</v>
      </c>
      <c r="E26">
        <v>93161206</v>
      </c>
      <c r="F26">
        <v>2814</v>
      </c>
    </row>
    <row r="27" spans="1:6">
      <c r="A27">
        <v>26</v>
      </c>
      <c r="B27">
        <v>181852</v>
      </c>
      <c r="C27">
        <v>96744</v>
      </c>
      <c r="D27">
        <v>85108</v>
      </c>
      <c r="E27">
        <v>93161206</v>
      </c>
      <c r="F27">
        <v>2814</v>
      </c>
    </row>
    <row r="28" spans="1:6">
      <c r="A28">
        <v>27</v>
      </c>
      <c r="B28">
        <v>181852</v>
      </c>
      <c r="C28">
        <v>96744</v>
      </c>
      <c r="D28">
        <v>85108</v>
      </c>
      <c r="E28">
        <v>93161206</v>
      </c>
      <c r="F28">
        <v>2814</v>
      </c>
    </row>
    <row r="29" spans="1:6">
      <c r="A29">
        <v>28</v>
      </c>
      <c r="B29">
        <v>181852</v>
      </c>
      <c r="C29">
        <v>96744</v>
      </c>
      <c r="D29">
        <v>85108</v>
      </c>
      <c r="E29">
        <v>93161206</v>
      </c>
      <c r="F29">
        <v>2814</v>
      </c>
    </row>
    <row r="30" spans="1:6">
      <c r="A30">
        <v>29</v>
      </c>
      <c r="B30">
        <v>181852</v>
      </c>
      <c r="C30">
        <v>96744</v>
      </c>
      <c r="D30">
        <v>85108</v>
      </c>
      <c r="E30">
        <v>93161206</v>
      </c>
      <c r="F30">
        <v>2814</v>
      </c>
    </row>
    <row r="31" spans="1:6">
      <c r="A31">
        <v>30</v>
      </c>
      <c r="B31">
        <v>181852</v>
      </c>
      <c r="C31">
        <v>96744</v>
      </c>
      <c r="D31">
        <v>85108</v>
      </c>
      <c r="E31">
        <v>93161206</v>
      </c>
      <c r="F31">
        <v>2814</v>
      </c>
    </row>
    <row r="32" spans="1:6">
      <c r="A32">
        <v>31</v>
      </c>
      <c r="B32">
        <v>181852</v>
      </c>
      <c r="C32">
        <v>96744</v>
      </c>
      <c r="D32">
        <v>85108</v>
      </c>
      <c r="E32">
        <v>93161206</v>
      </c>
      <c r="F32">
        <v>2814</v>
      </c>
    </row>
    <row r="33" spans="1:6">
      <c r="A33">
        <v>32</v>
      </c>
      <c r="B33">
        <v>181852</v>
      </c>
      <c r="C33">
        <v>96744</v>
      </c>
      <c r="D33">
        <v>85108</v>
      </c>
      <c r="E33">
        <v>93161206</v>
      </c>
      <c r="F33">
        <v>2814</v>
      </c>
    </row>
    <row r="34" spans="1:6">
      <c r="A34">
        <v>33</v>
      </c>
      <c r="B34">
        <v>181852</v>
      </c>
      <c r="C34">
        <v>96744</v>
      </c>
      <c r="D34">
        <v>85108</v>
      </c>
      <c r="E34">
        <v>93161206</v>
      </c>
      <c r="F34">
        <v>2814</v>
      </c>
    </row>
    <row r="35" spans="1:6">
      <c r="A35">
        <v>34</v>
      </c>
      <c r="B35">
        <v>181852</v>
      </c>
      <c r="C35">
        <v>96744</v>
      </c>
      <c r="D35">
        <v>85108</v>
      </c>
      <c r="E35">
        <v>93161206</v>
      </c>
      <c r="F35">
        <v>2814</v>
      </c>
    </row>
    <row r="36" spans="1:6">
      <c r="A36">
        <v>35</v>
      </c>
      <c r="B36">
        <v>181852</v>
      </c>
      <c r="C36">
        <v>96744</v>
      </c>
      <c r="D36">
        <v>85108</v>
      </c>
      <c r="E36">
        <v>93161206</v>
      </c>
      <c r="F36">
        <v>2814</v>
      </c>
    </row>
    <row r="37" spans="1:6">
      <c r="A37">
        <v>36</v>
      </c>
      <c r="B37">
        <v>181852</v>
      </c>
      <c r="C37">
        <v>96744</v>
      </c>
      <c r="D37">
        <v>85108</v>
      </c>
      <c r="E37">
        <v>93161206</v>
      </c>
      <c r="F37">
        <v>2815</v>
      </c>
    </row>
    <row r="38" spans="1:6">
      <c r="A38">
        <v>37</v>
      </c>
      <c r="B38">
        <v>181852</v>
      </c>
      <c r="C38">
        <v>96744</v>
      </c>
      <c r="D38">
        <v>85108</v>
      </c>
      <c r="E38">
        <v>93161206</v>
      </c>
      <c r="F38">
        <v>2815</v>
      </c>
    </row>
    <row r="39" spans="1:6">
      <c r="A39">
        <v>38</v>
      </c>
      <c r="B39">
        <v>181852</v>
      </c>
      <c r="C39">
        <v>96744</v>
      </c>
      <c r="D39">
        <v>85108</v>
      </c>
      <c r="E39">
        <v>93161206</v>
      </c>
      <c r="F39">
        <v>2815</v>
      </c>
    </row>
    <row r="40" spans="1:6">
      <c r="A40">
        <v>39</v>
      </c>
      <c r="B40">
        <v>181852</v>
      </c>
      <c r="C40">
        <v>96744</v>
      </c>
      <c r="D40">
        <v>85108</v>
      </c>
      <c r="E40">
        <v>93161206</v>
      </c>
      <c r="F40">
        <v>2815</v>
      </c>
    </row>
    <row r="41" spans="1:6">
      <c r="A41">
        <v>40</v>
      </c>
      <c r="B41">
        <v>181852</v>
      </c>
      <c r="C41">
        <v>96744</v>
      </c>
      <c r="D41">
        <v>85108</v>
      </c>
      <c r="E41">
        <v>93161206</v>
      </c>
      <c r="F41">
        <v>2815</v>
      </c>
    </row>
    <row r="42" spans="1:6">
      <c r="A42">
        <v>41</v>
      </c>
      <c r="B42">
        <v>181852</v>
      </c>
      <c r="C42">
        <v>96744</v>
      </c>
      <c r="D42">
        <v>85108</v>
      </c>
      <c r="E42">
        <v>93161206</v>
      </c>
      <c r="F42">
        <v>2815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632</v>
      </c>
    </row>
    <row r="5" spans="1:6">
      <c r="A5">
        <v>4</v>
      </c>
      <c r="B5">
        <v>36247</v>
      </c>
      <c r="C5">
        <v>2926</v>
      </c>
      <c r="D5">
        <v>31816</v>
      </c>
      <c r="E5">
        <v>35272356</v>
      </c>
      <c r="F5">
        <v>893</v>
      </c>
    </row>
    <row r="6" spans="1:6">
      <c r="A6">
        <v>5</v>
      </c>
      <c r="B6">
        <v>61312</v>
      </c>
      <c r="C6">
        <v>9274</v>
      </c>
      <c r="D6">
        <v>50214</v>
      </c>
      <c r="E6">
        <v>55895163</v>
      </c>
      <c r="F6">
        <v>1171</v>
      </c>
    </row>
    <row r="7" spans="1:6">
      <c r="A7">
        <v>6</v>
      </c>
      <c r="B7">
        <v>61312</v>
      </c>
      <c r="C7">
        <v>9274</v>
      </c>
      <c r="D7">
        <v>50214</v>
      </c>
      <c r="E7">
        <v>55895163</v>
      </c>
      <c r="F7">
        <v>1401</v>
      </c>
    </row>
    <row r="8" spans="1:6">
      <c r="A8">
        <v>7</v>
      </c>
      <c r="B8">
        <v>61312</v>
      </c>
      <c r="C8">
        <v>9274</v>
      </c>
      <c r="D8">
        <v>50214</v>
      </c>
      <c r="E8">
        <v>55895163</v>
      </c>
      <c r="F8">
        <v>1401</v>
      </c>
    </row>
    <row r="9" spans="1:6">
      <c r="A9">
        <v>8</v>
      </c>
      <c r="B9">
        <v>86024</v>
      </c>
      <c r="C9">
        <v>22196</v>
      </c>
      <c r="D9">
        <v>62276</v>
      </c>
      <c r="E9">
        <v>68943869</v>
      </c>
      <c r="F9">
        <v>2315</v>
      </c>
    </row>
    <row r="10" spans="1:6">
      <c r="A10">
        <v>9</v>
      </c>
      <c r="B10">
        <v>86024</v>
      </c>
      <c r="C10">
        <v>22196</v>
      </c>
      <c r="D10">
        <v>62276</v>
      </c>
      <c r="E10">
        <v>68943869</v>
      </c>
      <c r="F10">
        <v>2315</v>
      </c>
    </row>
    <row r="11" spans="1:6">
      <c r="A11">
        <v>10</v>
      </c>
      <c r="B11">
        <v>110470</v>
      </c>
      <c r="C11">
        <v>38096</v>
      </c>
      <c r="D11">
        <v>70808</v>
      </c>
      <c r="E11">
        <v>78349870</v>
      </c>
      <c r="F11">
        <v>2471</v>
      </c>
    </row>
    <row r="12" spans="1:6">
      <c r="A12">
        <v>11</v>
      </c>
      <c r="B12">
        <v>110470</v>
      </c>
      <c r="C12">
        <v>38096</v>
      </c>
      <c r="D12">
        <v>70808</v>
      </c>
      <c r="E12">
        <v>78349870</v>
      </c>
      <c r="F12">
        <v>2471</v>
      </c>
    </row>
    <row r="13" spans="1:6">
      <c r="A13">
        <v>12</v>
      </c>
      <c r="B13">
        <v>134660</v>
      </c>
      <c r="C13">
        <v>57321</v>
      </c>
      <c r="D13">
        <v>75634</v>
      </c>
      <c r="E13">
        <v>83656918</v>
      </c>
      <c r="F13">
        <v>2513</v>
      </c>
    </row>
    <row r="14" spans="1:6">
      <c r="A14">
        <v>13</v>
      </c>
      <c r="B14">
        <v>134660</v>
      </c>
      <c r="C14">
        <v>57321</v>
      </c>
      <c r="D14">
        <v>75634</v>
      </c>
      <c r="E14">
        <v>83656918</v>
      </c>
      <c r="F14">
        <v>2533</v>
      </c>
    </row>
    <row r="15" spans="1:6">
      <c r="A15">
        <v>14</v>
      </c>
      <c r="B15">
        <v>160025</v>
      </c>
      <c r="C15">
        <v>78523</v>
      </c>
      <c r="D15">
        <v>79950</v>
      </c>
      <c r="E15">
        <v>88432948</v>
      </c>
      <c r="F15">
        <v>2543</v>
      </c>
    </row>
    <row r="16" spans="1:6">
      <c r="A16">
        <v>15</v>
      </c>
      <c r="B16">
        <v>160025</v>
      </c>
      <c r="C16">
        <v>78523</v>
      </c>
      <c r="D16">
        <v>79950</v>
      </c>
      <c r="E16">
        <v>88432948</v>
      </c>
      <c r="F16">
        <v>2555</v>
      </c>
    </row>
    <row r="17" spans="1:6">
      <c r="A17">
        <v>16</v>
      </c>
      <c r="B17">
        <v>180892</v>
      </c>
      <c r="C17">
        <v>96611</v>
      </c>
      <c r="D17">
        <v>82970</v>
      </c>
      <c r="E17">
        <v>91549967</v>
      </c>
      <c r="F17">
        <v>2555</v>
      </c>
    </row>
    <row r="18" spans="1:6">
      <c r="A18">
        <v>17</v>
      </c>
      <c r="B18">
        <v>180892</v>
      </c>
      <c r="C18">
        <v>96611</v>
      </c>
      <c r="D18">
        <v>82970</v>
      </c>
      <c r="E18">
        <v>91549967</v>
      </c>
      <c r="F18">
        <v>2567</v>
      </c>
    </row>
    <row r="19" spans="1:6">
      <c r="A19">
        <v>18</v>
      </c>
      <c r="B19">
        <v>180892</v>
      </c>
      <c r="C19">
        <v>96611</v>
      </c>
      <c r="D19">
        <v>84276</v>
      </c>
      <c r="E19">
        <v>92990647</v>
      </c>
      <c r="F19">
        <v>2571</v>
      </c>
    </row>
    <row r="20" spans="1:6">
      <c r="A20">
        <v>19</v>
      </c>
      <c r="B20">
        <v>180892</v>
      </c>
      <c r="C20">
        <v>96611</v>
      </c>
      <c r="D20">
        <v>84276</v>
      </c>
      <c r="E20">
        <v>92990647</v>
      </c>
      <c r="F20">
        <v>2571</v>
      </c>
    </row>
    <row r="21" spans="1:6">
      <c r="A21">
        <v>20</v>
      </c>
      <c r="B21">
        <v>180892</v>
      </c>
      <c r="C21">
        <v>96611</v>
      </c>
      <c r="D21">
        <v>84276</v>
      </c>
      <c r="E21">
        <v>92990647</v>
      </c>
      <c r="F21">
        <v>2571</v>
      </c>
    </row>
    <row r="22" spans="1:6">
      <c r="A22">
        <v>21</v>
      </c>
      <c r="B22">
        <v>180892</v>
      </c>
      <c r="C22">
        <v>96611</v>
      </c>
      <c r="D22">
        <v>84276</v>
      </c>
      <c r="E22">
        <v>92990647</v>
      </c>
      <c r="F22">
        <v>2571</v>
      </c>
    </row>
    <row r="23" spans="1:6">
      <c r="A23">
        <v>22</v>
      </c>
      <c r="B23">
        <v>180892</v>
      </c>
      <c r="C23">
        <v>96611</v>
      </c>
      <c r="D23">
        <v>84276</v>
      </c>
      <c r="E23">
        <v>92990647</v>
      </c>
      <c r="F23">
        <v>2571</v>
      </c>
    </row>
    <row r="24" spans="1:6">
      <c r="A24">
        <v>23</v>
      </c>
      <c r="B24">
        <v>180892</v>
      </c>
      <c r="C24">
        <v>96611</v>
      </c>
      <c r="D24">
        <v>84276</v>
      </c>
      <c r="E24">
        <v>92990647</v>
      </c>
      <c r="F24">
        <v>2571</v>
      </c>
    </row>
    <row r="25" spans="1:6">
      <c r="A25">
        <v>24</v>
      </c>
      <c r="B25">
        <v>180892</v>
      </c>
      <c r="C25">
        <v>96611</v>
      </c>
      <c r="D25">
        <v>84276</v>
      </c>
      <c r="E25">
        <v>92990647</v>
      </c>
      <c r="F25">
        <v>2571</v>
      </c>
    </row>
    <row r="26" spans="1:6">
      <c r="A26">
        <v>25</v>
      </c>
      <c r="B26">
        <v>180892</v>
      </c>
      <c r="C26">
        <v>96611</v>
      </c>
      <c r="D26">
        <v>84276</v>
      </c>
      <c r="E26">
        <v>92990647</v>
      </c>
      <c r="F26">
        <v>2571</v>
      </c>
    </row>
    <row r="27" spans="1:6">
      <c r="A27">
        <v>26</v>
      </c>
      <c r="B27">
        <v>180892</v>
      </c>
      <c r="C27">
        <v>96611</v>
      </c>
      <c r="D27">
        <v>84276</v>
      </c>
      <c r="E27">
        <v>92990647</v>
      </c>
      <c r="F27">
        <v>2571</v>
      </c>
    </row>
    <row r="28" spans="1:6">
      <c r="A28">
        <v>27</v>
      </c>
      <c r="B28">
        <v>180892</v>
      </c>
      <c r="C28">
        <v>96611</v>
      </c>
      <c r="D28">
        <v>84276</v>
      </c>
      <c r="E28">
        <v>92990647</v>
      </c>
      <c r="F28">
        <v>2571</v>
      </c>
    </row>
    <row r="29" spans="1:6">
      <c r="A29">
        <v>28</v>
      </c>
      <c r="B29">
        <v>180892</v>
      </c>
      <c r="C29">
        <v>96611</v>
      </c>
      <c r="D29">
        <v>84276</v>
      </c>
      <c r="E29">
        <v>92990647</v>
      </c>
      <c r="F29">
        <v>2571</v>
      </c>
    </row>
    <row r="30" spans="1:6">
      <c r="A30">
        <v>29</v>
      </c>
      <c r="B30">
        <v>180892</v>
      </c>
      <c r="C30">
        <v>96611</v>
      </c>
      <c r="D30">
        <v>84276</v>
      </c>
      <c r="E30">
        <v>92990647</v>
      </c>
      <c r="F30">
        <v>2571</v>
      </c>
    </row>
    <row r="31" spans="1:6">
      <c r="A31">
        <v>30</v>
      </c>
      <c r="B31">
        <v>180892</v>
      </c>
      <c r="C31">
        <v>96611</v>
      </c>
      <c r="D31">
        <v>84276</v>
      </c>
      <c r="E31">
        <v>92990647</v>
      </c>
      <c r="F31">
        <v>2571</v>
      </c>
    </row>
    <row r="32" spans="1:6">
      <c r="A32">
        <v>31</v>
      </c>
      <c r="B32">
        <v>180892</v>
      </c>
      <c r="C32">
        <v>96611</v>
      </c>
      <c r="D32">
        <v>84276</v>
      </c>
      <c r="E32">
        <v>92990647</v>
      </c>
      <c r="F32">
        <v>2571</v>
      </c>
    </row>
    <row r="33" spans="1:6">
      <c r="A33">
        <v>32</v>
      </c>
      <c r="B33">
        <v>180892</v>
      </c>
      <c r="C33">
        <v>96611</v>
      </c>
      <c r="D33">
        <v>84276</v>
      </c>
      <c r="E33">
        <v>92990647</v>
      </c>
      <c r="F33">
        <v>2571</v>
      </c>
    </row>
    <row r="34" spans="1:6">
      <c r="A34">
        <v>33</v>
      </c>
      <c r="B34">
        <v>180892</v>
      </c>
      <c r="C34">
        <v>96611</v>
      </c>
      <c r="D34">
        <v>84276</v>
      </c>
      <c r="E34">
        <v>92990647</v>
      </c>
      <c r="F34">
        <v>2571</v>
      </c>
    </row>
    <row r="35" spans="1:6">
      <c r="A35">
        <v>34</v>
      </c>
      <c r="B35">
        <v>180892</v>
      </c>
      <c r="C35">
        <v>96611</v>
      </c>
      <c r="D35">
        <v>84276</v>
      </c>
      <c r="E35">
        <v>92990647</v>
      </c>
      <c r="F35">
        <v>2571</v>
      </c>
    </row>
    <row r="36" spans="1:6">
      <c r="A36">
        <v>35</v>
      </c>
      <c r="B36">
        <v>180892</v>
      </c>
      <c r="C36">
        <v>96611</v>
      </c>
      <c r="D36">
        <v>84276</v>
      </c>
      <c r="E36">
        <v>92990647</v>
      </c>
      <c r="F36">
        <v>2571</v>
      </c>
    </row>
    <row r="37" spans="1:6">
      <c r="A37">
        <v>36</v>
      </c>
      <c r="B37">
        <v>180892</v>
      </c>
      <c r="C37">
        <v>96611</v>
      </c>
      <c r="D37">
        <v>84276</v>
      </c>
      <c r="E37">
        <v>92990647</v>
      </c>
      <c r="F37">
        <v>2571</v>
      </c>
    </row>
    <row r="38" spans="1:6">
      <c r="A38">
        <v>37</v>
      </c>
      <c r="B38">
        <v>180892</v>
      </c>
      <c r="C38">
        <v>96611</v>
      </c>
      <c r="D38">
        <v>84276</v>
      </c>
      <c r="E38">
        <v>92990647</v>
      </c>
      <c r="F38">
        <v>2571</v>
      </c>
    </row>
    <row r="39" spans="1:6">
      <c r="A39">
        <v>38</v>
      </c>
      <c r="B39">
        <v>180892</v>
      </c>
      <c r="C39">
        <v>96611</v>
      </c>
      <c r="D39">
        <v>84276</v>
      </c>
      <c r="E39">
        <v>92990647</v>
      </c>
      <c r="F39">
        <v>2571</v>
      </c>
    </row>
    <row r="40" spans="1:6">
      <c r="A40">
        <v>39</v>
      </c>
      <c r="B40">
        <v>180892</v>
      </c>
      <c r="C40">
        <v>96611</v>
      </c>
      <c r="D40">
        <v>84276</v>
      </c>
      <c r="E40">
        <v>92990647</v>
      </c>
      <c r="F40">
        <v>2571</v>
      </c>
    </row>
    <row r="41" spans="1:6">
      <c r="A41">
        <v>40</v>
      </c>
      <c r="B41">
        <v>180892</v>
      </c>
      <c r="C41">
        <v>96611</v>
      </c>
      <c r="D41">
        <v>84276</v>
      </c>
      <c r="E41">
        <v>92990647</v>
      </c>
      <c r="F41">
        <v>2571</v>
      </c>
    </row>
    <row r="42" spans="1:6">
      <c r="A42">
        <v>41</v>
      </c>
      <c r="B42">
        <v>180892</v>
      </c>
      <c r="C42">
        <v>96611</v>
      </c>
      <c r="D42">
        <v>84276</v>
      </c>
      <c r="E42">
        <v>92990647</v>
      </c>
      <c r="F42">
        <v>2571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917</v>
      </c>
    </row>
    <row r="5" spans="1:6">
      <c r="A5">
        <v>4</v>
      </c>
      <c r="B5">
        <v>34231</v>
      </c>
      <c r="C5">
        <v>2083</v>
      </c>
      <c r="D5">
        <v>30693</v>
      </c>
      <c r="E5">
        <v>34088992</v>
      </c>
      <c r="F5">
        <v>917</v>
      </c>
    </row>
    <row r="6" spans="1:6">
      <c r="A6">
        <v>5</v>
      </c>
      <c r="B6">
        <v>34231</v>
      </c>
      <c r="C6">
        <v>2083</v>
      </c>
      <c r="D6">
        <v>30693</v>
      </c>
      <c r="E6">
        <v>34088992</v>
      </c>
      <c r="F6">
        <v>917</v>
      </c>
    </row>
    <row r="7" spans="1:6">
      <c r="A7">
        <v>6</v>
      </c>
      <c r="B7">
        <v>59654</v>
      </c>
      <c r="C7">
        <v>12479</v>
      </c>
      <c r="D7">
        <v>45270</v>
      </c>
      <c r="E7">
        <v>50523313</v>
      </c>
      <c r="F7">
        <v>1290</v>
      </c>
    </row>
    <row r="8" spans="1:6">
      <c r="A8">
        <v>7</v>
      </c>
      <c r="B8">
        <v>59654</v>
      </c>
      <c r="C8">
        <v>12479</v>
      </c>
      <c r="D8">
        <v>45270</v>
      </c>
      <c r="E8">
        <v>50523313</v>
      </c>
      <c r="F8">
        <v>1455</v>
      </c>
    </row>
    <row r="9" spans="1:6">
      <c r="A9">
        <v>8</v>
      </c>
      <c r="B9">
        <v>84375</v>
      </c>
      <c r="C9">
        <v>25327</v>
      </c>
      <c r="D9">
        <v>57553</v>
      </c>
      <c r="E9">
        <v>63771882</v>
      </c>
      <c r="F9">
        <v>2447</v>
      </c>
    </row>
    <row r="10" spans="1:6">
      <c r="A10">
        <v>9</v>
      </c>
      <c r="B10">
        <v>84375</v>
      </c>
      <c r="C10">
        <v>25327</v>
      </c>
      <c r="D10">
        <v>57553</v>
      </c>
      <c r="E10">
        <v>63771882</v>
      </c>
      <c r="F10">
        <v>2561</v>
      </c>
    </row>
    <row r="11" spans="1:6">
      <c r="A11">
        <v>10</v>
      </c>
      <c r="B11">
        <v>108441</v>
      </c>
      <c r="C11">
        <v>43385</v>
      </c>
      <c r="D11">
        <v>63436</v>
      </c>
      <c r="E11">
        <v>70353790</v>
      </c>
      <c r="F11">
        <v>2561</v>
      </c>
    </row>
    <row r="12" spans="1:6">
      <c r="A12">
        <v>11</v>
      </c>
      <c r="B12">
        <v>108441</v>
      </c>
      <c r="C12">
        <v>43385</v>
      </c>
      <c r="D12">
        <v>63436</v>
      </c>
      <c r="E12">
        <v>70353790</v>
      </c>
      <c r="F12">
        <v>2601</v>
      </c>
    </row>
    <row r="13" spans="1:6">
      <c r="A13">
        <v>12</v>
      </c>
      <c r="B13">
        <v>132132</v>
      </c>
      <c r="C13">
        <v>61806</v>
      </c>
      <c r="D13">
        <v>68825</v>
      </c>
      <c r="E13">
        <v>76633131</v>
      </c>
      <c r="F13">
        <v>2601</v>
      </c>
    </row>
    <row r="14" spans="1:6">
      <c r="A14">
        <v>13</v>
      </c>
      <c r="B14">
        <v>132132</v>
      </c>
      <c r="C14">
        <v>61806</v>
      </c>
      <c r="D14">
        <v>68825</v>
      </c>
      <c r="E14">
        <v>76633131</v>
      </c>
      <c r="F14">
        <v>2631</v>
      </c>
    </row>
    <row r="15" spans="1:6">
      <c r="A15">
        <v>14</v>
      </c>
      <c r="B15">
        <v>157324</v>
      </c>
      <c r="C15">
        <v>81085</v>
      </c>
      <c r="D15">
        <v>74851</v>
      </c>
      <c r="E15">
        <v>83156543</v>
      </c>
      <c r="F15">
        <v>2670</v>
      </c>
    </row>
    <row r="16" spans="1:6">
      <c r="A16">
        <v>15</v>
      </c>
      <c r="B16">
        <v>157324</v>
      </c>
      <c r="C16">
        <v>81085</v>
      </c>
      <c r="D16">
        <v>74851</v>
      </c>
      <c r="E16">
        <v>83156543</v>
      </c>
      <c r="F16">
        <v>2670</v>
      </c>
    </row>
    <row r="17" spans="1:6">
      <c r="A17">
        <v>16</v>
      </c>
      <c r="B17">
        <v>179310</v>
      </c>
      <c r="C17">
        <v>100999</v>
      </c>
      <c r="D17">
        <v>76916</v>
      </c>
      <c r="E17">
        <v>85620248</v>
      </c>
      <c r="F17">
        <v>2670</v>
      </c>
    </row>
    <row r="18" spans="1:6">
      <c r="A18">
        <v>17</v>
      </c>
      <c r="B18">
        <v>179310</v>
      </c>
      <c r="C18">
        <v>100999</v>
      </c>
      <c r="D18">
        <v>76916</v>
      </c>
      <c r="E18">
        <v>85620248</v>
      </c>
      <c r="F18">
        <v>2674</v>
      </c>
    </row>
    <row r="19" spans="1:6">
      <c r="A19">
        <v>18</v>
      </c>
      <c r="B19">
        <v>179310</v>
      </c>
      <c r="C19">
        <v>100999</v>
      </c>
      <c r="D19">
        <v>78311</v>
      </c>
      <c r="E19">
        <v>87245900</v>
      </c>
      <c r="F19">
        <v>2674</v>
      </c>
    </row>
    <row r="20" spans="1:6">
      <c r="A20">
        <v>19</v>
      </c>
      <c r="B20">
        <v>179310</v>
      </c>
      <c r="C20">
        <v>100999</v>
      </c>
      <c r="D20">
        <v>78311</v>
      </c>
      <c r="E20">
        <v>87245900</v>
      </c>
      <c r="F20">
        <v>2674</v>
      </c>
    </row>
    <row r="21" spans="1:6">
      <c r="A21">
        <v>20</v>
      </c>
      <c r="B21">
        <v>179310</v>
      </c>
      <c r="C21">
        <v>100999</v>
      </c>
      <c r="D21">
        <v>78311</v>
      </c>
      <c r="E21">
        <v>87245900</v>
      </c>
      <c r="F21">
        <v>2674</v>
      </c>
    </row>
    <row r="22" spans="1:6">
      <c r="A22">
        <v>21</v>
      </c>
      <c r="B22">
        <v>179310</v>
      </c>
      <c r="C22">
        <v>100999</v>
      </c>
      <c r="D22">
        <v>78311</v>
      </c>
      <c r="E22">
        <v>87245900</v>
      </c>
      <c r="F22">
        <v>2674</v>
      </c>
    </row>
    <row r="23" spans="1:6">
      <c r="A23">
        <v>22</v>
      </c>
      <c r="B23">
        <v>179310</v>
      </c>
      <c r="C23">
        <v>100999</v>
      </c>
      <c r="D23">
        <v>78311</v>
      </c>
      <c r="E23">
        <v>87245900</v>
      </c>
      <c r="F23">
        <v>2674</v>
      </c>
    </row>
    <row r="24" spans="1:6">
      <c r="A24">
        <v>23</v>
      </c>
      <c r="B24">
        <v>179310</v>
      </c>
      <c r="C24">
        <v>100999</v>
      </c>
      <c r="D24">
        <v>78311</v>
      </c>
      <c r="E24">
        <v>87245900</v>
      </c>
      <c r="F24">
        <v>2674</v>
      </c>
    </row>
    <row r="25" spans="1:6">
      <c r="A25">
        <v>24</v>
      </c>
      <c r="B25">
        <v>179310</v>
      </c>
      <c r="C25">
        <v>100999</v>
      </c>
      <c r="D25">
        <v>78311</v>
      </c>
      <c r="E25">
        <v>87245900</v>
      </c>
      <c r="F25">
        <v>2674</v>
      </c>
    </row>
    <row r="26" spans="1:6">
      <c r="A26">
        <v>25</v>
      </c>
      <c r="B26">
        <v>179310</v>
      </c>
      <c r="C26">
        <v>100999</v>
      </c>
      <c r="D26">
        <v>78311</v>
      </c>
      <c r="E26">
        <v>87245900</v>
      </c>
      <c r="F26">
        <v>2674</v>
      </c>
    </row>
    <row r="27" spans="1:6">
      <c r="A27">
        <v>26</v>
      </c>
      <c r="B27">
        <v>179310</v>
      </c>
      <c r="C27">
        <v>100999</v>
      </c>
      <c r="D27">
        <v>78311</v>
      </c>
      <c r="E27">
        <v>87245900</v>
      </c>
      <c r="F27">
        <v>2674</v>
      </c>
    </row>
    <row r="28" spans="1:6">
      <c r="A28">
        <v>27</v>
      </c>
      <c r="B28">
        <v>179310</v>
      </c>
      <c r="C28">
        <v>100999</v>
      </c>
      <c r="D28">
        <v>78311</v>
      </c>
      <c r="E28">
        <v>87245900</v>
      </c>
      <c r="F28">
        <v>2674</v>
      </c>
    </row>
    <row r="29" spans="1:6">
      <c r="A29">
        <v>28</v>
      </c>
      <c r="B29">
        <v>179310</v>
      </c>
      <c r="C29">
        <v>100999</v>
      </c>
      <c r="D29">
        <v>78311</v>
      </c>
      <c r="E29">
        <v>87245900</v>
      </c>
      <c r="F29">
        <v>2674</v>
      </c>
    </row>
    <row r="30" spans="1:6">
      <c r="A30">
        <v>29</v>
      </c>
      <c r="B30">
        <v>179310</v>
      </c>
      <c r="C30">
        <v>100999</v>
      </c>
      <c r="D30">
        <v>78311</v>
      </c>
      <c r="E30">
        <v>87245900</v>
      </c>
      <c r="F30">
        <v>2674</v>
      </c>
    </row>
    <row r="31" spans="1:6">
      <c r="A31">
        <v>30</v>
      </c>
      <c r="B31">
        <v>179310</v>
      </c>
      <c r="C31">
        <v>100999</v>
      </c>
      <c r="D31">
        <v>78311</v>
      </c>
      <c r="E31">
        <v>87245900</v>
      </c>
      <c r="F31">
        <v>2674</v>
      </c>
    </row>
    <row r="32" spans="1:6">
      <c r="A32">
        <v>31</v>
      </c>
      <c r="B32">
        <v>179310</v>
      </c>
      <c r="C32">
        <v>100999</v>
      </c>
      <c r="D32">
        <v>78311</v>
      </c>
      <c r="E32">
        <v>87245900</v>
      </c>
      <c r="F32">
        <v>2674</v>
      </c>
    </row>
    <row r="33" spans="1:6">
      <c r="A33">
        <v>32</v>
      </c>
      <c r="B33">
        <v>179310</v>
      </c>
      <c r="C33">
        <v>100999</v>
      </c>
      <c r="D33">
        <v>78311</v>
      </c>
      <c r="E33">
        <v>87245900</v>
      </c>
      <c r="F33">
        <v>2674</v>
      </c>
    </row>
    <row r="34" spans="1:6">
      <c r="A34">
        <v>33</v>
      </c>
      <c r="B34">
        <v>179310</v>
      </c>
      <c r="C34">
        <v>100999</v>
      </c>
      <c r="D34">
        <v>78311</v>
      </c>
      <c r="E34">
        <v>87245900</v>
      </c>
      <c r="F34">
        <v>2674</v>
      </c>
    </row>
    <row r="35" spans="1:6">
      <c r="A35">
        <v>34</v>
      </c>
      <c r="B35">
        <v>179310</v>
      </c>
      <c r="C35">
        <v>100999</v>
      </c>
      <c r="D35">
        <v>78311</v>
      </c>
      <c r="E35">
        <v>87245900</v>
      </c>
      <c r="F35">
        <v>2674</v>
      </c>
    </row>
    <row r="36" spans="1:6">
      <c r="A36">
        <v>35</v>
      </c>
      <c r="B36">
        <v>179310</v>
      </c>
      <c r="C36">
        <v>100999</v>
      </c>
      <c r="D36">
        <v>78311</v>
      </c>
      <c r="E36">
        <v>87245900</v>
      </c>
      <c r="F36">
        <v>2674</v>
      </c>
    </row>
    <row r="37" spans="1:6">
      <c r="A37">
        <v>36</v>
      </c>
      <c r="B37">
        <v>179310</v>
      </c>
      <c r="C37">
        <v>100999</v>
      </c>
      <c r="D37">
        <v>78311</v>
      </c>
      <c r="E37">
        <v>87245900</v>
      </c>
      <c r="F37">
        <v>2675</v>
      </c>
    </row>
    <row r="38" spans="1:6">
      <c r="A38">
        <v>37</v>
      </c>
      <c r="B38">
        <v>179310</v>
      </c>
      <c r="C38">
        <v>100999</v>
      </c>
      <c r="D38">
        <v>78311</v>
      </c>
      <c r="E38">
        <v>87245900</v>
      </c>
      <c r="F38">
        <v>2675</v>
      </c>
    </row>
    <row r="39" spans="1:6">
      <c r="A39">
        <v>38</v>
      </c>
      <c r="B39">
        <v>179310</v>
      </c>
      <c r="C39">
        <v>100999</v>
      </c>
      <c r="D39">
        <v>78311</v>
      </c>
      <c r="E39">
        <v>87245900</v>
      </c>
      <c r="F39">
        <v>2675</v>
      </c>
    </row>
    <row r="40" spans="1:6">
      <c r="A40">
        <v>39</v>
      </c>
      <c r="B40">
        <v>179310</v>
      </c>
      <c r="C40">
        <v>100999</v>
      </c>
      <c r="D40">
        <v>78311</v>
      </c>
      <c r="E40">
        <v>87245900</v>
      </c>
      <c r="F40">
        <v>2675</v>
      </c>
    </row>
    <row r="41" spans="1:6">
      <c r="A41">
        <v>40</v>
      </c>
      <c r="B41">
        <v>179310</v>
      </c>
      <c r="C41">
        <v>100999</v>
      </c>
      <c r="D41">
        <v>78311</v>
      </c>
      <c r="E41">
        <v>87245900</v>
      </c>
      <c r="F41">
        <v>2675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172</v>
      </c>
    </row>
    <row r="5" spans="1:6">
      <c r="A5">
        <v>4</v>
      </c>
      <c r="B5">
        <v>36775</v>
      </c>
      <c r="C5">
        <v>5234</v>
      </c>
      <c r="D5">
        <v>30225</v>
      </c>
      <c r="E5">
        <v>33499695</v>
      </c>
      <c r="F5">
        <v>803</v>
      </c>
    </row>
    <row r="6" spans="1:6">
      <c r="A6">
        <v>5</v>
      </c>
      <c r="B6">
        <v>36775</v>
      </c>
      <c r="C6">
        <v>5234</v>
      </c>
      <c r="D6">
        <v>30225</v>
      </c>
      <c r="E6">
        <v>33499695</v>
      </c>
      <c r="F6">
        <v>903</v>
      </c>
    </row>
    <row r="7" spans="1:6">
      <c r="A7">
        <v>6</v>
      </c>
      <c r="B7">
        <v>61958</v>
      </c>
      <c r="C7">
        <v>15615</v>
      </c>
      <c r="D7">
        <v>44881</v>
      </c>
      <c r="E7">
        <v>49667046</v>
      </c>
      <c r="F7">
        <v>1081</v>
      </c>
    </row>
    <row r="8" spans="1:6">
      <c r="A8">
        <v>7</v>
      </c>
      <c r="B8">
        <v>61958</v>
      </c>
      <c r="C8">
        <v>15615</v>
      </c>
      <c r="D8">
        <v>44881</v>
      </c>
      <c r="E8">
        <v>49667046</v>
      </c>
      <c r="F8">
        <v>1222</v>
      </c>
    </row>
    <row r="9" spans="1:6">
      <c r="A9">
        <v>8</v>
      </c>
      <c r="B9">
        <v>86415</v>
      </c>
      <c r="C9">
        <v>29010</v>
      </c>
      <c r="D9">
        <v>55819</v>
      </c>
      <c r="E9">
        <v>61675362</v>
      </c>
      <c r="F9">
        <v>1770</v>
      </c>
    </row>
    <row r="10" spans="1:6">
      <c r="A10">
        <v>9</v>
      </c>
      <c r="B10">
        <v>86415</v>
      </c>
      <c r="C10">
        <v>29010</v>
      </c>
      <c r="D10">
        <v>55819</v>
      </c>
      <c r="E10">
        <v>61675362</v>
      </c>
      <c r="F10">
        <v>1770</v>
      </c>
    </row>
    <row r="11" spans="1:6">
      <c r="A11">
        <v>10</v>
      </c>
      <c r="B11">
        <v>110862</v>
      </c>
      <c r="C11">
        <v>44839</v>
      </c>
      <c r="D11">
        <v>64352</v>
      </c>
      <c r="E11">
        <v>71059254</v>
      </c>
      <c r="F11">
        <v>1983</v>
      </c>
    </row>
    <row r="12" spans="1:6">
      <c r="A12">
        <v>11</v>
      </c>
      <c r="B12">
        <v>110862</v>
      </c>
      <c r="C12">
        <v>44839</v>
      </c>
      <c r="D12">
        <v>64352</v>
      </c>
      <c r="E12">
        <v>71059254</v>
      </c>
      <c r="F12">
        <v>2032</v>
      </c>
    </row>
    <row r="13" spans="1:6">
      <c r="A13">
        <v>12</v>
      </c>
      <c r="B13">
        <v>134687</v>
      </c>
      <c r="C13">
        <v>64423</v>
      </c>
      <c r="D13">
        <v>68761</v>
      </c>
      <c r="E13">
        <v>75969533</v>
      </c>
      <c r="F13">
        <v>2033</v>
      </c>
    </row>
    <row r="14" spans="1:6">
      <c r="A14">
        <v>13</v>
      </c>
      <c r="B14">
        <v>134687</v>
      </c>
      <c r="C14">
        <v>64423</v>
      </c>
      <c r="D14">
        <v>68761</v>
      </c>
      <c r="E14">
        <v>75969533</v>
      </c>
      <c r="F14">
        <v>2178</v>
      </c>
    </row>
    <row r="15" spans="1:6">
      <c r="A15">
        <v>14</v>
      </c>
      <c r="B15">
        <v>159536</v>
      </c>
      <c r="C15">
        <v>84668</v>
      </c>
      <c r="D15">
        <v>73221</v>
      </c>
      <c r="E15">
        <v>81049883</v>
      </c>
      <c r="F15">
        <v>2198</v>
      </c>
    </row>
    <row r="16" spans="1:6">
      <c r="A16">
        <v>15</v>
      </c>
      <c r="B16">
        <v>159536</v>
      </c>
      <c r="C16">
        <v>84668</v>
      </c>
      <c r="D16">
        <v>73221</v>
      </c>
      <c r="E16">
        <v>81049883</v>
      </c>
      <c r="F16">
        <v>2212</v>
      </c>
    </row>
    <row r="17" spans="1:6">
      <c r="A17">
        <v>16</v>
      </c>
      <c r="B17">
        <v>181458</v>
      </c>
      <c r="C17">
        <v>103676</v>
      </c>
      <c r="D17">
        <v>76405</v>
      </c>
      <c r="E17">
        <v>84509993</v>
      </c>
      <c r="F17">
        <v>2264</v>
      </c>
    </row>
    <row r="18" spans="1:6">
      <c r="A18">
        <v>17</v>
      </c>
      <c r="B18">
        <v>181458</v>
      </c>
      <c r="C18">
        <v>103676</v>
      </c>
      <c r="D18">
        <v>76405</v>
      </c>
      <c r="E18">
        <v>84509993</v>
      </c>
      <c r="F18">
        <v>2264</v>
      </c>
    </row>
    <row r="19" spans="1:6">
      <c r="A19">
        <v>18</v>
      </c>
      <c r="B19">
        <v>181458</v>
      </c>
      <c r="C19">
        <v>103676</v>
      </c>
      <c r="D19">
        <v>77780</v>
      </c>
      <c r="E19">
        <v>85976236</v>
      </c>
      <c r="F19">
        <v>2292</v>
      </c>
    </row>
    <row r="20" spans="1:6">
      <c r="A20">
        <v>19</v>
      </c>
      <c r="B20">
        <v>181458</v>
      </c>
      <c r="C20">
        <v>103676</v>
      </c>
      <c r="D20">
        <v>77780</v>
      </c>
      <c r="E20">
        <v>85976236</v>
      </c>
      <c r="F20">
        <v>2292</v>
      </c>
    </row>
    <row r="21" spans="1:6">
      <c r="A21">
        <v>20</v>
      </c>
      <c r="B21">
        <v>181458</v>
      </c>
      <c r="C21">
        <v>103676</v>
      </c>
      <c r="D21">
        <v>77780</v>
      </c>
      <c r="E21">
        <v>85976236</v>
      </c>
      <c r="F21">
        <v>2292</v>
      </c>
    </row>
    <row r="22" spans="1:6">
      <c r="A22">
        <v>21</v>
      </c>
      <c r="B22">
        <v>181458</v>
      </c>
      <c r="C22">
        <v>103676</v>
      </c>
      <c r="D22">
        <v>77780</v>
      </c>
      <c r="E22">
        <v>85976236</v>
      </c>
      <c r="F22">
        <v>2292</v>
      </c>
    </row>
    <row r="23" spans="1:6">
      <c r="A23">
        <v>22</v>
      </c>
      <c r="B23">
        <v>181458</v>
      </c>
      <c r="C23">
        <v>103676</v>
      </c>
      <c r="D23">
        <v>77780</v>
      </c>
      <c r="E23">
        <v>85976236</v>
      </c>
      <c r="F23">
        <v>2292</v>
      </c>
    </row>
    <row r="24" spans="1:6">
      <c r="A24">
        <v>23</v>
      </c>
      <c r="B24">
        <v>181458</v>
      </c>
      <c r="C24">
        <v>103676</v>
      </c>
      <c r="D24">
        <v>77780</v>
      </c>
      <c r="E24">
        <v>85976236</v>
      </c>
      <c r="F24">
        <v>2292</v>
      </c>
    </row>
    <row r="25" spans="1:6">
      <c r="A25">
        <v>24</v>
      </c>
      <c r="B25">
        <v>181458</v>
      </c>
      <c r="C25">
        <v>103676</v>
      </c>
      <c r="D25">
        <v>77780</v>
      </c>
      <c r="E25">
        <v>85976236</v>
      </c>
      <c r="F25">
        <v>2292</v>
      </c>
    </row>
    <row r="26" spans="1:6">
      <c r="A26">
        <v>25</v>
      </c>
      <c r="B26">
        <v>181458</v>
      </c>
      <c r="C26">
        <v>103676</v>
      </c>
      <c r="D26">
        <v>77780</v>
      </c>
      <c r="E26">
        <v>85976236</v>
      </c>
      <c r="F26">
        <v>2292</v>
      </c>
    </row>
    <row r="27" spans="1:6">
      <c r="A27">
        <v>26</v>
      </c>
      <c r="B27">
        <v>181458</v>
      </c>
      <c r="C27">
        <v>103676</v>
      </c>
      <c r="D27">
        <v>77780</v>
      </c>
      <c r="E27">
        <v>85976236</v>
      </c>
      <c r="F27">
        <v>2292</v>
      </c>
    </row>
    <row r="28" spans="1:6">
      <c r="A28">
        <v>27</v>
      </c>
      <c r="B28">
        <v>181458</v>
      </c>
      <c r="C28">
        <v>103676</v>
      </c>
      <c r="D28">
        <v>77780</v>
      </c>
      <c r="E28">
        <v>85976236</v>
      </c>
      <c r="F28">
        <v>2292</v>
      </c>
    </row>
    <row r="29" spans="1:6">
      <c r="A29">
        <v>28</v>
      </c>
      <c r="B29">
        <v>181458</v>
      </c>
      <c r="C29">
        <v>103676</v>
      </c>
      <c r="D29">
        <v>77780</v>
      </c>
      <c r="E29">
        <v>85976236</v>
      </c>
      <c r="F29">
        <v>2292</v>
      </c>
    </row>
    <row r="30" spans="1:6">
      <c r="A30">
        <v>29</v>
      </c>
      <c r="B30">
        <v>181458</v>
      </c>
      <c r="C30">
        <v>103676</v>
      </c>
      <c r="D30">
        <v>77780</v>
      </c>
      <c r="E30">
        <v>85976236</v>
      </c>
      <c r="F30">
        <v>2292</v>
      </c>
    </row>
    <row r="31" spans="1:6">
      <c r="A31">
        <v>30</v>
      </c>
      <c r="B31">
        <v>181458</v>
      </c>
      <c r="C31">
        <v>103676</v>
      </c>
      <c r="D31">
        <v>77780</v>
      </c>
      <c r="E31">
        <v>85976236</v>
      </c>
      <c r="F31">
        <v>2292</v>
      </c>
    </row>
    <row r="32" spans="1:6">
      <c r="A32">
        <v>31</v>
      </c>
      <c r="B32">
        <v>181458</v>
      </c>
      <c r="C32">
        <v>103676</v>
      </c>
      <c r="D32">
        <v>77780</v>
      </c>
      <c r="E32">
        <v>85976236</v>
      </c>
      <c r="F32">
        <v>2292</v>
      </c>
    </row>
    <row r="33" spans="1:6">
      <c r="A33">
        <v>32</v>
      </c>
      <c r="B33">
        <v>181458</v>
      </c>
      <c r="C33">
        <v>103676</v>
      </c>
      <c r="D33">
        <v>77780</v>
      </c>
      <c r="E33">
        <v>85976236</v>
      </c>
      <c r="F33">
        <v>2292</v>
      </c>
    </row>
    <row r="34" spans="1:6">
      <c r="A34">
        <v>33</v>
      </c>
      <c r="B34">
        <v>181458</v>
      </c>
      <c r="C34">
        <v>103676</v>
      </c>
      <c r="D34">
        <v>77780</v>
      </c>
      <c r="E34">
        <v>85976236</v>
      </c>
      <c r="F34">
        <v>2292</v>
      </c>
    </row>
    <row r="35" spans="1:6">
      <c r="A35">
        <v>34</v>
      </c>
      <c r="B35">
        <v>181458</v>
      </c>
      <c r="C35">
        <v>103676</v>
      </c>
      <c r="D35">
        <v>77780</v>
      </c>
      <c r="E35">
        <v>85976236</v>
      </c>
      <c r="F35">
        <v>2292</v>
      </c>
    </row>
    <row r="36" spans="1:6">
      <c r="A36">
        <v>35</v>
      </c>
      <c r="B36">
        <v>181458</v>
      </c>
      <c r="C36">
        <v>103676</v>
      </c>
      <c r="D36">
        <v>77780</v>
      </c>
      <c r="E36">
        <v>85976236</v>
      </c>
      <c r="F36">
        <v>2292</v>
      </c>
    </row>
    <row r="37" spans="1:6">
      <c r="A37">
        <v>36</v>
      </c>
      <c r="B37">
        <v>181458</v>
      </c>
      <c r="C37">
        <v>103676</v>
      </c>
      <c r="D37">
        <v>77780</v>
      </c>
      <c r="E37">
        <v>85976236</v>
      </c>
      <c r="F37">
        <v>2292</v>
      </c>
    </row>
    <row r="38" spans="1:6">
      <c r="A38">
        <v>37</v>
      </c>
      <c r="B38">
        <v>181458</v>
      </c>
      <c r="C38">
        <v>103676</v>
      </c>
      <c r="D38">
        <v>77780</v>
      </c>
      <c r="E38">
        <v>85976236</v>
      </c>
      <c r="F38">
        <v>2293</v>
      </c>
    </row>
    <row r="39" spans="1:6">
      <c r="A39">
        <v>38</v>
      </c>
      <c r="B39">
        <v>181458</v>
      </c>
      <c r="C39">
        <v>103676</v>
      </c>
      <c r="D39">
        <v>77780</v>
      </c>
      <c r="E39">
        <v>85976236</v>
      </c>
      <c r="F39">
        <v>2293</v>
      </c>
    </row>
    <row r="40" spans="1:6">
      <c r="A40">
        <v>39</v>
      </c>
      <c r="B40">
        <v>181458</v>
      </c>
      <c r="C40">
        <v>103676</v>
      </c>
      <c r="D40">
        <v>77780</v>
      </c>
      <c r="E40">
        <v>85976236</v>
      </c>
      <c r="F40">
        <v>2293</v>
      </c>
    </row>
    <row r="41" spans="1:6">
      <c r="A41">
        <v>40</v>
      </c>
      <c r="B41">
        <v>181458</v>
      </c>
      <c r="C41">
        <v>103676</v>
      </c>
      <c r="D41">
        <v>77780</v>
      </c>
      <c r="E41">
        <v>85976236</v>
      </c>
      <c r="F41">
        <v>2293</v>
      </c>
    </row>
    <row r="42" spans="1:6">
      <c r="A42">
        <v>41</v>
      </c>
      <c r="B42">
        <v>181458</v>
      </c>
      <c r="C42">
        <v>103676</v>
      </c>
      <c r="D42">
        <v>77780</v>
      </c>
      <c r="E42">
        <v>85976236</v>
      </c>
      <c r="F42">
        <v>2293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36043</v>
      </c>
      <c r="C5">
        <v>4598</v>
      </c>
      <c r="D5">
        <v>30035</v>
      </c>
      <c r="E5">
        <v>33272303</v>
      </c>
      <c r="F5">
        <v>785</v>
      </c>
    </row>
    <row r="6" spans="1:6">
      <c r="A6">
        <v>5</v>
      </c>
      <c r="B6">
        <v>36043</v>
      </c>
      <c r="C6">
        <v>4598</v>
      </c>
      <c r="D6">
        <v>30035</v>
      </c>
      <c r="E6">
        <v>33272303</v>
      </c>
      <c r="F6">
        <v>785</v>
      </c>
    </row>
    <row r="7" spans="1:6">
      <c r="A7">
        <v>6</v>
      </c>
      <c r="B7">
        <v>61131</v>
      </c>
      <c r="C7">
        <v>13426</v>
      </c>
      <c r="D7">
        <v>45839</v>
      </c>
      <c r="E7">
        <v>50954223</v>
      </c>
      <c r="F7">
        <v>1069</v>
      </c>
    </row>
    <row r="8" spans="1:6">
      <c r="A8">
        <v>7</v>
      </c>
      <c r="B8">
        <v>61131</v>
      </c>
      <c r="C8">
        <v>13426</v>
      </c>
      <c r="D8">
        <v>45839</v>
      </c>
      <c r="E8">
        <v>50954223</v>
      </c>
      <c r="F8">
        <v>1154</v>
      </c>
    </row>
    <row r="9" spans="1:6">
      <c r="A9">
        <v>8</v>
      </c>
      <c r="B9">
        <v>85441</v>
      </c>
      <c r="C9">
        <v>25549</v>
      </c>
      <c r="D9">
        <v>58685</v>
      </c>
      <c r="E9">
        <v>64454600</v>
      </c>
      <c r="F9">
        <v>1538</v>
      </c>
    </row>
    <row r="10" spans="1:6">
      <c r="A10">
        <v>9</v>
      </c>
      <c r="B10">
        <v>85441</v>
      </c>
      <c r="C10">
        <v>25549</v>
      </c>
      <c r="D10">
        <v>58685</v>
      </c>
      <c r="E10">
        <v>64454600</v>
      </c>
      <c r="F10">
        <v>1728</v>
      </c>
    </row>
    <row r="11" spans="1:6">
      <c r="A11">
        <v>10</v>
      </c>
      <c r="B11">
        <v>109783</v>
      </c>
      <c r="C11">
        <v>40979</v>
      </c>
      <c r="D11">
        <v>67421</v>
      </c>
      <c r="E11">
        <v>74171489</v>
      </c>
      <c r="F11">
        <v>1748</v>
      </c>
    </row>
    <row r="12" spans="1:6">
      <c r="A12">
        <v>11</v>
      </c>
      <c r="B12">
        <v>109783</v>
      </c>
      <c r="C12">
        <v>40979</v>
      </c>
      <c r="D12">
        <v>67421</v>
      </c>
      <c r="E12">
        <v>74171489</v>
      </c>
      <c r="F12">
        <v>1755</v>
      </c>
    </row>
    <row r="13" spans="1:6">
      <c r="A13">
        <v>12</v>
      </c>
      <c r="B13">
        <v>134357</v>
      </c>
      <c r="C13">
        <v>60485</v>
      </c>
      <c r="D13">
        <v>72126</v>
      </c>
      <c r="E13">
        <v>79314935</v>
      </c>
      <c r="F13">
        <v>1768</v>
      </c>
    </row>
    <row r="14" spans="1:6">
      <c r="A14">
        <v>13</v>
      </c>
      <c r="B14">
        <v>134357</v>
      </c>
      <c r="C14">
        <v>60485</v>
      </c>
      <c r="D14">
        <v>72126</v>
      </c>
      <c r="E14">
        <v>79314935</v>
      </c>
      <c r="F14">
        <v>1768</v>
      </c>
    </row>
    <row r="15" spans="1:6">
      <c r="A15">
        <v>14</v>
      </c>
      <c r="B15">
        <v>158227</v>
      </c>
      <c r="C15">
        <v>80055</v>
      </c>
      <c r="D15">
        <v>76557</v>
      </c>
      <c r="E15">
        <v>83777460</v>
      </c>
      <c r="F15">
        <v>1880</v>
      </c>
    </row>
    <row r="16" spans="1:6">
      <c r="A16">
        <v>15</v>
      </c>
      <c r="B16">
        <v>158227</v>
      </c>
      <c r="C16">
        <v>80055</v>
      </c>
      <c r="D16">
        <v>76557</v>
      </c>
      <c r="E16">
        <v>83777460</v>
      </c>
      <c r="F16">
        <v>1880</v>
      </c>
    </row>
    <row r="17" spans="1:6">
      <c r="A17">
        <v>16</v>
      </c>
      <c r="B17">
        <v>181448</v>
      </c>
      <c r="C17">
        <v>98732</v>
      </c>
      <c r="D17">
        <v>81339</v>
      </c>
      <c r="E17">
        <v>88905968</v>
      </c>
      <c r="F17">
        <v>1931</v>
      </c>
    </row>
    <row r="18" spans="1:6">
      <c r="A18">
        <v>17</v>
      </c>
      <c r="B18">
        <v>181448</v>
      </c>
      <c r="C18">
        <v>98732</v>
      </c>
      <c r="D18">
        <v>81339</v>
      </c>
      <c r="E18">
        <v>88905968</v>
      </c>
      <c r="F18">
        <v>1931</v>
      </c>
    </row>
    <row r="19" spans="1:6">
      <c r="A19">
        <v>18</v>
      </c>
      <c r="B19">
        <v>181448</v>
      </c>
      <c r="C19">
        <v>98732</v>
      </c>
      <c r="D19">
        <v>82714</v>
      </c>
      <c r="E19">
        <v>90516603</v>
      </c>
      <c r="F19">
        <v>1943</v>
      </c>
    </row>
    <row r="20" spans="1:6">
      <c r="A20">
        <v>19</v>
      </c>
      <c r="B20">
        <v>181448</v>
      </c>
      <c r="C20">
        <v>98732</v>
      </c>
      <c r="D20">
        <v>82714</v>
      </c>
      <c r="E20">
        <v>90516603</v>
      </c>
      <c r="F20">
        <v>1943</v>
      </c>
    </row>
    <row r="21" spans="1:6">
      <c r="A21">
        <v>20</v>
      </c>
      <c r="B21">
        <v>181448</v>
      </c>
      <c r="C21">
        <v>98732</v>
      </c>
      <c r="D21">
        <v>82714</v>
      </c>
      <c r="E21">
        <v>90516603</v>
      </c>
      <c r="F21">
        <v>1943</v>
      </c>
    </row>
    <row r="22" spans="1:6">
      <c r="A22">
        <v>21</v>
      </c>
      <c r="B22">
        <v>181448</v>
      </c>
      <c r="C22">
        <v>98732</v>
      </c>
      <c r="D22">
        <v>82714</v>
      </c>
      <c r="E22">
        <v>90516603</v>
      </c>
      <c r="F22">
        <v>1943</v>
      </c>
    </row>
    <row r="23" spans="1:6">
      <c r="A23">
        <v>22</v>
      </c>
      <c r="B23">
        <v>181448</v>
      </c>
      <c r="C23">
        <v>98732</v>
      </c>
      <c r="D23">
        <v>82714</v>
      </c>
      <c r="E23">
        <v>90516603</v>
      </c>
      <c r="F23">
        <v>1943</v>
      </c>
    </row>
    <row r="24" spans="1:6">
      <c r="A24">
        <v>23</v>
      </c>
      <c r="B24">
        <v>181448</v>
      </c>
      <c r="C24">
        <v>98732</v>
      </c>
      <c r="D24">
        <v>82714</v>
      </c>
      <c r="E24">
        <v>90516603</v>
      </c>
      <c r="F24">
        <v>1943</v>
      </c>
    </row>
    <row r="25" spans="1:6">
      <c r="A25">
        <v>24</v>
      </c>
      <c r="B25">
        <v>181448</v>
      </c>
      <c r="C25">
        <v>98732</v>
      </c>
      <c r="D25">
        <v>82714</v>
      </c>
      <c r="E25">
        <v>90516603</v>
      </c>
      <c r="F25">
        <v>1943</v>
      </c>
    </row>
    <row r="26" spans="1:6">
      <c r="A26">
        <v>25</v>
      </c>
      <c r="B26">
        <v>181448</v>
      </c>
      <c r="C26">
        <v>98732</v>
      </c>
      <c r="D26">
        <v>82714</v>
      </c>
      <c r="E26">
        <v>90516603</v>
      </c>
      <c r="F26">
        <v>1943</v>
      </c>
    </row>
    <row r="27" spans="1:6">
      <c r="A27">
        <v>26</v>
      </c>
      <c r="B27">
        <v>181448</v>
      </c>
      <c r="C27">
        <v>98732</v>
      </c>
      <c r="D27">
        <v>82714</v>
      </c>
      <c r="E27">
        <v>90516603</v>
      </c>
      <c r="F27">
        <v>1943</v>
      </c>
    </row>
    <row r="28" spans="1:6">
      <c r="A28">
        <v>27</v>
      </c>
      <c r="B28">
        <v>181448</v>
      </c>
      <c r="C28">
        <v>98732</v>
      </c>
      <c r="D28">
        <v>82714</v>
      </c>
      <c r="E28">
        <v>90516603</v>
      </c>
      <c r="F28">
        <v>1943</v>
      </c>
    </row>
    <row r="29" spans="1:6">
      <c r="A29">
        <v>28</v>
      </c>
      <c r="B29">
        <v>181448</v>
      </c>
      <c r="C29">
        <v>98732</v>
      </c>
      <c r="D29">
        <v>82714</v>
      </c>
      <c r="E29">
        <v>90516603</v>
      </c>
      <c r="F29">
        <v>1943</v>
      </c>
    </row>
    <row r="30" spans="1:6">
      <c r="A30">
        <v>29</v>
      </c>
      <c r="B30">
        <v>181448</v>
      </c>
      <c r="C30">
        <v>98732</v>
      </c>
      <c r="D30">
        <v>82714</v>
      </c>
      <c r="E30">
        <v>90516603</v>
      </c>
      <c r="F30">
        <v>1943</v>
      </c>
    </row>
    <row r="31" spans="1:6">
      <c r="A31">
        <v>30</v>
      </c>
      <c r="B31">
        <v>181448</v>
      </c>
      <c r="C31">
        <v>98732</v>
      </c>
      <c r="D31">
        <v>82714</v>
      </c>
      <c r="E31">
        <v>90516603</v>
      </c>
      <c r="F31">
        <v>1943</v>
      </c>
    </row>
    <row r="32" spans="1:6">
      <c r="A32">
        <v>31</v>
      </c>
      <c r="B32">
        <v>181448</v>
      </c>
      <c r="C32">
        <v>98732</v>
      </c>
      <c r="D32">
        <v>82714</v>
      </c>
      <c r="E32">
        <v>90516603</v>
      </c>
      <c r="F32">
        <v>1943</v>
      </c>
    </row>
    <row r="33" spans="1:6">
      <c r="A33">
        <v>32</v>
      </c>
      <c r="B33">
        <v>181448</v>
      </c>
      <c r="C33">
        <v>98732</v>
      </c>
      <c r="D33">
        <v>82714</v>
      </c>
      <c r="E33">
        <v>90516603</v>
      </c>
      <c r="F33">
        <v>1943</v>
      </c>
    </row>
    <row r="34" spans="1:6">
      <c r="A34">
        <v>33</v>
      </c>
      <c r="B34">
        <v>181448</v>
      </c>
      <c r="C34">
        <v>98732</v>
      </c>
      <c r="D34">
        <v>82714</v>
      </c>
      <c r="E34">
        <v>90516603</v>
      </c>
      <c r="F34">
        <v>1943</v>
      </c>
    </row>
    <row r="35" spans="1:6">
      <c r="A35">
        <v>34</v>
      </c>
      <c r="B35">
        <v>181448</v>
      </c>
      <c r="C35">
        <v>98732</v>
      </c>
      <c r="D35">
        <v>82714</v>
      </c>
      <c r="E35">
        <v>90516603</v>
      </c>
      <c r="F35">
        <v>1943</v>
      </c>
    </row>
    <row r="36" spans="1:6">
      <c r="A36">
        <v>35</v>
      </c>
      <c r="B36">
        <v>181448</v>
      </c>
      <c r="C36">
        <v>98732</v>
      </c>
      <c r="D36">
        <v>82714</v>
      </c>
      <c r="E36">
        <v>90516603</v>
      </c>
      <c r="F36">
        <v>1943</v>
      </c>
    </row>
    <row r="37" spans="1:6">
      <c r="A37">
        <v>36</v>
      </c>
      <c r="B37">
        <v>181448</v>
      </c>
      <c r="C37">
        <v>98732</v>
      </c>
      <c r="D37">
        <v>82714</v>
      </c>
      <c r="E37">
        <v>90516603</v>
      </c>
      <c r="F37">
        <v>1943</v>
      </c>
    </row>
    <row r="38" spans="1:6">
      <c r="A38">
        <v>37</v>
      </c>
      <c r="B38">
        <v>181448</v>
      </c>
      <c r="C38">
        <v>98732</v>
      </c>
      <c r="D38">
        <v>82714</v>
      </c>
      <c r="E38">
        <v>90516603</v>
      </c>
      <c r="F38">
        <v>1943</v>
      </c>
    </row>
    <row r="39" spans="1:6">
      <c r="A39">
        <v>38</v>
      </c>
      <c r="B39">
        <v>181448</v>
      </c>
      <c r="C39">
        <v>98732</v>
      </c>
      <c r="D39">
        <v>82714</v>
      </c>
      <c r="E39">
        <v>90516603</v>
      </c>
      <c r="F39">
        <v>1943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27694</v>
      </c>
      <c r="C4">
        <v>1006</v>
      </c>
      <c r="D4">
        <v>25307</v>
      </c>
      <c r="E4">
        <v>27922790</v>
      </c>
      <c r="F4">
        <v>528</v>
      </c>
    </row>
    <row r="5" spans="1:6">
      <c r="A5">
        <v>4</v>
      </c>
      <c r="B5">
        <v>27694</v>
      </c>
      <c r="C5">
        <v>1006</v>
      </c>
      <c r="D5">
        <v>25307</v>
      </c>
      <c r="E5">
        <v>27922790</v>
      </c>
      <c r="F5">
        <v>729</v>
      </c>
    </row>
    <row r="6" spans="1:6">
      <c r="A6">
        <v>5</v>
      </c>
      <c r="B6">
        <v>27694</v>
      </c>
      <c r="C6">
        <v>1006</v>
      </c>
      <c r="D6">
        <v>25307</v>
      </c>
      <c r="E6">
        <v>27922790</v>
      </c>
      <c r="F6">
        <v>941</v>
      </c>
    </row>
    <row r="7" spans="1:6">
      <c r="A7">
        <v>6</v>
      </c>
      <c r="B7">
        <v>51212</v>
      </c>
      <c r="C7">
        <v>13920</v>
      </c>
      <c r="D7">
        <v>35838</v>
      </c>
      <c r="E7">
        <v>39817516</v>
      </c>
      <c r="F7">
        <v>1125</v>
      </c>
    </row>
    <row r="8" spans="1:6">
      <c r="A8">
        <v>7</v>
      </c>
      <c r="B8">
        <v>51212</v>
      </c>
      <c r="C8">
        <v>13920</v>
      </c>
      <c r="D8">
        <v>35838</v>
      </c>
      <c r="E8">
        <v>39817516</v>
      </c>
      <c r="F8">
        <v>1125</v>
      </c>
    </row>
    <row r="9" spans="1:6">
      <c r="A9">
        <v>8</v>
      </c>
      <c r="B9">
        <v>77792</v>
      </c>
      <c r="C9">
        <v>29771</v>
      </c>
      <c r="D9">
        <v>46425</v>
      </c>
      <c r="E9">
        <v>50511233</v>
      </c>
      <c r="F9">
        <v>1852</v>
      </c>
    </row>
    <row r="10" spans="1:6">
      <c r="A10">
        <v>9</v>
      </c>
      <c r="B10">
        <v>77792</v>
      </c>
      <c r="C10">
        <v>29771</v>
      </c>
      <c r="D10">
        <v>46425</v>
      </c>
      <c r="E10">
        <v>50511233</v>
      </c>
      <c r="F10">
        <v>1975</v>
      </c>
    </row>
    <row r="11" spans="1:6">
      <c r="A11">
        <v>10</v>
      </c>
      <c r="B11">
        <v>102443</v>
      </c>
      <c r="C11">
        <v>44566</v>
      </c>
      <c r="D11">
        <v>56289</v>
      </c>
      <c r="E11">
        <v>61635887</v>
      </c>
      <c r="F11">
        <v>2027</v>
      </c>
    </row>
    <row r="12" spans="1:6">
      <c r="A12">
        <v>11</v>
      </c>
      <c r="B12">
        <v>102443</v>
      </c>
      <c r="C12">
        <v>44566</v>
      </c>
      <c r="D12">
        <v>56289</v>
      </c>
      <c r="E12">
        <v>61635887</v>
      </c>
      <c r="F12">
        <v>2046</v>
      </c>
    </row>
    <row r="13" spans="1:6">
      <c r="A13">
        <v>12</v>
      </c>
      <c r="B13">
        <v>126041</v>
      </c>
      <c r="C13">
        <v>63199</v>
      </c>
      <c r="D13">
        <v>61459</v>
      </c>
      <c r="E13">
        <v>67335115</v>
      </c>
      <c r="F13">
        <v>2102</v>
      </c>
    </row>
    <row r="14" spans="1:6">
      <c r="A14">
        <v>13</v>
      </c>
      <c r="B14">
        <v>126041</v>
      </c>
      <c r="C14">
        <v>63199</v>
      </c>
      <c r="D14">
        <v>61459</v>
      </c>
      <c r="E14">
        <v>67335115</v>
      </c>
      <c r="F14">
        <v>2142</v>
      </c>
    </row>
    <row r="15" spans="1:6">
      <c r="A15">
        <v>14</v>
      </c>
      <c r="B15">
        <v>149744</v>
      </c>
      <c r="C15">
        <v>81695</v>
      </c>
      <c r="D15">
        <v>66578</v>
      </c>
      <c r="E15">
        <v>72916987</v>
      </c>
      <c r="F15">
        <v>2150</v>
      </c>
    </row>
    <row r="16" spans="1:6">
      <c r="A16">
        <v>15</v>
      </c>
      <c r="B16">
        <v>149744</v>
      </c>
      <c r="C16">
        <v>81695</v>
      </c>
      <c r="D16">
        <v>66578</v>
      </c>
      <c r="E16">
        <v>72916987</v>
      </c>
      <c r="F16">
        <v>2150</v>
      </c>
    </row>
    <row r="17" spans="1:6">
      <c r="A17">
        <v>16</v>
      </c>
      <c r="B17">
        <v>174737</v>
      </c>
      <c r="C17">
        <v>96836</v>
      </c>
      <c r="D17">
        <v>76334</v>
      </c>
      <c r="E17">
        <v>83662528</v>
      </c>
      <c r="F17">
        <v>2252</v>
      </c>
    </row>
    <row r="18" spans="1:6">
      <c r="A18">
        <v>17</v>
      </c>
      <c r="B18">
        <v>174737</v>
      </c>
      <c r="C18">
        <v>96836</v>
      </c>
      <c r="D18">
        <v>76334</v>
      </c>
      <c r="E18">
        <v>83662528</v>
      </c>
      <c r="F18">
        <v>2260</v>
      </c>
    </row>
    <row r="19" spans="1:6">
      <c r="A19">
        <v>18</v>
      </c>
      <c r="B19">
        <v>181246</v>
      </c>
      <c r="C19">
        <v>102215</v>
      </c>
      <c r="D19">
        <v>79031</v>
      </c>
      <c r="E19">
        <v>86647708</v>
      </c>
      <c r="F19">
        <v>2266</v>
      </c>
    </row>
    <row r="20" spans="1:6">
      <c r="A20">
        <v>19</v>
      </c>
      <c r="B20">
        <v>181246</v>
      </c>
      <c r="C20">
        <v>102215</v>
      </c>
      <c r="D20">
        <v>79031</v>
      </c>
      <c r="E20">
        <v>86647708</v>
      </c>
      <c r="F20">
        <v>2266</v>
      </c>
    </row>
    <row r="21" spans="1:6">
      <c r="A21">
        <v>20</v>
      </c>
      <c r="B21">
        <v>181246</v>
      </c>
      <c r="C21">
        <v>102215</v>
      </c>
      <c r="D21">
        <v>79031</v>
      </c>
      <c r="E21">
        <v>86647708</v>
      </c>
      <c r="F21">
        <v>2266</v>
      </c>
    </row>
    <row r="22" spans="1:6">
      <c r="A22">
        <v>21</v>
      </c>
      <c r="B22">
        <v>181246</v>
      </c>
      <c r="C22">
        <v>102215</v>
      </c>
      <c r="D22">
        <v>79031</v>
      </c>
      <c r="E22">
        <v>86647708</v>
      </c>
      <c r="F22">
        <v>2266</v>
      </c>
    </row>
    <row r="23" spans="1:6">
      <c r="A23">
        <v>22</v>
      </c>
      <c r="B23">
        <v>181246</v>
      </c>
      <c r="C23">
        <v>102215</v>
      </c>
      <c r="D23">
        <v>79031</v>
      </c>
      <c r="E23">
        <v>86647708</v>
      </c>
      <c r="F23">
        <v>2266</v>
      </c>
    </row>
    <row r="24" spans="1:6">
      <c r="A24">
        <v>23</v>
      </c>
      <c r="B24">
        <v>181246</v>
      </c>
      <c r="C24">
        <v>102215</v>
      </c>
      <c r="D24">
        <v>79031</v>
      </c>
      <c r="E24">
        <v>86647708</v>
      </c>
      <c r="F24">
        <v>2266</v>
      </c>
    </row>
    <row r="25" spans="1:6">
      <c r="A25">
        <v>24</v>
      </c>
      <c r="B25">
        <v>181246</v>
      </c>
      <c r="C25">
        <v>102215</v>
      </c>
      <c r="D25">
        <v>79031</v>
      </c>
      <c r="E25">
        <v>86647708</v>
      </c>
      <c r="F25">
        <v>2266</v>
      </c>
    </row>
    <row r="26" spans="1:6">
      <c r="A26">
        <v>25</v>
      </c>
      <c r="B26">
        <v>181246</v>
      </c>
      <c r="C26">
        <v>102215</v>
      </c>
      <c r="D26">
        <v>79031</v>
      </c>
      <c r="E26">
        <v>86647708</v>
      </c>
      <c r="F26">
        <v>2266</v>
      </c>
    </row>
    <row r="27" spans="1:6">
      <c r="A27">
        <v>26</v>
      </c>
      <c r="B27">
        <v>181246</v>
      </c>
      <c r="C27">
        <v>102215</v>
      </c>
      <c r="D27">
        <v>79031</v>
      </c>
      <c r="E27">
        <v>86647708</v>
      </c>
      <c r="F27">
        <v>2266</v>
      </c>
    </row>
    <row r="28" spans="1:6">
      <c r="A28">
        <v>27</v>
      </c>
      <c r="B28">
        <v>181246</v>
      </c>
      <c r="C28">
        <v>102215</v>
      </c>
      <c r="D28">
        <v>79031</v>
      </c>
      <c r="E28">
        <v>86647708</v>
      </c>
      <c r="F28">
        <v>2266</v>
      </c>
    </row>
    <row r="29" spans="1:6">
      <c r="A29">
        <v>28</v>
      </c>
      <c r="B29">
        <v>181246</v>
      </c>
      <c r="C29">
        <v>102215</v>
      </c>
      <c r="D29">
        <v>79031</v>
      </c>
      <c r="E29">
        <v>86647708</v>
      </c>
      <c r="F29">
        <v>2266</v>
      </c>
    </row>
    <row r="30" spans="1:6">
      <c r="A30">
        <v>29</v>
      </c>
      <c r="B30">
        <v>181246</v>
      </c>
      <c r="C30">
        <v>102215</v>
      </c>
      <c r="D30">
        <v>79031</v>
      </c>
      <c r="E30">
        <v>86647708</v>
      </c>
      <c r="F30">
        <v>2266</v>
      </c>
    </row>
    <row r="31" spans="1:6">
      <c r="A31">
        <v>30</v>
      </c>
      <c r="B31">
        <v>181246</v>
      </c>
      <c r="C31">
        <v>102215</v>
      </c>
      <c r="D31">
        <v>79031</v>
      </c>
      <c r="E31">
        <v>86647708</v>
      </c>
      <c r="F31">
        <v>2266</v>
      </c>
    </row>
    <row r="32" spans="1:6">
      <c r="A32">
        <v>31</v>
      </c>
      <c r="B32">
        <v>181246</v>
      </c>
      <c r="C32">
        <v>102215</v>
      </c>
      <c r="D32">
        <v>79031</v>
      </c>
      <c r="E32">
        <v>86647708</v>
      </c>
      <c r="F32">
        <v>2266</v>
      </c>
    </row>
    <row r="33" spans="1:6">
      <c r="A33">
        <v>32</v>
      </c>
      <c r="B33">
        <v>181246</v>
      </c>
      <c r="C33">
        <v>102215</v>
      </c>
      <c r="D33">
        <v>79031</v>
      </c>
      <c r="E33">
        <v>86647708</v>
      </c>
      <c r="F33">
        <v>2266</v>
      </c>
    </row>
    <row r="34" spans="1:6">
      <c r="A34">
        <v>33</v>
      </c>
      <c r="B34">
        <v>181246</v>
      </c>
      <c r="C34">
        <v>102215</v>
      </c>
      <c r="D34">
        <v>79031</v>
      </c>
      <c r="E34">
        <v>86647708</v>
      </c>
      <c r="F34">
        <v>2266</v>
      </c>
    </row>
    <row r="35" spans="1:6">
      <c r="A35">
        <v>34</v>
      </c>
      <c r="B35">
        <v>181246</v>
      </c>
      <c r="C35">
        <v>102215</v>
      </c>
      <c r="D35">
        <v>79031</v>
      </c>
      <c r="E35">
        <v>86647708</v>
      </c>
      <c r="F35">
        <v>2266</v>
      </c>
    </row>
    <row r="36" spans="1:6">
      <c r="A36">
        <v>35</v>
      </c>
      <c r="B36">
        <v>181246</v>
      </c>
      <c r="C36">
        <v>102215</v>
      </c>
      <c r="D36">
        <v>79031</v>
      </c>
      <c r="E36">
        <v>86647708</v>
      </c>
      <c r="F36">
        <v>2266</v>
      </c>
    </row>
    <row r="37" spans="1:6">
      <c r="A37">
        <v>36</v>
      </c>
      <c r="B37">
        <v>181246</v>
      </c>
      <c r="C37">
        <v>102215</v>
      </c>
      <c r="D37">
        <v>79031</v>
      </c>
      <c r="E37">
        <v>86647708</v>
      </c>
      <c r="F37">
        <v>2266</v>
      </c>
    </row>
    <row r="38" spans="1:6">
      <c r="A38">
        <v>37</v>
      </c>
      <c r="B38">
        <v>181246</v>
      </c>
      <c r="C38">
        <v>102215</v>
      </c>
      <c r="D38">
        <v>79031</v>
      </c>
      <c r="E38">
        <v>86647708</v>
      </c>
      <c r="F38">
        <v>2266</v>
      </c>
    </row>
    <row r="39" spans="1:6">
      <c r="A39">
        <v>38</v>
      </c>
      <c r="B39">
        <v>181246</v>
      </c>
      <c r="C39">
        <v>102215</v>
      </c>
      <c r="D39">
        <v>79031</v>
      </c>
      <c r="E39">
        <v>86647708</v>
      </c>
      <c r="F39">
        <v>2266</v>
      </c>
    </row>
    <row r="40" spans="1:6">
      <c r="A40">
        <v>39</v>
      </c>
      <c r="B40">
        <v>181246</v>
      </c>
      <c r="C40">
        <v>102215</v>
      </c>
      <c r="D40">
        <v>79031</v>
      </c>
      <c r="E40">
        <v>86647708</v>
      </c>
      <c r="F40">
        <v>2266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174</v>
      </c>
    </row>
    <row r="5" spans="1:6">
      <c r="A5">
        <v>4</v>
      </c>
      <c r="B5">
        <v>34767</v>
      </c>
      <c r="C5">
        <v>5464</v>
      </c>
      <c r="D5">
        <v>27784</v>
      </c>
      <c r="E5">
        <v>30707892</v>
      </c>
      <c r="F5">
        <v>754</v>
      </c>
    </row>
    <row r="6" spans="1:6">
      <c r="A6">
        <v>5</v>
      </c>
      <c r="B6">
        <v>34767</v>
      </c>
      <c r="C6">
        <v>5464</v>
      </c>
      <c r="D6">
        <v>27784</v>
      </c>
      <c r="E6">
        <v>30707892</v>
      </c>
      <c r="F6">
        <v>754</v>
      </c>
    </row>
    <row r="7" spans="1:6">
      <c r="A7">
        <v>6</v>
      </c>
      <c r="B7">
        <v>60137</v>
      </c>
      <c r="C7">
        <v>19394</v>
      </c>
      <c r="D7">
        <v>38825</v>
      </c>
      <c r="E7">
        <v>43091737</v>
      </c>
      <c r="F7">
        <v>914</v>
      </c>
    </row>
    <row r="8" spans="1:6">
      <c r="A8">
        <v>7</v>
      </c>
      <c r="B8">
        <v>60137</v>
      </c>
      <c r="C8">
        <v>19394</v>
      </c>
      <c r="D8">
        <v>38825</v>
      </c>
      <c r="E8">
        <v>43091737</v>
      </c>
      <c r="F8">
        <v>1048</v>
      </c>
    </row>
    <row r="9" spans="1:6">
      <c r="A9">
        <v>8</v>
      </c>
      <c r="B9">
        <v>85000</v>
      </c>
      <c r="C9">
        <v>36121</v>
      </c>
      <c r="D9">
        <v>47336</v>
      </c>
      <c r="E9">
        <v>51704019</v>
      </c>
      <c r="F9">
        <v>1393</v>
      </c>
    </row>
    <row r="10" spans="1:6">
      <c r="A10">
        <v>9</v>
      </c>
      <c r="B10">
        <v>85000</v>
      </c>
      <c r="C10">
        <v>36121</v>
      </c>
      <c r="D10">
        <v>47336</v>
      </c>
      <c r="E10">
        <v>51704019</v>
      </c>
      <c r="F10">
        <v>1480</v>
      </c>
    </row>
    <row r="11" spans="1:6">
      <c r="A11">
        <v>10</v>
      </c>
      <c r="B11">
        <v>108953</v>
      </c>
      <c r="C11">
        <v>52332</v>
      </c>
      <c r="D11">
        <v>55240</v>
      </c>
      <c r="E11">
        <v>60341348</v>
      </c>
      <c r="F11">
        <v>1516</v>
      </c>
    </row>
    <row r="12" spans="1:6">
      <c r="A12">
        <v>11</v>
      </c>
      <c r="B12">
        <v>108953</v>
      </c>
      <c r="C12">
        <v>52332</v>
      </c>
      <c r="D12">
        <v>55240</v>
      </c>
      <c r="E12">
        <v>60341348</v>
      </c>
      <c r="F12">
        <v>1516</v>
      </c>
    </row>
    <row r="13" spans="1:6">
      <c r="A13">
        <v>12</v>
      </c>
      <c r="B13">
        <v>108953</v>
      </c>
      <c r="C13">
        <v>52332</v>
      </c>
      <c r="D13">
        <v>55240</v>
      </c>
      <c r="E13">
        <v>60341348</v>
      </c>
      <c r="F13">
        <v>1516</v>
      </c>
    </row>
    <row r="14" spans="1:6">
      <c r="A14">
        <v>13</v>
      </c>
      <c r="B14">
        <v>144591</v>
      </c>
      <c r="C14">
        <v>75104</v>
      </c>
      <c r="D14">
        <v>67959</v>
      </c>
      <c r="E14">
        <v>74651604</v>
      </c>
      <c r="F14">
        <v>1714</v>
      </c>
    </row>
    <row r="15" spans="1:6">
      <c r="A15">
        <v>14</v>
      </c>
      <c r="B15">
        <v>144591</v>
      </c>
      <c r="C15">
        <v>75104</v>
      </c>
      <c r="D15">
        <v>67959</v>
      </c>
      <c r="E15">
        <v>74651604</v>
      </c>
      <c r="F15">
        <v>1730</v>
      </c>
    </row>
    <row r="16" spans="1:6">
      <c r="A16">
        <v>15</v>
      </c>
      <c r="B16">
        <v>169816</v>
      </c>
      <c r="C16">
        <v>93321</v>
      </c>
      <c r="D16">
        <v>74882</v>
      </c>
      <c r="E16">
        <v>81954021</v>
      </c>
      <c r="F16">
        <v>1887</v>
      </c>
    </row>
    <row r="17" spans="1:6">
      <c r="A17">
        <v>16</v>
      </c>
      <c r="B17">
        <v>169816</v>
      </c>
      <c r="C17">
        <v>93321</v>
      </c>
      <c r="D17">
        <v>74882</v>
      </c>
      <c r="E17">
        <v>81954021</v>
      </c>
      <c r="F17">
        <v>1887</v>
      </c>
    </row>
    <row r="18" spans="1:6">
      <c r="A18">
        <v>17</v>
      </c>
      <c r="B18">
        <v>179872</v>
      </c>
      <c r="C18">
        <v>101698</v>
      </c>
      <c r="D18">
        <v>78172</v>
      </c>
      <c r="E18">
        <v>85684575</v>
      </c>
      <c r="F18">
        <v>1915</v>
      </c>
    </row>
    <row r="19" spans="1:6">
      <c r="A19">
        <v>18</v>
      </c>
      <c r="B19">
        <v>179872</v>
      </c>
      <c r="C19">
        <v>101698</v>
      </c>
      <c r="D19">
        <v>78172</v>
      </c>
      <c r="E19">
        <v>85684575</v>
      </c>
      <c r="F19">
        <v>1915</v>
      </c>
    </row>
    <row r="20" spans="1:6">
      <c r="A20">
        <v>19</v>
      </c>
      <c r="B20">
        <v>179872</v>
      </c>
      <c r="C20">
        <v>101698</v>
      </c>
      <c r="D20">
        <v>78172</v>
      </c>
      <c r="E20">
        <v>85684575</v>
      </c>
      <c r="F20">
        <v>1915</v>
      </c>
    </row>
    <row r="21" spans="1:6">
      <c r="A21">
        <v>20</v>
      </c>
      <c r="B21">
        <v>179872</v>
      </c>
      <c r="C21">
        <v>101698</v>
      </c>
      <c r="D21">
        <v>78172</v>
      </c>
      <c r="E21">
        <v>85684575</v>
      </c>
      <c r="F21">
        <v>1915</v>
      </c>
    </row>
    <row r="22" spans="1:6">
      <c r="A22">
        <v>21</v>
      </c>
      <c r="B22">
        <v>179872</v>
      </c>
      <c r="C22">
        <v>101698</v>
      </c>
      <c r="D22">
        <v>78172</v>
      </c>
      <c r="E22">
        <v>85684575</v>
      </c>
      <c r="F22">
        <v>1915</v>
      </c>
    </row>
    <row r="23" spans="1:6">
      <c r="A23">
        <v>22</v>
      </c>
      <c r="B23">
        <v>179872</v>
      </c>
      <c r="C23">
        <v>101698</v>
      </c>
      <c r="D23">
        <v>78172</v>
      </c>
      <c r="E23">
        <v>85684575</v>
      </c>
      <c r="F23">
        <v>1915</v>
      </c>
    </row>
    <row r="24" spans="1:6">
      <c r="A24">
        <v>23</v>
      </c>
      <c r="B24">
        <v>179872</v>
      </c>
      <c r="C24">
        <v>101698</v>
      </c>
      <c r="D24">
        <v>78172</v>
      </c>
      <c r="E24">
        <v>85684575</v>
      </c>
      <c r="F24">
        <v>1915</v>
      </c>
    </row>
    <row r="25" spans="1:6">
      <c r="A25">
        <v>24</v>
      </c>
      <c r="B25">
        <v>179872</v>
      </c>
      <c r="C25">
        <v>101698</v>
      </c>
      <c r="D25">
        <v>78172</v>
      </c>
      <c r="E25">
        <v>85684575</v>
      </c>
      <c r="F25">
        <v>1915</v>
      </c>
    </row>
    <row r="26" spans="1:6">
      <c r="A26">
        <v>25</v>
      </c>
      <c r="B26">
        <v>179872</v>
      </c>
      <c r="C26">
        <v>101698</v>
      </c>
      <c r="D26">
        <v>78172</v>
      </c>
      <c r="E26">
        <v>85684575</v>
      </c>
      <c r="F26">
        <v>1915</v>
      </c>
    </row>
    <row r="27" spans="1:6">
      <c r="A27">
        <v>26</v>
      </c>
      <c r="B27">
        <v>179872</v>
      </c>
      <c r="C27">
        <v>101698</v>
      </c>
      <c r="D27">
        <v>78172</v>
      </c>
      <c r="E27">
        <v>85684575</v>
      </c>
      <c r="F27">
        <v>1915</v>
      </c>
    </row>
    <row r="28" spans="1:6">
      <c r="A28">
        <v>27</v>
      </c>
      <c r="B28">
        <v>179872</v>
      </c>
      <c r="C28">
        <v>101698</v>
      </c>
      <c r="D28">
        <v>78172</v>
      </c>
      <c r="E28">
        <v>85684575</v>
      </c>
      <c r="F28">
        <v>1915</v>
      </c>
    </row>
    <row r="29" spans="1:6">
      <c r="A29">
        <v>28</v>
      </c>
      <c r="B29">
        <v>179872</v>
      </c>
      <c r="C29">
        <v>101698</v>
      </c>
      <c r="D29">
        <v>78172</v>
      </c>
      <c r="E29">
        <v>85684575</v>
      </c>
      <c r="F29">
        <v>1915</v>
      </c>
    </row>
    <row r="30" spans="1:6">
      <c r="A30">
        <v>29</v>
      </c>
      <c r="B30">
        <v>179872</v>
      </c>
      <c r="C30">
        <v>101698</v>
      </c>
      <c r="D30">
        <v>78172</v>
      </c>
      <c r="E30">
        <v>85684575</v>
      </c>
      <c r="F30">
        <v>1915</v>
      </c>
    </row>
    <row r="31" spans="1:6">
      <c r="A31">
        <v>30</v>
      </c>
      <c r="B31">
        <v>179872</v>
      </c>
      <c r="C31">
        <v>101698</v>
      </c>
      <c r="D31">
        <v>78172</v>
      </c>
      <c r="E31">
        <v>85684575</v>
      </c>
      <c r="F31">
        <v>1915</v>
      </c>
    </row>
    <row r="32" spans="1:6">
      <c r="A32">
        <v>31</v>
      </c>
      <c r="B32">
        <v>179872</v>
      </c>
      <c r="C32">
        <v>101698</v>
      </c>
      <c r="D32">
        <v>78172</v>
      </c>
      <c r="E32">
        <v>85684575</v>
      </c>
      <c r="F32">
        <v>1915</v>
      </c>
    </row>
    <row r="33" spans="1:6">
      <c r="A33">
        <v>32</v>
      </c>
      <c r="B33">
        <v>179872</v>
      </c>
      <c r="C33">
        <v>101698</v>
      </c>
      <c r="D33">
        <v>78172</v>
      </c>
      <c r="E33">
        <v>85684575</v>
      </c>
      <c r="F33">
        <v>1915</v>
      </c>
    </row>
    <row r="34" spans="1:6">
      <c r="A34">
        <v>33</v>
      </c>
      <c r="B34">
        <v>179872</v>
      </c>
      <c r="C34">
        <v>101698</v>
      </c>
      <c r="D34">
        <v>78172</v>
      </c>
      <c r="E34">
        <v>85684575</v>
      </c>
      <c r="F34">
        <v>1915</v>
      </c>
    </row>
    <row r="35" spans="1:6">
      <c r="A35">
        <v>34</v>
      </c>
      <c r="B35">
        <v>179872</v>
      </c>
      <c r="C35">
        <v>101698</v>
      </c>
      <c r="D35">
        <v>78172</v>
      </c>
      <c r="E35">
        <v>85684575</v>
      </c>
      <c r="F35">
        <v>1915</v>
      </c>
    </row>
    <row r="36" spans="1:6">
      <c r="A36">
        <v>35</v>
      </c>
      <c r="B36">
        <v>179872</v>
      </c>
      <c r="C36">
        <v>101698</v>
      </c>
      <c r="D36">
        <v>78172</v>
      </c>
      <c r="E36">
        <v>85684575</v>
      </c>
      <c r="F36">
        <v>1915</v>
      </c>
    </row>
    <row r="37" spans="1:6">
      <c r="A37">
        <v>36</v>
      </c>
      <c r="B37">
        <v>179872</v>
      </c>
      <c r="C37">
        <v>101698</v>
      </c>
      <c r="D37">
        <v>78172</v>
      </c>
      <c r="E37">
        <v>85684575</v>
      </c>
      <c r="F37">
        <v>1915</v>
      </c>
    </row>
    <row r="38" spans="1:6">
      <c r="A38">
        <v>37</v>
      </c>
      <c r="B38">
        <v>179872</v>
      </c>
      <c r="C38">
        <v>101698</v>
      </c>
      <c r="D38">
        <v>78172</v>
      </c>
      <c r="E38">
        <v>85684575</v>
      </c>
      <c r="F38">
        <v>1915</v>
      </c>
    </row>
    <row r="39" spans="1:6">
      <c r="A39">
        <v>38</v>
      </c>
      <c r="B39">
        <v>179872</v>
      </c>
      <c r="C39">
        <v>101698</v>
      </c>
      <c r="D39">
        <v>78172</v>
      </c>
      <c r="E39">
        <v>85684575</v>
      </c>
      <c r="F39">
        <v>1915</v>
      </c>
    </row>
    <row r="40" spans="1:6">
      <c r="A40">
        <v>39</v>
      </c>
      <c r="B40">
        <v>179872</v>
      </c>
      <c r="C40">
        <v>101698</v>
      </c>
      <c r="D40">
        <v>78172</v>
      </c>
      <c r="E40">
        <v>85684575</v>
      </c>
      <c r="F40">
        <v>1915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453</v>
      </c>
    </row>
    <row r="5" spans="1:6">
      <c r="A5">
        <v>4</v>
      </c>
      <c r="B5">
        <v>36248</v>
      </c>
      <c r="C5">
        <v>7275</v>
      </c>
      <c r="D5">
        <v>27397</v>
      </c>
      <c r="E5">
        <v>30796136</v>
      </c>
      <c r="F5">
        <v>717</v>
      </c>
    </row>
    <row r="6" spans="1:6">
      <c r="A6">
        <v>5</v>
      </c>
      <c r="B6">
        <v>36248</v>
      </c>
      <c r="C6">
        <v>7275</v>
      </c>
      <c r="D6">
        <v>27397</v>
      </c>
      <c r="E6">
        <v>30796136</v>
      </c>
      <c r="F6">
        <v>873</v>
      </c>
    </row>
    <row r="7" spans="1:6">
      <c r="A7">
        <v>6</v>
      </c>
      <c r="B7">
        <v>61251</v>
      </c>
      <c r="C7">
        <v>17940</v>
      </c>
      <c r="D7">
        <v>41600</v>
      </c>
      <c r="E7">
        <v>46387937</v>
      </c>
      <c r="F7">
        <v>1092</v>
      </c>
    </row>
    <row r="8" spans="1:6">
      <c r="A8">
        <v>7</v>
      </c>
      <c r="B8">
        <v>61251</v>
      </c>
      <c r="C8">
        <v>17940</v>
      </c>
      <c r="D8">
        <v>41600</v>
      </c>
      <c r="E8">
        <v>46387937</v>
      </c>
      <c r="F8">
        <v>1716</v>
      </c>
    </row>
    <row r="9" spans="1:6">
      <c r="A9">
        <v>8</v>
      </c>
      <c r="B9">
        <v>85779</v>
      </c>
      <c r="C9">
        <v>26971</v>
      </c>
      <c r="D9">
        <v>57248</v>
      </c>
      <c r="E9">
        <v>63719543</v>
      </c>
      <c r="F9">
        <v>2201</v>
      </c>
    </row>
    <row r="10" spans="1:6">
      <c r="A10">
        <v>9</v>
      </c>
      <c r="B10">
        <v>85779</v>
      </c>
      <c r="C10">
        <v>26971</v>
      </c>
      <c r="D10">
        <v>57248</v>
      </c>
      <c r="E10">
        <v>63719543</v>
      </c>
      <c r="F10">
        <v>2253</v>
      </c>
    </row>
    <row r="11" spans="1:6">
      <c r="A11">
        <v>10</v>
      </c>
      <c r="B11">
        <v>109320</v>
      </c>
      <c r="C11">
        <v>41845</v>
      </c>
      <c r="D11">
        <v>66106</v>
      </c>
      <c r="E11">
        <v>73347210</v>
      </c>
      <c r="F11">
        <v>2343</v>
      </c>
    </row>
    <row r="12" spans="1:6">
      <c r="A12">
        <v>11</v>
      </c>
      <c r="B12">
        <v>109320</v>
      </c>
      <c r="C12">
        <v>41845</v>
      </c>
      <c r="D12">
        <v>66106</v>
      </c>
      <c r="E12">
        <v>73347210</v>
      </c>
      <c r="F12">
        <v>2355</v>
      </c>
    </row>
    <row r="13" spans="1:6">
      <c r="A13">
        <v>12</v>
      </c>
      <c r="B13">
        <v>133903</v>
      </c>
      <c r="C13">
        <v>60861</v>
      </c>
      <c r="D13">
        <v>71487</v>
      </c>
      <c r="E13">
        <v>79280356</v>
      </c>
      <c r="F13">
        <v>2375</v>
      </c>
    </row>
    <row r="14" spans="1:6">
      <c r="A14">
        <v>13</v>
      </c>
      <c r="B14">
        <v>133903</v>
      </c>
      <c r="C14">
        <v>60861</v>
      </c>
      <c r="D14">
        <v>71487</v>
      </c>
      <c r="E14">
        <v>79280356</v>
      </c>
      <c r="F14">
        <v>2429</v>
      </c>
    </row>
    <row r="15" spans="1:6">
      <c r="A15">
        <v>14</v>
      </c>
      <c r="B15">
        <v>158875</v>
      </c>
      <c r="C15">
        <v>80464</v>
      </c>
      <c r="D15">
        <v>76942</v>
      </c>
      <c r="E15">
        <v>85114166</v>
      </c>
      <c r="F15">
        <v>2445</v>
      </c>
    </row>
    <row r="16" spans="1:6">
      <c r="A16">
        <v>15</v>
      </c>
      <c r="B16">
        <v>158875</v>
      </c>
      <c r="C16">
        <v>80464</v>
      </c>
      <c r="D16">
        <v>76942</v>
      </c>
      <c r="E16">
        <v>85114166</v>
      </c>
      <c r="F16">
        <v>2451</v>
      </c>
    </row>
    <row r="17" spans="1:6">
      <c r="A17">
        <v>16</v>
      </c>
      <c r="B17">
        <v>180893</v>
      </c>
      <c r="C17">
        <v>98418</v>
      </c>
      <c r="D17">
        <v>81502</v>
      </c>
      <c r="E17">
        <v>89942990</v>
      </c>
      <c r="F17">
        <v>2475</v>
      </c>
    </row>
    <row r="18" spans="1:6">
      <c r="A18">
        <v>17</v>
      </c>
      <c r="B18">
        <v>180893</v>
      </c>
      <c r="C18">
        <v>98418</v>
      </c>
      <c r="D18">
        <v>81502</v>
      </c>
      <c r="E18">
        <v>89942990</v>
      </c>
      <c r="F18">
        <v>2475</v>
      </c>
    </row>
    <row r="19" spans="1:6">
      <c r="A19">
        <v>18</v>
      </c>
      <c r="B19">
        <v>180893</v>
      </c>
      <c r="C19">
        <v>98418</v>
      </c>
      <c r="D19">
        <v>82475</v>
      </c>
      <c r="E19">
        <v>91114321</v>
      </c>
      <c r="F19">
        <v>2475</v>
      </c>
    </row>
    <row r="20" spans="1:6">
      <c r="A20">
        <v>19</v>
      </c>
      <c r="B20">
        <v>180893</v>
      </c>
      <c r="C20">
        <v>98418</v>
      </c>
      <c r="D20">
        <v>82475</v>
      </c>
      <c r="E20">
        <v>91114321</v>
      </c>
      <c r="F20">
        <v>2475</v>
      </c>
    </row>
    <row r="21" spans="1:6">
      <c r="A21">
        <v>20</v>
      </c>
      <c r="B21">
        <v>180893</v>
      </c>
      <c r="C21">
        <v>98418</v>
      </c>
      <c r="D21">
        <v>82475</v>
      </c>
      <c r="E21">
        <v>91114321</v>
      </c>
      <c r="F21">
        <v>2475</v>
      </c>
    </row>
    <row r="22" spans="1:6">
      <c r="A22">
        <v>21</v>
      </c>
      <c r="B22">
        <v>180893</v>
      </c>
      <c r="C22">
        <v>98418</v>
      </c>
      <c r="D22">
        <v>82475</v>
      </c>
      <c r="E22">
        <v>91114321</v>
      </c>
      <c r="F22">
        <v>2475</v>
      </c>
    </row>
    <row r="23" spans="1:6">
      <c r="A23">
        <v>22</v>
      </c>
      <c r="B23">
        <v>180893</v>
      </c>
      <c r="C23">
        <v>98418</v>
      </c>
      <c r="D23">
        <v>82475</v>
      </c>
      <c r="E23">
        <v>91114321</v>
      </c>
      <c r="F23">
        <v>2475</v>
      </c>
    </row>
    <row r="24" spans="1:6">
      <c r="A24">
        <v>23</v>
      </c>
      <c r="B24">
        <v>180893</v>
      </c>
      <c r="C24">
        <v>98418</v>
      </c>
      <c r="D24">
        <v>82475</v>
      </c>
      <c r="E24">
        <v>91114321</v>
      </c>
      <c r="F24">
        <v>2475</v>
      </c>
    </row>
    <row r="25" spans="1:6">
      <c r="A25">
        <v>24</v>
      </c>
      <c r="B25">
        <v>180893</v>
      </c>
      <c r="C25">
        <v>98418</v>
      </c>
      <c r="D25">
        <v>82475</v>
      </c>
      <c r="E25">
        <v>91114321</v>
      </c>
      <c r="F25">
        <v>2475</v>
      </c>
    </row>
    <row r="26" spans="1:6">
      <c r="A26">
        <v>25</v>
      </c>
      <c r="B26">
        <v>180893</v>
      </c>
      <c r="C26">
        <v>98418</v>
      </c>
      <c r="D26">
        <v>82475</v>
      </c>
      <c r="E26">
        <v>91114321</v>
      </c>
      <c r="F26">
        <v>2475</v>
      </c>
    </row>
    <row r="27" spans="1:6">
      <c r="A27">
        <v>26</v>
      </c>
      <c r="B27">
        <v>180893</v>
      </c>
      <c r="C27">
        <v>98418</v>
      </c>
      <c r="D27">
        <v>82475</v>
      </c>
      <c r="E27">
        <v>91114321</v>
      </c>
      <c r="F27">
        <v>2475</v>
      </c>
    </row>
    <row r="28" spans="1:6">
      <c r="A28">
        <v>27</v>
      </c>
      <c r="B28">
        <v>180893</v>
      </c>
      <c r="C28">
        <v>98418</v>
      </c>
      <c r="D28">
        <v>82475</v>
      </c>
      <c r="E28">
        <v>91114321</v>
      </c>
      <c r="F28">
        <v>2475</v>
      </c>
    </row>
    <row r="29" spans="1:6">
      <c r="A29">
        <v>28</v>
      </c>
      <c r="B29">
        <v>180893</v>
      </c>
      <c r="C29">
        <v>98418</v>
      </c>
      <c r="D29">
        <v>82475</v>
      </c>
      <c r="E29">
        <v>91114321</v>
      </c>
      <c r="F29">
        <v>2475</v>
      </c>
    </row>
    <row r="30" spans="1:6">
      <c r="A30">
        <v>29</v>
      </c>
      <c r="B30">
        <v>180893</v>
      </c>
      <c r="C30">
        <v>98418</v>
      </c>
      <c r="D30">
        <v>82475</v>
      </c>
      <c r="E30">
        <v>91114321</v>
      </c>
      <c r="F30">
        <v>2475</v>
      </c>
    </row>
    <row r="31" spans="1:6">
      <c r="A31">
        <v>30</v>
      </c>
      <c r="B31">
        <v>180893</v>
      </c>
      <c r="C31">
        <v>98418</v>
      </c>
      <c r="D31">
        <v>82475</v>
      </c>
      <c r="E31">
        <v>91114321</v>
      </c>
      <c r="F31">
        <v>2475</v>
      </c>
    </row>
    <row r="32" spans="1:6">
      <c r="A32">
        <v>31</v>
      </c>
      <c r="B32">
        <v>180893</v>
      </c>
      <c r="C32">
        <v>98418</v>
      </c>
      <c r="D32">
        <v>82475</v>
      </c>
      <c r="E32">
        <v>91114321</v>
      </c>
      <c r="F32">
        <v>2475</v>
      </c>
    </row>
    <row r="33" spans="1:6">
      <c r="A33">
        <v>32</v>
      </c>
      <c r="B33">
        <v>180893</v>
      </c>
      <c r="C33">
        <v>98418</v>
      </c>
      <c r="D33">
        <v>82475</v>
      </c>
      <c r="E33">
        <v>91114321</v>
      </c>
      <c r="F33">
        <v>2475</v>
      </c>
    </row>
    <row r="34" spans="1:6">
      <c r="A34">
        <v>33</v>
      </c>
      <c r="B34">
        <v>180893</v>
      </c>
      <c r="C34">
        <v>98418</v>
      </c>
      <c r="D34">
        <v>82475</v>
      </c>
      <c r="E34">
        <v>91114321</v>
      </c>
      <c r="F34">
        <v>2475</v>
      </c>
    </row>
    <row r="35" spans="1:6">
      <c r="A35">
        <v>34</v>
      </c>
      <c r="B35">
        <v>180893</v>
      </c>
      <c r="C35">
        <v>98418</v>
      </c>
      <c r="D35">
        <v>82475</v>
      </c>
      <c r="E35">
        <v>91114321</v>
      </c>
      <c r="F35">
        <v>2475</v>
      </c>
    </row>
    <row r="36" spans="1:6">
      <c r="A36">
        <v>35</v>
      </c>
      <c r="B36">
        <v>180893</v>
      </c>
      <c r="C36">
        <v>98418</v>
      </c>
      <c r="D36">
        <v>82475</v>
      </c>
      <c r="E36">
        <v>91114321</v>
      </c>
      <c r="F36">
        <v>2475</v>
      </c>
    </row>
    <row r="37" spans="1:6">
      <c r="A37">
        <v>36</v>
      </c>
      <c r="B37">
        <v>180893</v>
      </c>
      <c r="C37">
        <v>98418</v>
      </c>
      <c r="D37">
        <v>82475</v>
      </c>
      <c r="E37">
        <v>91114321</v>
      </c>
      <c r="F37">
        <v>2475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331</v>
      </c>
    </row>
    <row r="5" spans="1:6">
      <c r="A5">
        <v>4</v>
      </c>
      <c r="B5">
        <v>34678</v>
      </c>
      <c r="C5">
        <v>4165</v>
      </c>
      <c r="D5">
        <v>29058</v>
      </c>
      <c r="E5">
        <v>32221768</v>
      </c>
      <c r="F5">
        <v>825</v>
      </c>
    </row>
    <row r="6" spans="1:6">
      <c r="A6">
        <v>5</v>
      </c>
      <c r="B6">
        <v>34678</v>
      </c>
      <c r="C6">
        <v>4165</v>
      </c>
      <c r="D6">
        <v>29058</v>
      </c>
      <c r="E6">
        <v>32221768</v>
      </c>
      <c r="F6">
        <v>849</v>
      </c>
    </row>
    <row r="7" spans="1:6">
      <c r="A7">
        <v>6</v>
      </c>
      <c r="B7">
        <v>59786</v>
      </c>
      <c r="C7">
        <v>17031</v>
      </c>
      <c r="D7">
        <v>41002</v>
      </c>
      <c r="E7">
        <v>45704708</v>
      </c>
      <c r="F7">
        <v>1047</v>
      </c>
    </row>
    <row r="8" spans="1:6">
      <c r="A8">
        <v>7</v>
      </c>
      <c r="B8">
        <v>59786</v>
      </c>
      <c r="C8">
        <v>17031</v>
      </c>
      <c r="D8">
        <v>41002</v>
      </c>
      <c r="E8">
        <v>45704708</v>
      </c>
      <c r="F8">
        <v>1047</v>
      </c>
    </row>
    <row r="9" spans="1:6">
      <c r="A9">
        <v>8</v>
      </c>
      <c r="B9">
        <v>84528</v>
      </c>
      <c r="C9">
        <v>28768</v>
      </c>
      <c r="D9">
        <v>54368</v>
      </c>
      <c r="E9">
        <v>60388651</v>
      </c>
      <c r="F9">
        <v>1384</v>
      </c>
    </row>
    <row r="10" spans="1:6">
      <c r="A10">
        <v>9</v>
      </c>
      <c r="B10">
        <v>84528</v>
      </c>
      <c r="C10">
        <v>28768</v>
      </c>
      <c r="D10">
        <v>54368</v>
      </c>
      <c r="E10">
        <v>60388651</v>
      </c>
      <c r="F10">
        <v>1444</v>
      </c>
    </row>
    <row r="11" spans="1:6">
      <c r="A11">
        <v>10</v>
      </c>
      <c r="B11">
        <v>108361</v>
      </c>
      <c r="C11">
        <v>42511</v>
      </c>
      <c r="D11">
        <v>64941</v>
      </c>
      <c r="E11">
        <v>72271673</v>
      </c>
      <c r="F11">
        <v>1524</v>
      </c>
    </row>
    <row r="12" spans="1:6">
      <c r="A12">
        <v>11</v>
      </c>
      <c r="B12">
        <v>108361</v>
      </c>
      <c r="C12">
        <v>42511</v>
      </c>
      <c r="D12">
        <v>64941</v>
      </c>
      <c r="E12">
        <v>72271673</v>
      </c>
      <c r="F12">
        <v>1542</v>
      </c>
    </row>
    <row r="13" spans="1:6">
      <c r="A13">
        <v>12</v>
      </c>
      <c r="B13">
        <v>132418</v>
      </c>
      <c r="C13">
        <v>59127</v>
      </c>
      <c r="D13">
        <v>71706</v>
      </c>
      <c r="E13">
        <v>79640703</v>
      </c>
      <c r="F13">
        <v>1618</v>
      </c>
    </row>
    <row r="14" spans="1:6">
      <c r="A14">
        <v>13</v>
      </c>
      <c r="B14">
        <v>132418</v>
      </c>
      <c r="C14">
        <v>59127</v>
      </c>
      <c r="D14">
        <v>71706</v>
      </c>
      <c r="E14">
        <v>79640703</v>
      </c>
      <c r="F14">
        <v>1618</v>
      </c>
    </row>
    <row r="15" spans="1:6">
      <c r="A15">
        <v>14</v>
      </c>
      <c r="B15">
        <v>157414</v>
      </c>
      <c r="C15">
        <v>79512</v>
      </c>
      <c r="D15">
        <v>76418</v>
      </c>
      <c r="E15">
        <v>84720095</v>
      </c>
      <c r="F15">
        <v>1652</v>
      </c>
    </row>
    <row r="16" spans="1:6">
      <c r="A16">
        <v>15</v>
      </c>
      <c r="B16">
        <v>157414</v>
      </c>
      <c r="C16">
        <v>79512</v>
      </c>
      <c r="D16">
        <v>76418</v>
      </c>
      <c r="E16">
        <v>84720095</v>
      </c>
      <c r="F16">
        <v>1652</v>
      </c>
    </row>
    <row r="17" spans="1:6">
      <c r="A17">
        <v>16</v>
      </c>
      <c r="B17">
        <v>179400</v>
      </c>
      <c r="C17">
        <v>96913</v>
      </c>
      <c r="D17">
        <v>81423</v>
      </c>
      <c r="E17">
        <v>90027836</v>
      </c>
      <c r="F17">
        <v>1730</v>
      </c>
    </row>
    <row r="18" spans="1:6">
      <c r="A18">
        <v>17</v>
      </c>
      <c r="B18">
        <v>179400</v>
      </c>
      <c r="C18">
        <v>96913</v>
      </c>
      <c r="D18">
        <v>81423</v>
      </c>
      <c r="E18">
        <v>90027836</v>
      </c>
      <c r="F18">
        <v>1730</v>
      </c>
    </row>
    <row r="19" spans="1:6">
      <c r="A19">
        <v>18</v>
      </c>
      <c r="B19">
        <v>179400</v>
      </c>
      <c r="C19">
        <v>96913</v>
      </c>
      <c r="D19">
        <v>82487</v>
      </c>
      <c r="E19">
        <v>91319877</v>
      </c>
      <c r="F19">
        <v>1730</v>
      </c>
    </row>
    <row r="20" spans="1:6">
      <c r="A20">
        <v>19</v>
      </c>
      <c r="B20">
        <v>179400</v>
      </c>
      <c r="C20">
        <v>96913</v>
      </c>
      <c r="D20">
        <v>82487</v>
      </c>
      <c r="E20">
        <v>91319877</v>
      </c>
      <c r="F20">
        <v>1730</v>
      </c>
    </row>
    <row r="21" spans="1:6">
      <c r="A21">
        <v>20</v>
      </c>
      <c r="B21">
        <v>179400</v>
      </c>
      <c r="C21">
        <v>96913</v>
      </c>
      <c r="D21">
        <v>82487</v>
      </c>
      <c r="E21">
        <v>91319877</v>
      </c>
      <c r="F21">
        <v>1730</v>
      </c>
    </row>
    <row r="22" spans="1:6">
      <c r="A22">
        <v>21</v>
      </c>
      <c r="B22">
        <v>179400</v>
      </c>
      <c r="C22">
        <v>96913</v>
      </c>
      <c r="D22">
        <v>82487</v>
      </c>
      <c r="E22">
        <v>91319877</v>
      </c>
      <c r="F22">
        <v>1730</v>
      </c>
    </row>
    <row r="23" spans="1:6">
      <c r="A23">
        <v>22</v>
      </c>
      <c r="B23">
        <v>179400</v>
      </c>
      <c r="C23">
        <v>96913</v>
      </c>
      <c r="D23">
        <v>82487</v>
      </c>
      <c r="E23">
        <v>91319877</v>
      </c>
      <c r="F23">
        <v>1730</v>
      </c>
    </row>
    <row r="24" spans="1:6">
      <c r="A24">
        <v>23</v>
      </c>
      <c r="B24">
        <v>179400</v>
      </c>
      <c r="C24">
        <v>96913</v>
      </c>
      <c r="D24">
        <v>82487</v>
      </c>
      <c r="E24">
        <v>91319877</v>
      </c>
      <c r="F24">
        <v>1730</v>
      </c>
    </row>
    <row r="25" spans="1:6">
      <c r="A25">
        <v>24</v>
      </c>
      <c r="B25">
        <v>179400</v>
      </c>
      <c r="C25">
        <v>96913</v>
      </c>
      <c r="D25">
        <v>82487</v>
      </c>
      <c r="E25">
        <v>91319877</v>
      </c>
      <c r="F25">
        <v>1730</v>
      </c>
    </row>
    <row r="26" spans="1:6">
      <c r="A26">
        <v>25</v>
      </c>
      <c r="B26">
        <v>179400</v>
      </c>
      <c r="C26">
        <v>96913</v>
      </c>
      <c r="D26">
        <v>82487</v>
      </c>
      <c r="E26">
        <v>91319877</v>
      </c>
      <c r="F26">
        <v>1730</v>
      </c>
    </row>
    <row r="27" spans="1:6">
      <c r="A27">
        <v>26</v>
      </c>
      <c r="B27">
        <v>179400</v>
      </c>
      <c r="C27">
        <v>96913</v>
      </c>
      <c r="D27">
        <v>82487</v>
      </c>
      <c r="E27">
        <v>91319877</v>
      </c>
      <c r="F27">
        <v>1730</v>
      </c>
    </row>
    <row r="28" spans="1:6">
      <c r="A28">
        <v>27</v>
      </c>
      <c r="B28">
        <v>179400</v>
      </c>
      <c r="C28">
        <v>96913</v>
      </c>
      <c r="D28">
        <v>82487</v>
      </c>
      <c r="E28">
        <v>91319877</v>
      </c>
      <c r="F28">
        <v>1730</v>
      </c>
    </row>
    <row r="29" spans="1:6">
      <c r="A29">
        <v>28</v>
      </c>
      <c r="B29">
        <v>179400</v>
      </c>
      <c r="C29">
        <v>96913</v>
      </c>
      <c r="D29">
        <v>82487</v>
      </c>
      <c r="E29">
        <v>91319877</v>
      </c>
      <c r="F29">
        <v>1730</v>
      </c>
    </row>
    <row r="30" spans="1:6">
      <c r="A30">
        <v>29</v>
      </c>
      <c r="B30">
        <v>179400</v>
      </c>
      <c r="C30">
        <v>96913</v>
      </c>
      <c r="D30">
        <v>82487</v>
      </c>
      <c r="E30">
        <v>91319877</v>
      </c>
      <c r="F30">
        <v>1730</v>
      </c>
    </row>
    <row r="31" spans="1:6">
      <c r="A31">
        <v>30</v>
      </c>
      <c r="B31">
        <v>179400</v>
      </c>
      <c r="C31">
        <v>96913</v>
      </c>
      <c r="D31">
        <v>82487</v>
      </c>
      <c r="E31">
        <v>91319877</v>
      </c>
      <c r="F31">
        <v>1730</v>
      </c>
    </row>
    <row r="32" spans="1:6">
      <c r="A32">
        <v>31</v>
      </c>
      <c r="B32">
        <v>179400</v>
      </c>
      <c r="C32">
        <v>96913</v>
      </c>
      <c r="D32">
        <v>82487</v>
      </c>
      <c r="E32">
        <v>91319877</v>
      </c>
      <c r="F32">
        <v>1730</v>
      </c>
    </row>
    <row r="33" spans="1:6">
      <c r="A33">
        <v>32</v>
      </c>
      <c r="B33">
        <v>179400</v>
      </c>
      <c r="C33">
        <v>96913</v>
      </c>
      <c r="D33">
        <v>82487</v>
      </c>
      <c r="E33">
        <v>91319877</v>
      </c>
      <c r="F33">
        <v>1730</v>
      </c>
    </row>
    <row r="34" spans="1:6">
      <c r="A34">
        <v>33</v>
      </c>
      <c r="B34">
        <v>179400</v>
      </c>
      <c r="C34">
        <v>96913</v>
      </c>
      <c r="D34">
        <v>82487</v>
      </c>
      <c r="E34">
        <v>91319877</v>
      </c>
      <c r="F34">
        <v>1730</v>
      </c>
    </row>
    <row r="35" spans="1:6">
      <c r="A35">
        <v>34</v>
      </c>
      <c r="B35">
        <v>179400</v>
      </c>
      <c r="C35">
        <v>96913</v>
      </c>
      <c r="D35">
        <v>82487</v>
      </c>
      <c r="E35">
        <v>91319877</v>
      </c>
      <c r="F35">
        <v>1730</v>
      </c>
    </row>
    <row r="36" spans="1:6">
      <c r="A36">
        <v>35</v>
      </c>
      <c r="B36">
        <v>179400</v>
      </c>
      <c r="C36">
        <v>96913</v>
      </c>
      <c r="D36">
        <v>82487</v>
      </c>
      <c r="E36">
        <v>91319877</v>
      </c>
      <c r="F36">
        <v>1730</v>
      </c>
    </row>
    <row r="37" spans="1:6">
      <c r="A37">
        <v>36</v>
      </c>
      <c r="B37">
        <v>179400</v>
      </c>
      <c r="C37">
        <v>96913</v>
      </c>
      <c r="D37">
        <v>82487</v>
      </c>
      <c r="E37">
        <v>91319877</v>
      </c>
      <c r="F37">
        <v>1730</v>
      </c>
    </row>
    <row r="38" spans="1:6">
      <c r="A38">
        <v>37</v>
      </c>
      <c r="B38">
        <v>179400</v>
      </c>
      <c r="C38">
        <v>96913</v>
      </c>
      <c r="D38">
        <v>82487</v>
      </c>
      <c r="E38">
        <v>91319877</v>
      </c>
      <c r="F38">
        <v>1730</v>
      </c>
    </row>
    <row r="39" spans="1:6">
      <c r="A39">
        <v>38</v>
      </c>
      <c r="B39">
        <v>179400</v>
      </c>
      <c r="C39">
        <v>96913</v>
      </c>
      <c r="D39">
        <v>82487</v>
      </c>
      <c r="E39">
        <v>91319877</v>
      </c>
      <c r="F39">
        <v>1730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418</v>
      </c>
    </row>
    <row r="5" spans="1:6">
      <c r="A5">
        <v>4</v>
      </c>
      <c r="B5">
        <v>36317</v>
      </c>
      <c r="C5">
        <v>5335</v>
      </c>
      <c r="D5">
        <v>29443</v>
      </c>
      <c r="E5">
        <v>32630380</v>
      </c>
      <c r="F5">
        <v>818</v>
      </c>
    </row>
    <row r="6" spans="1:6">
      <c r="A6">
        <v>5</v>
      </c>
      <c r="B6">
        <v>36317</v>
      </c>
      <c r="C6">
        <v>5335</v>
      </c>
      <c r="D6">
        <v>29443</v>
      </c>
      <c r="E6">
        <v>32630380</v>
      </c>
      <c r="F6">
        <v>873</v>
      </c>
    </row>
    <row r="7" spans="1:6">
      <c r="A7">
        <v>6</v>
      </c>
      <c r="B7">
        <v>61729</v>
      </c>
      <c r="C7">
        <v>11250</v>
      </c>
      <c r="D7">
        <v>48618</v>
      </c>
      <c r="E7">
        <v>53917044</v>
      </c>
      <c r="F7">
        <v>1356</v>
      </c>
    </row>
    <row r="8" spans="1:6">
      <c r="A8">
        <v>7</v>
      </c>
      <c r="B8">
        <v>61729</v>
      </c>
      <c r="C8">
        <v>11250</v>
      </c>
      <c r="D8">
        <v>48618</v>
      </c>
      <c r="E8">
        <v>53917044</v>
      </c>
      <c r="F8">
        <v>2965</v>
      </c>
    </row>
    <row r="9" spans="1:6">
      <c r="A9">
        <v>8</v>
      </c>
      <c r="B9">
        <v>85788</v>
      </c>
      <c r="C9">
        <v>23449</v>
      </c>
      <c r="D9">
        <v>60938</v>
      </c>
      <c r="E9">
        <v>67062503</v>
      </c>
      <c r="F9">
        <v>2965</v>
      </c>
    </row>
    <row r="10" spans="1:6">
      <c r="A10">
        <v>9</v>
      </c>
      <c r="B10">
        <v>85788</v>
      </c>
      <c r="C10">
        <v>23449</v>
      </c>
      <c r="D10">
        <v>60938</v>
      </c>
      <c r="E10">
        <v>67062503</v>
      </c>
      <c r="F10">
        <v>2965</v>
      </c>
    </row>
    <row r="11" spans="1:6">
      <c r="A11">
        <v>10</v>
      </c>
      <c r="B11">
        <v>110406</v>
      </c>
      <c r="C11">
        <v>39447</v>
      </c>
      <c r="D11">
        <v>69429</v>
      </c>
      <c r="E11">
        <v>76441673</v>
      </c>
      <c r="F11">
        <v>3087</v>
      </c>
    </row>
    <row r="12" spans="1:6">
      <c r="A12">
        <v>11</v>
      </c>
      <c r="B12">
        <v>110406</v>
      </c>
      <c r="C12">
        <v>39447</v>
      </c>
      <c r="D12">
        <v>69429</v>
      </c>
      <c r="E12">
        <v>76441673</v>
      </c>
      <c r="F12">
        <v>3087</v>
      </c>
    </row>
    <row r="13" spans="1:6">
      <c r="A13">
        <v>12</v>
      </c>
      <c r="B13">
        <v>110406</v>
      </c>
      <c r="C13">
        <v>39447</v>
      </c>
      <c r="D13">
        <v>69429</v>
      </c>
      <c r="E13">
        <v>76441673</v>
      </c>
      <c r="F13">
        <v>3157</v>
      </c>
    </row>
    <row r="14" spans="1:6">
      <c r="A14">
        <v>13</v>
      </c>
      <c r="B14">
        <v>146324</v>
      </c>
      <c r="C14">
        <v>68374</v>
      </c>
      <c r="D14">
        <v>76206</v>
      </c>
      <c r="E14">
        <v>83860167</v>
      </c>
      <c r="F14">
        <v>3157</v>
      </c>
    </row>
    <row r="15" spans="1:6">
      <c r="A15">
        <v>14</v>
      </c>
      <c r="B15">
        <v>146324</v>
      </c>
      <c r="C15">
        <v>68374</v>
      </c>
      <c r="D15">
        <v>76206</v>
      </c>
      <c r="E15">
        <v>83860167</v>
      </c>
      <c r="F15">
        <v>3196</v>
      </c>
    </row>
    <row r="16" spans="1:6">
      <c r="A16">
        <v>15</v>
      </c>
      <c r="B16">
        <v>171422</v>
      </c>
      <c r="C16">
        <v>88436</v>
      </c>
      <c r="D16">
        <v>81323</v>
      </c>
      <c r="E16">
        <v>89234048</v>
      </c>
      <c r="F16">
        <v>3196</v>
      </c>
    </row>
    <row r="17" spans="1:6">
      <c r="A17">
        <v>16</v>
      </c>
      <c r="B17">
        <v>171422</v>
      </c>
      <c r="C17">
        <v>88436</v>
      </c>
      <c r="D17">
        <v>81323</v>
      </c>
      <c r="E17">
        <v>89234048</v>
      </c>
      <c r="F17">
        <v>3196</v>
      </c>
    </row>
    <row r="18" spans="1:6">
      <c r="A18">
        <v>17</v>
      </c>
      <c r="B18">
        <v>181460</v>
      </c>
      <c r="C18">
        <v>96812</v>
      </c>
      <c r="D18">
        <v>84527</v>
      </c>
      <c r="E18">
        <v>92798283</v>
      </c>
      <c r="F18">
        <v>3196</v>
      </c>
    </row>
    <row r="19" spans="1:6">
      <c r="A19">
        <v>18</v>
      </c>
      <c r="B19">
        <v>181460</v>
      </c>
      <c r="C19">
        <v>96812</v>
      </c>
      <c r="D19">
        <v>84527</v>
      </c>
      <c r="E19">
        <v>92798283</v>
      </c>
      <c r="F19">
        <v>3196</v>
      </c>
    </row>
    <row r="20" spans="1:6">
      <c r="A20">
        <v>19</v>
      </c>
      <c r="B20">
        <v>181460</v>
      </c>
      <c r="C20">
        <v>96812</v>
      </c>
      <c r="D20">
        <v>84646</v>
      </c>
      <c r="E20">
        <v>92960201</v>
      </c>
      <c r="F20">
        <v>3196</v>
      </c>
    </row>
    <row r="21" spans="1:6">
      <c r="A21">
        <v>20</v>
      </c>
      <c r="B21">
        <v>181460</v>
      </c>
      <c r="C21">
        <v>96812</v>
      </c>
      <c r="D21">
        <v>84646</v>
      </c>
      <c r="E21">
        <v>92960201</v>
      </c>
      <c r="F21">
        <v>3196</v>
      </c>
    </row>
    <row r="22" spans="1:6">
      <c r="A22">
        <v>21</v>
      </c>
      <c r="B22">
        <v>181460</v>
      </c>
      <c r="C22">
        <v>96812</v>
      </c>
      <c r="D22">
        <v>84646</v>
      </c>
      <c r="E22">
        <v>92960201</v>
      </c>
      <c r="F22">
        <v>3196</v>
      </c>
    </row>
    <row r="23" spans="1:6">
      <c r="A23">
        <v>22</v>
      </c>
      <c r="B23">
        <v>181460</v>
      </c>
      <c r="C23">
        <v>96812</v>
      </c>
      <c r="D23">
        <v>84646</v>
      </c>
      <c r="E23">
        <v>92960201</v>
      </c>
      <c r="F23">
        <v>3196</v>
      </c>
    </row>
    <row r="24" spans="1:6">
      <c r="A24">
        <v>23</v>
      </c>
      <c r="B24">
        <v>181460</v>
      </c>
      <c r="C24">
        <v>96812</v>
      </c>
      <c r="D24">
        <v>84646</v>
      </c>
      <c r="E24">
        <v>92960201</v>
      </c>
      <c r="F24">
        <v>3196</v>
      </c>
    </row>
    <row r="25" spans="1:6">
      <c r="A25">
        <v>24</v>
      </c>
      <c r="B25">
        <v>181460</v>
      </c>
      <c r="C25">
        <v>96812</v>
      </c>
      <c r="D25">
        <v>84646</v>
      </c>
      <c r="E25">
        <v>92960201</v>
      </c>
      <c r="F25">
        <v>3196</v>
      </c>
    </row>
    <row r="26" spans="1:6">
      <c r="A26">
        <v>25</v>
      </c>
      <c r="B26">
        <v>181460</v>
      </c>
      <c r="C26">
        <v>96812</v>
      </c>
      <c r="D26">
        <v>84646</v>
      </c>
      <c r="E26">
        <v>92960201</v>
      </c>
      <c r="F26">
        <v>3196</v>
      </c>
    </row>
    <row r="27" spans="1:6">
      <c r="A27">
        <v>26</v>
      </c>
      <c r="B27">
        <v>181460</v>
      </c>
      <c r="C27">
        <v>96812</v>
      </c>
      <c r="D27">
        <v>84646</v>
      </c>
      <c r="E27">
        <v>92960201</v>
      </c>
      <c r="F27">
        <v>3196</v>
      </c>
    </row>
    <row r="28" spans="1:6">
      <c r="A28">
        <v>27</v>
      </c>
      <c r="B28">
        <v>181460</v>
      </c>
      <c r="C28">
        <v>96812</v>
      </c>
      <c r="D28">
        <v>84646</v>
      </c>
      <c r="E28">
        <v>92960201</v>
      </c>
      <c r="F28">
        <v>3196</v>
      </c>
    </row>
    <row r="29" spans="1:6">
      <c r="A29">
        <v>28</v>
      </c>
      <c r="B29">
        <v>181460</v>
      </c>
      <c r="C29">
        <v>96812</v>
      </c>
      <c r="D29">
        <v>84646</v>
      </c>
      <c r="E29">
        <v>92960201</v>
      </c>
      <c r="F29">
        <v>3196</v>
      </c>
    </row>
    <row r="30" spans="1:6">
      <c r="A30">
        <v>29</v>
      </c>
      <c r="B30">
        <v>181460</v>
      </c>
      <c r="C30">
        <v>96812</v>
      </c>
      <c r="D30">
        <v>84646</v>
      </c>
      <c r="E30">
        <v>92960201</v>
      </c>
      <c r="F30">
        <v>3196</v>
      </c>
    </row>
    <row r="31" spans="1:6">
      <c r="A31">
        <v>30</v>
      </c>
      <c r="B31">
        <v>181460</v>
      </c>
      <c r="C31">
        <v>96812</v>
      </c>
      <c r="D31">
        <v>84646</v>
      </c>
      <c r="E31">
        <v>92960201</v>
      </c>
      <c r="F31">
        <v>3196</v>
      </c>
    </row>
    <row r="32" spans="1:6">
      <c r="A32">
        <v>31</v>
      </c>
      <c r="B32">
        <v>181460</v>
      </c>
      <c r="C32">
        <v>96812</v>
      </c>
      <c r="D32">
        <v>84646</v>
      </c>
      <c r="E32">
        <v>92960201</v>
      </c>
      <c r="F32">
        <v>3196</v>
      </c>
    </row>
    <row r="33" spans="1:6">
      <c r="A33">
        <v>32</v>
      </c>
      <c r="B33">
        <v>181460</v>
      </c>
      <c r="C33">
        <v>96812</v>
      </c>
      <c r="D33">
        <v>84646</v>
      </c>
      <c r="E33">
        <v>92960201</v>
      </c>
      <c r="F33">
        <v>3196</v>
      </c>
    </row>
    <row r="34" spans="1:6">
      <c r="A34">
        <v>33</v>
      </c>
      <c r="B34">
        <v>181460</v>
      </c>
      <c r="C34">
        <v>96812</v>
      </c>
      <c r="D34">
        <v>84646</v>
      </c>
      <c r="E34">
        <v>92960201</v>
      </c>
      <c r="F34">
        <v>3196</v>
      </c>
    </row>
    <row r="35" spans="1:6">
      <c r="A35">
        <v>34</v>
      </c>
      <c r="B35">
        <v>181460</v>
      </c>
      <c r="C35">
        <v>96812</v>
      </c>
      <c r="D35">
        <v>84646</v>
      </c>
      <c r="E35">
        <v>92960201</v>
      </c>
      <c r="F35">
        <v>3196</v>
      </c>
    </row>
    <row r="36" spans="1:6">
      <c r="A36">
        <v>35</v>
      </c>
      <c r="B36">
        <v>181460</v>
      </c>
      <c r="C36">
        <v>96812</v>
      </c>
      <c r="D36">
        <v>84646</v>
      </c>
      <c r="E36">
        <v>92960201</v>
      </c>
      <c r="F36">
        <v>3196</v>
      </c>
    </row>
    <row r="37" spans="1:6">
      <c r="A37">
        <v>36</v>
      </c>
      <c r="B37">
        <v>181460</v>
      </c>
      <c r="C37">
        <v>96812</v>
      </c>
      <c r="D37">
        <v>84646</v>
      </c>
      <c r="E37">
        <v>92960201</v>
      </c>
      <c r="F37">
        <v>3198</v>
      </c>
    </row>
    <row r="38" spans="1:6">
      <c r="A38">
        <v>37</v>
      </c>
      <c r="B38">
        <v>181460</v>
      </c>
      <c r="C38">
        <v>96812</v>
      </c>
      <c r="D38">
        <v>84646</v>
      </c>
      <c r="E38">
        <v>92960201</v>
      </c>
      <c r="F38">
        <v>3198</v>
      </c>
    </row>
    <row r="39" spans="1:6">
      <c r="A39">
        <v>38</v>
      </c>
      <c r="B39">
        <v>181460</v>
      </c>
      <c r="C39">
        <v>96812</v>
      </c>
      <c r="D39">
        <v>84646</v>
      </c>
      <c r="E39">
        <v>92960201</v>
      </c>
      <c r="F39">
        <v>3198</v>
      </c>
    </row>
    <row r="40" spans="1:6">
      <c r="A40">
        <v>39</v>
      </c>
      <c r="B40">
        <v>181460</v>
      </c>
      <c r="C40">
        <v>96812</v>
      </c>
      <c r="D40">
        <v>84646</v>
      </c>
      <c r="E40">
        <v>92960201</v>
      </c>
      <c r="F40">
        <v>3198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36327</v>
      </c>
      <c r="C5">
        <v>1494</v>
      </c>
      <c r="D5">
        <v>33716</v>
      </c>
      <c r="E5">
        <v>37542066</v>
      </c>
      <c r="F5">
        <v>619</v>
      </c>
    </row>
    <row r="6" spans="1:6">
      <c r="A6">
        <v>5</v>
      </c>
      <c r="B6">
        <v>36327</v>
      </c>
      <c r="C6">
        <v>1494</v>
      </c>
      <c r="D6">
        <v>33716</v>
      </c>
      <c r="E6">
        <v>37542066</v>
      </c>
      <c r="F6">
        <v>619</v>
      </c>
    </row>
    <row r="7" spans="1:6">
      <c r="A7">
        <v>6</v>
      </c>
      <c r="B7">
        <v>62092</v>
      </c>
      <c r="C7">
        <v>16084</v>
      </c>
      <c r="D7">
        <v>44302</v>
      </c>
      <c r="E7">
        <v>49352841</v>
      </c>
      <c r="F7">
        <v>731</v>
      </c>
    </row>
    <row r="8" spans="1:6">
      <c r="A8">
        <v>7</v>
      </c>
      <c r="B8">
        <v>62092</v>
      </c>
      <c r="C8">
        <v>16084</v>
      </c>
      <c r="D8">
        <v>44302</v>
      </c>
      <c r="E8">
        <v>49352841</v>
      </c>
      <c r="F8">
        <v>731</v>
      </c>
    </row>
    <row r="9" spans="1:6">
      <c r="A9">
        <v>8</v>
      </c>
      <c r="B9">
        <v>86755</v>
      </c>
      <c r="C9">
        <v>31413</v>
      </c>
      <c r="D9">
        <v>53875</v>
      </c>
      <c r="E9">
        <v>59833185</v>
      </c>
      <c r="F9">
        <v>844</v>
      </c>
    </row>
    <row r="10" spans="1:6">
      <c r="A10">
        <v>9</v>
      </c>
      <c r="B10">
        <v>86755</v>
      </c>
      <c r="C10">
        <v>31413</v>
      </c>
      <c r="D10">
        <v>53875</v>
      </c>
      <c r="E10">
        <v>59833185</v>
      </c>
      <c r="F10">
        <v>844</v>
      </c>
    </row>
    <row r="11" spans="1:6">
      <c r="A11">
        <v>10</v>
      </c>
      <c r="B11">
        <v>110729</v>
      </c>
      <c r="C11">
        <v>48398</v>
      </c>
      <c r="D11">
        <v>60673</v>
      </c>
      <c r="E11">
        <v>67484394</v>
      </c>
      <c r="F11">
        <v>858</v>
      </c>
    </row>
    <row r="12" spans="1:6">
      <c r="A12">
        <v>11</v>
      </c>
      <c r="B12">
        <v>110729</v>
      </c>
      <c r="C12">
        <v>48398</v>
      </c>
      <c r="D12">
        <v>60673</v>
      </c>
      <c r="E12">
        <v>67484394</v>
      </c>
      <c r="F12">
        <v>858</v>
      </c>
    </row>
    <row r="13" spans="1:6">
      <c r="A13">
        <v>12</v>
      </c>
      <c r="B13">
        <v>110729</v>
      </c>
      <c r="C13">
        <v>48398</v>
      </c>
      <c r="D13">
        <v>60673</v>
      </c>
      <c r="E13">
        <v>67484394</v>
      </c>
      <c r="F13">
        <v>862</v>
      </c>
    </row>
    <row r="14" spans="1:6">
      <c r="A14">
        <v>13</v>
      </c>
      <c r="B14">
        <v>147200</v>
      </c>
      <c r="C14">
        <v>77166</v>
      </c>
      <c r="D14">
        <v>68509</v>
      </c>
      <c r="E14">
        <v>76246018</v>
      </c>
      <c r="F14">
        <v>864</v>
      </c>
    </row>
    <row r="15" spans="1:6">
      <c r="A15">
        <v>14</v>
      </c>
      <c r="B15">
        <v>147200</v>
      </c>
      <c r="C15">
        <v>77166</v>
      </c>
      <c r="D15">
        <v>68509</v>
      </c>
      <c r="E15">
        <v>76246018</v>
      </c>
      <c r="F15">
        <v>864</v>
      </c>
    </row>
    <row r="16" spans="1:6">
      <c r="A16">
        <v>15</v>
      </c>
      <c r="B16">
        <v>172967</v>
      </c>
      <c r="C16">
        <v>98972</v>
      </c>
      <c r="D16">
        <v>72522</v>
      </c>
      <c r="E16">
        <v>80672220</v>
      </c>
      <c r="F16">
        <v>864</v>
      </c>
    </row>
    <row r="17" spans="1:6">
      <c r="A17">
        <v>16</v>
      </c>
      <c r="B17">
        <v>172967</v>
      </c>
      <c r="C17">
        <v>98972</v>
      </c>
      <c r="D17">
        <v>72522</v>
      </c>
      <c r="E17">
        <v>80672220</v>
      </c>
      <c r="F17">
        <v>864</v>
      </c>
    </row>
    <row r="18" spans="1:6">
      <c r="A18">
        <v>17</v>
      </c>
      <c r="B18">
        <v>180902</v>
      </c>
      <c r="C18">
        <v>106093</v>
      </c>
      <c r="D18">
        <v>74489</v>
      </c>
      <c r="E18">
        <v>83006828</v>
      </c>
      <c r="F18">
        <v>864</v>
      </c>
    </row>
    <row r="19" spans="1:6">
      <c r="A19">
        <v>18</v>
      </c>
      <c r="B19">
        <v>180902</v>
      </c>
      <c r="C19">
        <v>106093</v>
      </c>
      <c r="D19">
        <v>74489</v>
      </c>
      <c r="E19">
        <v>83006828</v>
      </c>
      <c r="F19">
        <v>864</v>
      </c>
    </row>
    <row r="20" spans="1:6">
      <c r="A20">
        <v>19</v>
      </c>
      <c r="B20">
        <v>180902</v>
      </c>
      <c r="C20">
        <v>106093</v>
      </c>
      <c r="D20">
        <v>74780</v>
      </c>
      <c r="E20">
        <v>83355902</v>
      </c>
      <c r="F20">
        <v>864</v>
      </c>
    </row>
    <row r="21" spans="1:6">
      <c r="A21">
        <v>20</v>
      </c>
      <c r="B21">
        <v>180902</v>
      </c>
      <c r="C21">
        <v>106093</v>
      </c>
      <c r="D21">
        <v>74780</v>
      </c>
      <c r="E21">
        <v>83355902</v>
      </c>
      <c r="F21">
        <v>864</v>
      </c>
    </row>
    <row r="22" spans="1:6">
      <c r="A22">
        <v>21</v>
      </c>
      <c r="B22">
        <v>180902</v>
      </c>
      <c r="C22">
        <v>106093</v>
      </c>
      <c r="D22">
        <v>74780</v>
      </c>
      <c r="E22">
        <v>83355902</v>
      </c>
      <c r="F22">
        <v>864</v>
      </c>
    </row>
    <row r="23" spans="1:6">
      <c r="A23">
        <v>22</v>
      </c>
      <c r="B23">
        <v>180902</v>
      </c>
      <c r="C23">
        <v>106093</v>
      </c>
      <c r="D23">
        <v>74780</v>
      </c>
      <c r="E23">
        <v>83355902</v>
      </c>
      <c r="F23">
        <v>864</v>
      </c>
    </row>
    <row r="24" spans="1:6">
      <c r="A24">
        <v>23</v>
      </c>
      <c r="B24">
        <v>180902</v>
      </c>
      <c r="C24">
        <v>106093</v>
      </c>
      <c r="D24">
        <v>74780</v>
      </c>
      <c r="E24">
        <v>83355902</v>
      </c>
      <c r="F24">
        <v>864</v>
      </c>
    </row>
    <row r="25" spans="1:6">
      <c r="A25">
        <v>24</v>
      </c>
      <c r="B25">
        <v>180902</v>
      </c>
      <c r="C25">
        <v>106093</v>
      </c>
      <c r="D25">
        <v>74780</v>
      </c>
      <c r="E25">
        <v>83355902</v>
      </c>
      <c r="F25">
        <v>864</v>
      </c>
    </row>
    <row r="26" spans="1:6">
      <c r="A26">
        <v>25</v>
      </c>
      <c r="B26">
        <v>180902</v>
      </c>
      <c r="C26">
        <v>106093</v>
      </c>
      <c r="D26">
        <v>74780</v>
      </c>
      <c r="E26">
        <v>83355902</v>
      </c>
      <c r="F26">
        <v>864</v>
      </c>
    </row>
    <row r="27" spans="1:6">
      <c r="A27">
        <v>26</v>
      </c>
      <c r="B27">
        <v>180902</v>
      </c>
      <c r="C27">
        <v>106093</v>
      </c>
      <c r="D27">
        <v>74780</v>
      </c>
      <c r="E27">
        <v>83355902</v>
      </c>
      <c r="F27">
        <v>864</v>
      </c>
    </row>
    <row r="28" spans="1:6">
      <c r="A28">
        <v>27</v>
      </c>
      <c r="B28">
        <v>180902</v>
      </c>
      <c r="C28">
        <v>106093</v>
      </c>
      <c r="D28">
        <v>74780</v>
      </c>
      <c r="E28">
        <v>83355902</v>
      </c>
      <c r="F28">
        <v>864</v>
      </c>
    </row>
    <row r="29" spans="1:6">
      <c r="A29">
        <v>28</v>
      </c>
      <c r="B29">
        <v>180902</v>
      </c>
      <c r="C29">
        <v>106093</v>
      </c>
      <c r="D29">
        <v>74780</v>
      </c>
      <c r="E29">
        <v>83355902</v>
      </c>
      <c r="F29">
        <v>864</v>
      </c>
    </row>
    <row r="30" spans="1:6">
      <c r="A30">
        <v>29</v>
      </c>
      <c r="B30">
        <v>180902</v>
      </c>
      <c r="C30">
        <v>106093</v>
      </c>
      <c r="D30">
        <v>74780</v>
      </c>
      <c r="E30">
        <v>83355902</v>
      </c>
      <c r="F30">
        <v>864</v>
      </c>
    </row>
    <row r="31" spans="1:6">
      <c r="A31">
        <v>30</v>
      </c>
      <c r="B31">
        <v>180902</v>
      </c>
      <c r="C31">
        <v>106093</v>
      </c>
      <c r="D31">
        <v>74780</v>
      </c>
      <c r="E31">
        <v>83355902</v>
      </c>
      <c r="F31">
        <v>864</v>
      </c>
    </row>
    <row r="32" spans="1:6">
      <c r="A32">
        <v>31</v>
      </c>
      <c r="B32">
        <v>180902</v>
      </c>
      <c r="C32">
        <v>106093</v>
      </c>
      <c r="D32">
        <v>74780</v>
      </c>
      <c r="E32">
        <v>83355902</v>
      </c>
      <c r="F32">
        <v>864</v>
      </c>
    </row>
    <row r="33" spans="1:6">
      <c r="A33">
        <v>32</v>
      </c>
      <c r="B33">
        <v>180902</v>
      </c>
      <c r="C33">
        <v>106093</v>
      </c>
      <c r="D33">
        <v>74780</v>
      </c>
      <c r="E33">
        <v>83355902</v>
      </c>
      <c r="F33">
        <v>864</v>
      </c>
    </row>
    <row r="34" spans="1:6">
      <c r="A34">
        <v>33</v>
      </c>
      <c r="B34">
        <v>180902</v>
      </c>
      <c r="C34">
        <v>106093</v>
      </c>
      <c r="D34">
        <v>74780</v>
      </c>
      <c r="E34">
        <v>83355902</v>
      </c>
      <c r="F34">
        <v>864</v>
      </c>
    </row>
    <row r="35" spans="1:6">
      <c r="A35">
        <v>34</v>
      </c>
      <c r="B35">
        <v>180902</v>
      </c>
      <c r="C35">
        <v>106093</v>
      </c>
      <c r="D35">
        <v>74780</v>
      </c>
      <c r="E35">
        <v>83355902</v>
      </c>
      <c r="F35">
        <v>864</v>
      </c>
    </row>
    <row r="36" spans="1:6">
      <c r="A36">
        <v>35</v>
      </c>
      <c r="B36">
        <v>180902</v>
      </c>
      <c r="C36">
        <v>106093</v>
      </c>
      <c r="D36">
        <v>74780</v>
      </c>
      <c r="E36">
        <v>83355902</v>
      </c>
      <c r="F36">
        <v>864</v>
      </c>
    </row>
    <row r="37" spans="1:6">
      <c r="A37">
        <v>36</v>
      </c>
      <c r="B37">
        <v>180902</v>
      </c>
      <c r="C37">
        <v>106093</v>
      </c>
      <c r="D37">
        <v>74780</v>
      </c>
      <c r="E37">
        <v>83355902</v>
      </c>
      <c r="F37">
        <v>864</v>
      </c>
    </row>
    <row r="38" spans="1:6">
      <c r="A38">
        <v>37</v>
      </c>
      <c r="B38">
        <v>180902</v>
      </c>
      <c r="C38">
        <v>106093</v>
      </c>
      <c r="D38">
        <v>74780</v>
      </c>
      <c r="E38">
        <v>83355902</v>
      </c>
      <c r="F38">
        <v>864</v>
      </c>
    </row>
    <row r="39" spans="1:6">
      <c r="A39">
        <v>38</v>
      </c>
      <c r="B39">
        <v>180902</v>
      </c>
      <c r="C39">
        <v>106093</v>
      </c>
      <c r="D39">
        <v>74780</v>
      </c>
      <c r="E39">
        <v>83355902</v>
      </c>
      <c r="F39">
        <v>864</v>
      </c>
    </row>
    <row r="40" spans="1:6">
      <c r="A40">
        <v>39</v>
      </c>
      <c r="B40">
        <v>180902</v>
      </c>
      <c r="C40">
        <v>106093</v>
      </c>
      <c r="D40">
        <v>74780</v>
      </c>
      <c r="E40">
        <v>83355902</v>
      </c>
      <c r="F40">
        <v>864</v>
      </c>
    </row>
    <row r="41" spans="1:6">
      <c r="A41">
        <v>40</v>
      </c>
      <c r="B41">
        <v>180902</v>
      </c>
      <c r="C41">
        <v>106093</v>
      </c>
      <c r="D41">
        <v>74780</v>
      </c>
      <c r="E41">
        <v>83355902</v>
      </c>
      <c r="F41">
        <v>864</v>
      </c>
    </row>
    <row r="42" spans="1:6">
      <c r="A42">
        <v>41</v>
      </c>
      <c r="B42">
        <v>180902</v>
      </c>
      <c r="C42">
        <v>106093</v>
      </c>
      <c r="D42">
        <v>74780</v>
      </c>
      <c r="E42">
        <v>83355902</v>
      </c>
      <c r="F42">
        <v>864</v>
      </c>
    </row>
    <row r="43" spans="1:6">
      <c r="A43">
        <v>42</v>
      </c>
      <c r="B43">
        <v>180902</v>
      </c>
      <c r="C43">
        <v>106093</v>
      </c>
      <c r="D43">
        <v>74780</v>
      </c>
      <c r="E43">
        <v>83355902</v>
      </c>
      <c r="F43">
        <v>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502</v>
      </c>
    </row>
    <row r="5" spans="1:6">
      <c r="A5">
        <v>4</v>
      </c>
      <c r="B5">
        <v>35616</v>
      </c>
      <c r="C5">
        <v>1919</v>
      </c>
      <c r="D5">
        <v>32085</v>
      </c>
      <c r="E5">
        <v>35462244</v>
      </c>
      <c r="F5">
        <v>887</v>
      </c>
    </row>
    <row r="6" spans="1:6">
      <c r="A6">
        <v>5</v>
      </c>
      <c r="B6">
        <v>35616</v>
      </c>
      <c r="C6">
        <v>1919</v>
      </c>
      <c r="D6">
        <v>32085</v>
      </c>
      <c r="E6">
        <v>35462244</v>
      </c>
      <c r="F6">
        <v>927</v>
      </c>
    </row>
    <row r="7" spans="1:6">
      <c r="A7">
        <v>6</v>
      </c>
      <c r="B7">
        <v>60592</v>
      </c>
      <c r="C7">
        <v>10871</v>
      </c>
      <c r="D7">
        <v>47793</v>
      </c>
      <c r="E7">
        <v>53243263</v>
      </c>
      <c r="F7">
        <v>1216</v>
      </c>
    </row>
    <row r="8" spans="1:6">
      <c r="A8">
        <v>7</v>
      </c>
      <c r="B8">
        <v>60592</v>
      </c>
      <c r="C8">
        <v>10871</v>
      </c>
      <c r="D8">
        <v>47793</v>
      </c>
      <c r="E8">
        <v>53243263</v>
      </c>
      <c r="F8">
        <v>1248</v>
      </c>
    </row>
    <row r="9" spans="1:6">
      <c r="A9">
        <v>8</v>
      </c>
      <c r="B9">
        <v>85332</v>
      </c>
      <c r="C9">
        <v>24274</v>
      </c>
      <c r="D9">
        <v>59405</v>
      </c>
      <c r="E9">
        <v>65554216</v>
      </c>
      <c r="F9">
        <v>1318</v>
      </c>
    </row>
    <row r="10" spans="1:6">
      <c r="A10">
        <v>9</v>
      </c>
      <c r="B10">
        <v>85332</v>
      </c>
      <c r="C10">
        <v>24274</v>
      </c>
      <c r="D10">
        <v>59405</v>
      </c>
      <c r="E10">
        <v>65554216</v>
      </c>
      <c r="F10">
        <v>1318</v>
      </c>
    </row>
    <row r="11" spans="1:6">
      <c r="A11">
        <v>10</v>
      </c>
      <c r="B11">
        <v>110029</v>
      </c>
      <c r="C11">
        <v>42445</v>
      </c>
      <c r="D11">
        <v>66041</v>
      </c>
      <c r="E11">
        <v>72618277</v>
      </c>
      <c r="F11">
        <v>1480</v>
      </c>
    </row>
    <row r="12" spans="1:6">
      <c r="A12">
        <v>11</v>
      </c>
      <c r="B12">
        <v>110029</v>
      </c>
      <c r="C12">
        <v>42445</v>
      </c>
      <c r="D12">
        <v>66041</v>
      </c>
      <c r="E12">
        <v>72618277</v>
      </c>
      <c r="F12">
        <v>1504</v>
      </c>
    </row>
    <row r="13" spans="1:6">
      <c r="A13">
        <v>12</v>
      </c>
      <c r="B13">
        <v>133834</v>
      </c>
      <c r="C13">
        <v>60086</v>
      </c>
      <c r="D13">
        <v>72302</v>
      </c>
      <c r="E13">
        <v>79481148</v>
      </c>
      <c r="F13">
        <v>1518</v>
      </c>
    </row>
    <row r="14" spans="1:6">
      <c r="A14">
        <v>13</v>
      </c>
      <c r="B14">
        <v>133834</v>
      </c>
      <c r="C14">
        <v>60086</v>
      </c>
      <c r="D14">
        <v>72302</v>
      </c>
      <c r="E14">
        <v>79481148</v>
      </c>
      <c r="F14">
        <v>1528</v>
      </c>
    </row>
    <row r="15" spans="1:6">
      <c r="A15">
        <v>14</v>
      </c>
      <c r="B15">
        <v>158470</v>
      </c>
      <c r="C15">
        <v>79349</v>
      </c>
      <c r="D15">
        <v>77405</v>
      </c>
      <c r="E15">
        <v>84827329</v>
      </c>
      <c r="F15">
        <v>1546</v>
      </c>
    </row>
    <row r="16" spans="1:6">
      <c r="A16">
        <v>15</v>
      </c>
      <c r="B16">
        <v>158470</v>
      </c>
      <c r="C16">
        <v>79349</v>
      </c>
      <c r="D16">
        <v>77405</v>
      </c>
      <c r="E16">
        <v>84827329</v>
      </c>
      <c r="F16">
        <v>1567</v>
      </c>
    </row>
    <row r="17" spans="1:6">
      <c r="A17">
        <v>16</v>
      </c>
      <c r="B17">
        <v>181962</v>
      </c>
      <c r="C17">
        <v>98438</v>
      </c>
      <c r="D17">
        <v>82038</v>
      </c>
      <c r="E17">
        <v>89781241</v>
      </c>
      <c r="F17">
        <v>1575</v>
      </c>
    </row>
    <row r="18" spans="1:6">
      <c r="A18">
        <v>17</v>
      </c>
      <c r="B18">
        <v>181962</v>
      </c>
      <c r="C18">
        <v>98438</v>
      </c>
      <c r="D18">
        <v>82038</v>
      </c>
      <c r="E18">
        <v>89781241</v>
      </c>
      <c r="F18">
        <v>1577</v>
      </c>
    </row>
    <row r="19" spans="1:6">
      <c r="A19">
        <v>18</v>
      </c>
      <c r="B19">
        <v>181962</v>
      </c>
      <c r="C19">
        <v>98438</v>
      </c>
      <c r="D19">
        <v>83499</v>
      </c>
      <c r="E19">
        <v>91488096</v>
      </c>
      <c r="F19">
        <v>1577</v>
      </c>
    </row>
    <row r="20" spans="1:6">
      <c r="A20">
        <v>19</v>
      </c>
      <c r="B20">
        <v>181962</v>
      </c>
      <c r="C20">
        <v>98438</v>
      </c>
      <c r="D20">
        <v>83499</v>
      </c>
      <c r="E20">
        <v>91488096</v>
      </c>
      <c r="F20">
        <v>1577</v>
      </c>
    </row>
    <row r="21" spans="1:6">
      <c r="A21">
        <v>20</v>
      </c>
      <c r="B21">
        <v>181962</v>
      </c>
      <c r="C21">
        <v>98438</v>
      </c>
      <c r="D21">
        <v>83499</v>
      </c>
      <c r="E21">
        <v>91488096</v>
      </c>
      <c r="F21">
        <v>1577</v>
      </c>
    </row>
    <row r="22" spans="1:6">
      <c r="A22">
        <v>21</v>
      </c>
      <c r="B22">
        <v>181962</v>
      </c>
      <c r="C22">
        <v>98438</v>
      </c>
      <c r="D22">
        <v>83499</v>
      </c>
      <c r="E22">
        <v>91488096</v>
      </c>
      <c r="F22">
        <v>1577</v>
      </c>
    </row>
    <row r="23" spans="1:6">
      <c r="A23">
        <v>22</v>
      </c>
      <c r="B23">
        <v>181962</v>
      </c>
      <c r="C23">
        <v>98438</v>
      </c>
      <c r="D23">
        <v>83499</v>
      </c>
      <c r="E23">
        <v>91488096</v>
      </c>
      <c r="F23">
        <v>1577</v>
      </c>
    </row>
    <row r="24" spans="1:6">
      <c r="A24">
        <v>23</v>
      </c>
      <c r="B24">
        <v>181962</v>
      </c>
      <c r="C24">
        <v>98438</v>
      </c>
      <c r="D24">
        <v>83499</v>
      </c>
      <c r="E24">
        <v>91488096</v>
      </c>
      <c r="F24">
        <v>1577</v>
      </c>
    </row>
    <row r="25" spans="1:6">
      <c r="A25">
        <v>24</v>
      </c>
      <c r="B25">
        <v>181962</v>
      </c>
      <c r="C25">
        <v>98438</v>
      </c>
      <c r="D25">
        <v>83499</v>
      </c>
      <c r="E25">
        <v>91488096</v>
      </c>
      <c r="F25">
        <v>1577</v>
      </c>
    </row>
    <row r="26" spans="1:6">
      <c r="A26">
        <v>25</v>
      </c>
      <c r="B26">
        <v>181962</v>
      </c>
      <c r="C26">
        <v>98438</v>
      </c>
      <c r="D26">
        <v>83499</v>
      </c>
      <c r="E26">
        <v>91488096</v>
      </c>
      <c r="F26">
        <v>1577</v>
      </c>
    </row>
    <row r="27" spans="1:6">
      <c r="A27">
        <v>26</v>
      </c>
      <c r="B27">
        <v>181962</v>
      </c>
      <c r="C27">
        <v>98438</v>
      </c>
      <c r="D27">
        <v>83499</v>
      </c>
      <c r="E27">
        <v>91488096</v>
      </c>
      <c r="F27">
        <v>1577</v>
      </c>
    </row>
    <row r="28" spans="1:6">
      <c r="A28">
        <v>27</v>
      </c>
      <c r="B28">
        <v>181962</v>
      </c>
      <c r="C28">
        <v>98438</v>
      </c>
      <c r="D28">
        <v>83499</v>
      </c>
      <c r="E28">
        <v>91488096</v>
      </c>
      <c r="F28">
        <v>1577</v>
      </c>
    </row>
    <row r="29" spans="1:6">
      <c r="A29">
        <v>28</v>
      </c>
      <c r="B29">
        <v>181962</v>
      </c>
      <c r="C29">
        <v>98438</v>
      </c>
      <c r="D29">
        <v>83499</v>
      </c>
      <c r="E29">
        <v>91488096</v>
      </c>
      <c r="F29">
        <v>1577</v>
      </c>
    </row>
    <row r="30" spans="1:6">
      <c r="A30">
        <v>29</v>
      </c>
      <c r="B30">
        <v>181962</v>
      </c>
      <c r="C30">
        <v>98438</v>
      </c>
      <c r="D30">
        <v>83499</v>
      </c>
      <c r="E30">
        <v>91488096</v>
      </c>
      <c r="F30">
        <v>1577</v>
      </c>
    </row>
    <row r="31" spans="1:6">
      <c r="A31">
        <v>30</v>
      </c>
      <c r="B31">
        <v>181962</v>
      </c>
      <c r="C31">
        <v>98438</v>
      </c>
      <c r="D31">
        <v>83499</v>
      </c>
      <c r="E31">
        <v>91488096</v>
      </c>
      <c r="F31">
        <v>1577</v>
      </c>
    </row>
    <row r="32" spans="1:6">
      <c r="A32">
        <v>31</v>
      </c>
      <c r="B32">
        <v>181962</v>
      </c>
      <c r="C32">
        <v>98438</v>
      </c>
      <c r="D32">
        <v>83499</v>
      </c>
      <c r="E32">
        <v>91488096</v>
      </c>
      <c r="F32">
        <v>1577</v>
      </c>
    </row>
    <row r="33" spans="1:6">
      <c r="A33">
        <v>32</v>
      </c>
      <c r="B33">
        <v>181962</v>
      </c>
      <c r="C33">
        <v>98438</v>
      </c>
      <c r="D33">
        <v>83499</v>
      </c>
      <c r="E33">
        <v>91488096</v>
      </c>
      <c r="F33">
        <v>1577</v>
      </c>
    </row>
    <row r="34" spans="1:6">
      <c r="A34">
        <v>33</v>
      </c>
      <c r="B34">
        <v>181962</v>
      </c>
      <c r="C34">
        <v>98438</v>
      </c>
      <c r="D34">
        <v>83499</v>
      </c>
      <c r="E34">
        <v>91488096</v>
      </c>
      <c r="F34">
        <v>1577</v>
      </c>
    </row>
    <row r="35" spans="1:6">
      <c r="A35">
        <v>34</v>
      </c>
      <c r="B35">
        <v>181962</v>
      </c>
      <c r="C35">
        <v>98438</v>
      </c>
      <c r="D35">
        <v>83499</v>
      </c>
      <c r="E35">
        <v>91488096</v>
      </c>
      <c r="F35">
        <v>1577</v>
      </c>
    </row>
    <row r="36" spans="1:6">
      <c r="A36">
        <v>35</v>
      </c>
      <c r="B36">
        <v>181962</v>
      </c>
      <c r="C36">
        <v>98438</v>
      </c>
      <c r="D36">
        <v>83499</v>
      </c>
      <c r="E36">
        <v>91488096</v>
      </c>
      <c r="F36">
        <v>1577</v>
      </c>
    </row>
    <row r="37" spans="1:6">
      <c r="A37">
        <v>36</v>
      </c>
      <c r="B37">
        <v>181962</v>
      </c>
      <c r="C37">
        <v>98438</v>
      </c>
      <c r="D37">
        <v>83499</v>
      </c>
      <c r="E37">
        <v>91488096</v>
      </c>
      <c r="F37">
        <v>1577</v>
      </c>
    </row>
    <row r="38" spans="1:6">
      <c r="A38">
        <v>37</v>
      </c>
      <c r="B38">
        <v>181962</v>
      </c>
      <c r="C38">
        <v>98438</v>
      </c>
      <c r="D38">
        <v>83499</v>
      </c>
      <c r="E38">
        <v>91488096</v>
      </c>
      <c r="F38">
        <v>1577</v>
      </c>
    </row>
    <row r="39" spans="1:6">
      <c r="A39">
        <v>38</v>
      </c>
      <c r="B39">
        <v>181962</v>
      </c>
      <c r="C39">
        <v>98438</v>
      </c>
      <c r="D39">
        <v>83499</v>
      </c>
      <c r="E39">
        <v>91488096</v>
      </c>
      <c r="F39">
        <v>1578</v>
      </c>
    </row>
    <row r="40" spans="1:6">
      <c r="A40">
        <v>39</v>
      </c>
      <c r="B40">
        <v>181962</v>
      </c>
      <c r="C40">
        <v>98438</v>
      </c>
      <c r="D40">
        <v>83499</v>
      </c>
      <c r="E40">
        <v>91488096</v>
      </c>
      <c r="F40">
        <v>1578</v>
      </c>
    </row>
    <row r="41" spans="1:6">
      <c r="A41">
        <v>40</v>
      </c>
      <c r="B41">
        <v>181962</v>
      </c>
      <c r="C41">
        <v>98438</v>
      </c>
      <c r="D41">
        <v>83499</v>
      </c>
      <c r="E41">
        <v>91488096</v>
      </c>
      <c r="F41">
        <v>1578</v>
      </c>
    </row>
    <row r="42" spans="1:6">
      <c r="A42">
        <v>41</v>
      </c>
      <c r="B42">
        <v>181962</v>
      </c>
      <c r="C42">
        <v>98438</v>
      </c>
      <c r="D42">
        <v>83499</v>
      </c>
      <c r="E42">
        <v>91488096</v>
      </c>
      <c r="F42">
        <v>1578</v>
      </c>
    </row>
    <row r="43" spans="1:6">
      <c r="A43">
        <v>42</v>
      </c>
      <c r="B43">
        <v>181962</v>
      </c>
      <c r="C43">
        <v>98438</v>
      </c>
      <c r="D43">
        <v>83499</v>
      </c>
      <c r="E43">
        <v>91488096</v>
      </c>
      <c r="F43">
        <v>1578</v>
      </c>
    </row>
    <row r="44" spans="1:6">
      <c r="A44">
        <v>43</v>
      </c>
      <c r="B44">
        <v>181962</v>
      </c>
      <c r="C44">
        <v>98438</v>
      </c>
      <c r="D44">
        <v>83499</v>
      </c>
      <c r="E44">
        <v>91488096</v>
      </c>
      <c r="F44">
        <v>1578</v>
      </c>
    </row>
    <row r="45" spans="1:6">
      <c r="A45">
        <v>44</v>
      </c>
      <c r="B45">
        <v>181962</v>
      </c>
      <c r="C45">
        <v>98438</v>
      </c>
      <c r="D45">
        <v>83499</v>
      </c>
      <c r="E45">
        <v>91488096</v>
      </c>
      <c r="F45">
        <v>1578</v>
      </c>
    </row>
    <row r="46" spans="1:6">
      <c r="A46">
        <v>45</v>
      </c>
      <c r="B46">
        <v>181962</v>
      </c>
      <c r="C46">
        <v>98438</v>
      </c>
      <c r="D46">
        <v>83499</v>
      </c>
      <c r="E46">
        <v>91488096</v>
      </c>
      <c r="F46">
        <v>1578</v>
      </c>
    </row>
    <row r="47" spans="1:6">
      <c r="A47">
        <v>46</v>
      </c>
      <c r="B47">
        <v>181962</v>
      </c>
      <c r="C47">
        <v>98438</v>
      </c>
      <c r="D47">
        <v>83499</v>
      </c>
      <c r="E47">
        <v>91488096</v>
      </c>
      <c r="F47">
        <v>1578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33969</v>
      </c>
      <c r="C4">
        <v>5869</v>
      </c>
      <c r="D4">
        <v>26804</v>
      </c>
      <c r="E4">
        <v>29539559</v>
      </c>
      <c r="F4">
        <v>20</v>
      </c>
    </row>
    <row r="5" spans="1:6">
      <c r="A5">
        <v>4</v>
      </c>
      <c r="B5">
        <v>33969</v>
      </c>
      <c r="C5">
        <v>5869</v>
      </c>
      <c r="D5">
        <v>26804</v>
      </c>
      <c r="E5">
        <v>29539559</v>
      </c>
      <c r="F5">
        <v>541</v>
      </c>
    </row>
    <row r="6" spans="1:6">
      <c r="A6">
        <v>5</v>
      </c>
      <c r="B6">
        <v>33969</v>
      </c>
      <c r="C6">
        <v>5869</v>
      </c>
      <c r="D6">
        <v>26804</v>
      </c>
      <c r="E6">
        <v>29539559</v>
      </c>
      <c r="F6">
        <v>635</v>
      </c>
    </row>
    <row r="7" spans="1:6">
      <c r="A7">
        <v>6</v>
      </c>
      <c r="B7">
        <v>59127</v>
      </c>
      <c r="C7">
        <v>17383</v>
      </c>
      <c r="D7">
        <v>40143</v>
      </c>
      <c r="E7">
        <v>44753076</v>
      </c>
      <c r="F7">
        <v>717</v>
      </c>
    </row>
    <row r="8" spans="1:6">
      <c r="A8">
        <v>7</v>
      </c>
      <c r="B8">
        <v>59127</v>
      </c>
      <c r="C8">
        <v>17383</v>
      </c>
      <c r="D8">
        <v>40143</v>
      </c>
      <c r="E8">
        <v>44753076</v>
      </c>
      <c r="F8">
        <v>911</v>
      </c>
    </row>
    <row r="9" spans="1:6">
      <c r="A9">
        <v>8</v>
      </c>
      <c r="B9">
        <v>83790</v>
      </c>
      <c r="C9">
        <v>22558</v>
      </c>
      <c r="D9">
        <v>59789</v>
      </c>
      <c r="E9">
        <v>65848569</v>
      </c>
      <c r="F9">
        <v>1889</v>
      </c>
    </row>
    <row r="10" spans="1:6">
      <c r="A10">
        <v>9</v>
      </c>
      <c r="B10">
        <v>83790</v>
      </c>
      <c r="C10">
        <v>22558</v>
      </c>
      <c r="D10">
        <v>59789</v>
      </c>
      <c r="E10">
        <v>65848569</v>
      </c>
      <c r="F10">
        <v>1889</v>
      </c>
    </row>
    <row r="11" spans="1:6">
      <c r="A11">
        <v>10</v>
      </c>
      <c r="B11">
        <v>107885</v>
      </c>
      <c r="C11">
        <v>38508</v>
      </c>
      <c r="D11">
        <v>67881</v>
      </c>
      <c r="E11">
        <v>74923076</v>
      </c>
      <c r="F11">
        <v>1951</v>
      </c>
    </row>
    <row r="12" spans="1:6">
      <c r="A12">
        <v>11</v>
      </c>
      <c r="B12">
        <v>107885</v>
      </c>
      <c r="C12">
        <v>38508</v>
      </c>
      <c r="D12">
        <v>67881</v>
      </c>
      <c r="E12">
        <v>74923076</v>
      </c>
      <c r="F12">
        <v>1955</v>
      </c>
    </row>
    <row r="13" spans="1:6">
      <c r="A13">
        <v>12</v>
      </c>
      <c r="B13">
        <v>132136</v>
      </c>
      <c r="C13">
        <v>56845</v>
      </c>
      <c r="D13">
        <v>73672</v>
      </c>
      <c r="E13">
        <v>81431886</v>
      </c>
      <c r="F13">
        <v>1971</v>
      </c>
    </row>
    <row r="14" spans="1:6">
      <c r="A14">
        <v>13</v>
      </c>
      <c r="B14">
        <v>132136</v>
      </c>
      <c r="C14">
        <v>56845</v>
      </c>
      <c r="D14">
        <v>73672</v>
      </c>
      <c r="E14">
        <v>81431886</v>
      </c>
      <c r="F14">
        <v>2003</v>
      </c>
    </row>
    <row r="15" spans="1:6">
      <c r="A15">
        <v>14</v>
      </c>
      <c r="B15">
        <v>156413</v>
      </c>
      <c r="C15">
        <v>76098</v>
      </c>
      <c r="D15">
        <v>78592</v>
      </c>
      <c r="E15">
        <v>86583981</v>
      </c>
      <c r="F15">
        <v>2256</v>
      </c>
    </row>
    <row r="16" spans="1:6">
      <c r="A16">
        <v>15</v>
      </c>
      <c r="B16">
        <v>156413</v>
      </c>
      <c r="C16">
        <v>76098</v>
      </c>
      <c r="D16">
        <v>78592</v>
      </c>
      <c r="E16">
        <v>86583981</v>
      </c>
      <c r="F16">
        <v>2262</v>
      </c>
    </row>
    <row r="17" spans="1:6">
      <c r="A17">
        <v>16</v>
      </c>
      <c r="B17">
        <v>179502</v>
      </c>
      <c r="C17">
        <v>94749</v>
      </c>
      <c r="D17">
        <v>83338</v>
      </c>
      <c r="E17">
        <v>91659073</v>
      </c>
      <c r="F17">
        <v>2630</v>
      </c>
    </row>
    <row r="18" spans="1:6">
      <c r="A18">
        <v>17</v>
      </c>
      <c r="B18">
        <v>179502</v>
      </c>
      <c r="C18">
        <v>94749</v>
      </c>
      <c r="D18">
        <v>83338</v>
      </c>
      <c r="E18">
        <v>91659073</v>
      </c>
      <c r="F18">
        <v>2644</v>
      </c>
    </row>
    <row r="19" spans="1:6">
      <c r="A19">
        <v>18</v>
      </c>
      <c r="B19">
        <v>179502</v>
      </c>
      <c r="C19">
        <v>94749</v>
      </c>
      <c r="D19">
        <v>84751</v>
      </c>
      <c r="E19">
        <v>93214388</v>
      </c>
      <c r="F19">
        <v>2644</v>
      </c>
    </row>
    <row r="20" spans="1:6">
      <c r="A20">
        <v>19</v>
      </c>
      <c r="B20">
        <v>179502</v>
      </c>
      <c r="C20">
        <v>94749</v>
      </c>
      <c r="D20">
        <v>84751</v>
      </c>
      <c r="E20">
        <v>93214388</v>
      </c>
      <c r="F20">
        <v>2644</v>
      </c>
    </row>
    <row r="21" spans="1:6">
      <c r="A21">
        <v>20</v>
      </c>
      <c r="B21">
        <v>179502</v>
      </c>
      <c r="C21">
        <v>94749</v>
      </c>
      <c r="D21">
        <v>84751</v>
      </c>
      <c r="E21">
        <v>93214388</v>
      </c>
      <c r="F21">
        <v>2644</v>
      </c>
    </row>
    <row r="22" spans="1:6">
      <c r="A22">
        <v>21</v>
      </c>
      <c r="B22">
        <v>179502</v>
      </c>
      <c r="C22">
        <v>94749</v>
      </c>
      <c r="D22">
        <v>84751</v>
      </c>
      <c r="E22">
        <v>93214388</v>
      </c>
      <c r="F22">
        <v>2644</v>
      </c>
    </row>
    <row r="23" spans="1:6">
      <c r="A23">
        <v>22</v>
      </c>
      <c r="B23">
        <v>179502</v>
      </c>
      <c r="C23">
        <v>94749</v>
      </c>
      <c r="D23">
        <v>84751</v>
      </c>
      <c r="E23">
        <v>93214388</v>
      </c>
      <c r="F23">
        <v>2644</v>
      </c>
    </row>
    <row r="24" spans="1:6">
      <c r="A24">
        <v>23</v>
      </c>
      <c r="B24">
        <v>179502</v>
      </c>
      <c r="C24">
        <v>94749</v>
      </c>
      <c r="D24">
        <v>84751</v>
      </c>
      <c r="E24">
        <v>93214388</v>
      </c>
      <c r="F24">
        <v>2644</v>
      </c>
    </row>
    <row r="25" spans="1:6">
      <c r="A25">
        <v>24</v>
      </c>
      <c r="B25">
        <v>179502</v>
      </c>
      <c r="C25">
        <v>94749</v>
      </c>
      <c r="D25">
        <v>84751</v>
      </c>
      <c r="E25">
        <v>93214388</v>
      </c>
      <c r="F25">
        <v>2644</v>
      </c>
    </row>
    <row r="26" spans="1:6">
      <c r="A26">
        <v>25</v>
      </c>
      <c r="B26">
        <v>179502</v>
      </c>
      <c r="C26">
        <v>94749</v>
      </c>
      <c r="D26">
        <v>84751</v>
      </c>
      <c r="E26">
        <v>93214388</v>
      </c>
      <c r="F26">
        <v>2644</v>
      </c>
    </row>
    <row r="27" spans="1:6">
      <c r="A27">
        <v>26</v>
      </c>
      <c r="B27">
        <v>179502</v>
      </c>
      <c r="C27">
        <v>94749</v>
      </c>
      <c r="D27">
        <v>84751</v>
      </c>
      <c r="E27">
        <v>93214388</v>
      </c>
      <c r="F27">
        <v>2644</v>
      </c>
    </row>
    <row r="28" spans="1:6">
      <c r="A28">
        <v>27</v>
      </c>
      <c r="B28">
        <v>179502</v>
      </c>
      <c r="C28">
        <v>94749</v>
      </c>
      <c r="D28">
        <v>84751</v>
      </c>
      <c r="E28">
        <v>93214388</v>
      </c>
      <c r="F28">
        <v>2644</v>
      </c>
    </row>
    <row r="29" spans="1:6">
      <c r="A29">
        <v>28</v>
      </c>
      <c r="B29">
        <v>179502</v>
      </c>
      <c r="C29">
        <v>94749</v>
      </c>
      <c r="D29">
        <v>84751</v>
      </c>
      <c r="E29">
        <v>93214388</v>
      </c>
      <c r="F29">
        <v>2644</v>
      </c>
    </row>
    <row r="30" spans="1:6">
      <c r="A30">
        <v>29</v>
      </c>
      <c r="B30">
        <v>179502</v>
      </c>
      <c r="C30">
        <v>94749</v>
      </c>
      <c r="D30">
        <v>84751</v>
      </c>
      <c r="E30">
        <v>93214388</v>
      </c>
      <c r="F30">
        <v>2644</v>
      </c>
    </row>
    <row r="31" spans="1:6">
      <c r="A31">
        <v>30</v>
      </c>
      <c r="B31">
        <v>179502</v>
      </c>
      <c r="C31">
        <v>94749</v>
      </c>
      <c r="D31">
        <v>84751</v>
      </c>
      <c r="E31">
        <v>93214388</v>
      </c>
      <c r="F31">
        <v>2644</v>
      </c>
    </row>
    <row r="32" spans="1:6">
      <c r="A32">
        <v>31</v>
      </c>
      <c r="B32">
        <v>179502</v>
      </c>
      <c r="C32">
        <v>94749</v>
      </c>
      <c r="D32">
        <v>84751</v>
      </c>
      <c r="E32">
        <v>93214388</v>
      </c>
      <c r="F32">
        <v>2644</v>
      </c>
    </row>
    <row r="33" spans="1:6">
      <c r="A33">
        <v>32</v>
      </c>
      <c r="B33">
        <v>179502</v>
      </c>
      <c r="C33">
        <v>94749</v>
      </c>
      <c r="D33">
        <v>84751</v>
      </c>
      <c r="E33">
        <v>93214388</v>
      </c>
      <c r="F33">
        <v>2644</v>
      </c>
    </row>
    <row r="34" spans="1:6">
      <c r="A34">
        <v>33</v>
      </c>
      <c r="B34">
        <v>179502</v>
      </c>
      <c r="C34">
        <v>94749</v>
      </c>
      <c r="D34">
        <v>84751</v>
      </c>
      <c r="E34">
        <v>93214388</v>
      </c>
      <c r="F34">
        <v>2644</v>
      </c>
    </row>
    <row r="35" spans="1:6">
      <c r="A35">
        <v>34</v>
      </c>
      <c r="B35">
        <v>179502</v>
      </c>
      <c r="C35">
        <v>94749</v>
      </c>
      <c r="D35">
        <v>84751</v>
      </c>
      <c r="E35">
        <v>93214388</v>
      </c>
      <c r="F35">
        <v>2644</v>
      </c>
    </row>
    <row r="36" spans="1:6">
      <c r="A36">
        <v>35</v>
      </c>
      <c r="B36">
        <v>179502</v>
      </c>
      <c r="C36">
        <v>94749</v>
      </c>
      <c r="D36">
        <v>84751</v>
      </c>
      <c r="E36">
        <v>93214388</v>
      </c>
      <c r="F36">
        <v>2644</v>
      </c>
    </row>
    <row r="37" spans="1:6">
      <c r="A37">
        <v>36</v>
      </c>
      <c r="B37">
        <v>179502</v>
      </c>
      <c r="C37">
        <v>94749</v>
      </c>
      <c r="D37">
        <v>84751</v>
      </c>
      <c r="E37">
        <v>93214388</v>
      </c>
      <c r="F37">
        <v>2644</v>
      </c>
    </row>
    <row r="38" spans="1:6">
      <c r="A38">
        <v>37</v>
      </c>
      <c r="B38">
        <v>179502</v>
      </c>
      <c r="C38">
        <v>94749</v>
      </c>
      <c r="D38">
        <v>84751</v>
      </c>
      <c r="E38">
        <v>93214388</v>
      </c>
      <c r="F38">
        <v>2644</v>
      </c>
    </row>
    <row r="39" spans="1:6">
      <c r="A39">
        <v>38</v>
      </c>
      <c r="B39">
        <v>179502</v>
      </c>
      <c r="C39">
        <v>94749</v>
      </c>
      <c r="D39">
        <v>84751</v>
      </c>
      <c r="E39">
        <v>93214388</v>
      </c>
      <c r="F39">
        <v>2644</v>
      </c>
    </row>
    <row r="40" spans="1:6">
      <c r="A40">
        <v>39</v>
      </c>
      <c r="B40">
        <v>179502</v>
      </c>
      <c r="C40">
        <v>94749</v>
      </c>
      <c r="D40">
        <v>84751</v>
      </c>
      <c r="E40">
        <v>93214388</v>
      </c>
      <c r="F40">
        <v>2644</v>
      </c>
    </row>
    <row r="41" spans="1:6">
      <c r="A41">
        <v>40</v>
      </c>
      <c r="B41">
        <v>179502</v>
      </c>
      <c r="C41">
        <v>94749</v>
      </c>
      <c r="D41">
        <v>84751</v>
      </c>
      <c r="E41">
        <v>93214388</v>
      </c>
      <c r="F41">
        <v>2644</v>
      </c>
    </row>
    <row r="42" spans="1:6">
      <c r="A42">
        <v>41</v>
      </c>
      <c r="B42">
        <v>179502</v>
      </c>
      <c r="C42">
        <v>94749</v>
      </c>
      <c r="D42">
        <v>84751</v>
      </c>
      <c r="E42">
        <v>93214388</v>
      </c>
      <c r="F42">
        <v>2644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222</v>
      </c>
    </row>
    <row r="5" spans="1:6">
      <c r="A5">
        <v>4</v>
      </c>
      <c r="B5">
        <v>35668</v>
      </c>
      <c r="C5">
        <v>3177</v>
      </c>
      <c r="D5">
        <v>31515</v>
      </c>
      <c r="E5">
        <v>35040096</v>
      </c>
      <c r="F5">
        <v>350</v>
      </c>
    </row>
    <row r="6" spans="1:6">
      <c r="A6">
        <v>5</v>
      </c>
      <c r="B6">
        <v>35668</v>
      </c>
      <c r="C6">
        <v>3177</v>
      </c>
      <c r="D6">
        <v>31515</v>
      </c>
      <c r="E6">
        <v>35040096</v>
      </c>
      <c r="F6">
        <v>350</v>
      </c>
    </row>
    <row r="7" spans="1:6">
      <c r="A7">
        <v>6</v>
      </c>
      <c r="B7">
        <v>61370</v>
      </c>
      <c r="C7">
        <v>14017</v>
      </c>
      <c r="D7">
        <v>45458</v>
      </c>
      <c r="E7">
        <v>50859454</v>
      </c>
      <c r="F7">
        <v>496</v>
      </c>
    </row>
    <row r="8" spans="1:6">
      <c r="A8">
        <v>7</v>
      </c>
      <c r="B8">
        <v>61370</v>
      </c>
      <c r="C8">
        <v>14017</v>
      </c>
      <c r="D8">
        <v>45458</v>
      </c>
      <c r="E8">
        <v>50859454</v>
      </c>
      <c r="F8">
        <v>496</v>
      </c>
    </row>
    <row r="9" spans="1:6">
      <c r="A9">
        <v>8</v>
      </c>
      <c r="B9">
        <v>85272</v>
      </c>
      <c r="C9">
        <v>25499</v>
      </c>
      <c r="D9">
        <v>58335</v>
      </c>
      <c r="E9">
        <v>64591202</v>
      </c>
      <c r="F9">
        <v>576</v>
      </c>
    </row>
    <row r="10" spans="1:6">
      <c r="A10">
        <v>9</v>
      </c>
      <c r="B10">
        <v>85272</v>
      </c>
      <c r="C10">
        <v>25499</v>
      </c>
      <c r="D10">
        <v>58335</v>
      </c>
      <c r="E10">
        <v>64591202</v>
      </c>
      <c r="F10">
        <v>576</v>
      </c>
    </row>
    <row r="11" spans="1:6">
      <c r="A11">
        <v>10</v>
      </c>
      <c r="B11">
        <v>85272</v>
      </c>
      <c r="C11">
        <v>25499</v>
      </c>
      <c r="D11">
        <v>58335</v>
      </c>
      <c r="E11">
        <v>64591202</v>
      </c>
      <c r="F11">
        <v>576</v>
      </c>
    </row>
    <row r="12" spans="1:6">
      <c r="A12">
        <v>11</v>
      </c>
      <c r="B12">
        <v>122489</v>
      </c>
      <c r="C12">
        <v>52643</v>
      </c>
      <c r="D12">
        <v>68239</v>
      </c>
      <c r="E12">
        <v>75568755</v>
      </c>
      <c r="F12">
        <v>654</v>
      </c>
    </row>
    <row r="13" spans="1:6">
      <c r="A13">
        <v>12</v>
      </c>
      <c r="B13">
        <v>122489</v>
      </c>
      <c r="C13">
        <v>52643</v>
      </c>
      <c r="D13">
        <v>68239</v>
      </c>
      <c r="E13">
        <v>75568755</v>
      </c>
      <c r="F13">
        <v>654</v>
      </c>
    </row>
    <row r="14" spans="1:6">
      <c r="A14">
        <v>13</v>
      </c>
      <c r="B14">
        <v>146640</v>
      </c>
      <c r="C14">
        <v>72675</v>
      </c>
      <c r="D14">
        <v>72572</v>
      </c>
      <c r="E14">
        <v>80225894</v>
      </c>
      <c r="F14">
        <v>668</v>
      </c>
    </row>
    <row r="15" spans="1:6">
      <c r="A15">
        <v>14</v>
      </c>
      <c r="B15">
        <v>146640</v>
      </c>
      <c r="C15">
        <v>72675</v>
      </c>
      <c r="D15">
        <v>72572</v>
      </c>
      <c r="E15">
        <v>80225894</v>
      </c>
      <c r="F15">
        <v>668</v>
      </c>
    </row>
    <row r="16" spans="1:6">
      <c r="A16">
        <v>15</v>
      </c>
      <c r="B16">
        <v>170501</v>
      </c>
      <c r="C16">
        <v>92633</v>
      </c>
      <c r="D16">
        <v>76284</v>
      </c>
      <c r="E16">
        <v>84458508</v>
      </c>
      <c r="F16">
        <v>674</v>
      </c>
    </row>
    <row r="17" spans="1:6">
      <c r="A17">
        <v>16</v>
      </c>
      <c r="B17">
        <v>170501</v>
      </c>
      <c r="C17">
        <v>92633</v>
      </c>
      <c r="D17">
        <v>76284</v>
      </c>
      <c r="E17">
        <v>84458508</v>
      </c>
      <c r="F17">
        <v>680</v>
      </c>
    </row>
    <row r="18" spans="1:6">
      <c r="A18">
        <v>17</v>
      </c>
      <c r="B18">
        <v>181103</v>
      </c>
      <c r="C18">
        <v>101290</v>
      </c>
      <c r="D18">
        <v>79813</v>
      </c>
      <c r="E18">
        <v>88425238</v>
      </c>
      <c r="F18">
        <v>684</v>
      </c>
    </row>
    <row r="19" spans="1:6">
      <c r="A19">
        <v>18</v>
      </c>
      <c r="B19">
        <v>181103</v>
      </c>
      <c r="C19">
        <v>101290</v>
      </c>
      <c r="D19">
        <v>79813</v>
      </c>
      <c r="E19">
        <v>88425238</v>
      </c>
      <c r="F19">
        <v>684</v>
      </c>
    </row>
    <row r="20" spans="1:6">
      <c r="A20">
        <v>19</v>
      </c>
      <c r="B20">
        <v>181103</v>
      </c>
      <c r="C20">
        <v>101290</v>
      </c>
      <c r="D20">
        <v>79813</v>
      </c>
      <c r="E20">
        <v>88425238</v>
      </c>
      <c r="F20">
        <v>684</v>
      </c>
    </row>
    <row r="21" spans="1:6">
      <c r="A21">
        <v>20</v>
      </c>
      <c r="B21">
        <v>181103</v>
      </c>
      <c r="C21">
        <v>101290</v>
      </c>
      <c r="D21">
        <v>79813</v>
      </c>
      <c r="E21">
        <v>88425238</v>
      </c>
      <c r="F21">
        <v>684</v>
      </c>
    </row>
    <row r="22" spans="1:6">
      <c r="A22">
        <v>21</v>
      </c>
      <c r="B22">
        <v>181103</v>
      </c>
      <c r="C22">
        <v>101290</v>
      </c>
      <c r="D22">
        <v>79813</v>
      </c>
      <c r="E22">
        <v>88425238</v>
      </c>
      <c r="F22">
        <v>684</v>
      </c>
    </row>
    <row r="23" spans="1:6">
      <c r="A23">
        <v>22</v>
      </c>
      <c r="B23">
        <v>181103</v>
      </c>
      <c r="C23">
        <v>101290</v>
      </c>
      <c r="D23">
        <v>79813</v>
      </c>
      <c r="E23">
        <v>88425238</v>
      </c>
      <c r="F23">
        <v>684</v>
      </c>
    </row>
    <row r="24" spans="1:6">
      <c r="A24">
        <v>23</v>
      </c>
      <c r="B24">
        <v>181103</v>
      </c>
      <c r="C24">
        <v>101290</v>
      </c>
      <c r="D24">
        <v>79813</v>
      </c>
      <c r="E24">
        <v>88425238</v>
      </c>
      <c r="F24">
        <v>684</v>
      </c>
    </row>
    <row r="25" spans="1:6">
      <c r="A25">
        <v>24</v>
      </c>
      <c r="B25">
        <v>181103</v>
      </c>
      <c r="C25">
        <v>101290</v>
      </c>
      <c r="D25">
        <v>79813</v>
      </c>
      <c r="E25">
        <v>88425238</v>
      </c>
      <c r="F25">
        <v>684</v>
      </c>
    </row>
    <row r="26" spans="1:6">
      <c r="A26">
        <v>25</v>
      </c>
      <c r="B26">
        <v>181103</v>
      </c>
      <c r="C26">
        <v>101290</v>
      </c>
      <c r="D26">
        <v>79813</v>
      </c>
      <c r="E26">
        <v>88425238</v>
      </c>
      <c r="F26">
        <v>684</v>
      </c>
    </row>
    <row r="27" spans="1:6">
      <c r="A27">
        <v>26</v>
      </c>
      <c r="B27">
        <v>181103</v>
      </c>
      <c r="C27">
        <v>101290</v>
      </c>
      <c r="D27">
        <v>79813</v>
      </c>
      <c r="E27">
        <v>88425238</v>
      </c>
      <c r="F27">
        <v>684</v>
      </c>
    </row>
    <row r="28" spans="1:6">
      <c r="A28">
        <v>27</v>
      </c>
      <c r="B28">
        <v>181103</v>
      </c>
      <c r="C28">
        <v>101290</v>
      </c>
      <c r="D28">
        <v>79813</v>
      </c>
      <c r="E28">
        <v>88425238</v>
      </c>
      <c r="F28">
        <v>684</v>
      </c>
    </row>
    <row r="29" spans="1:6">
      <c r="A29">
        <v>28</v>
      </c>
      <c r="B29">
        <v>181103</v>
      </c>
      <c r="C29">
        <v>101290</v>
      </c>
      <c r="D29">
        <v>79813</v>
      </c>
      <c r="E29">
        <v>88425238</v>
      </c>
      <c r="F29">
        <v>684</v>
      </c>
    </row>
    <row r="30" spans="1:6">
      <c r="A30">
        <v>29</v>
      </c>
      <c r="B30">
        <v>181103</v>
      </c>
      <c r="C30">
        <v>101290</v>
      </c>
      <c r="D30">
        <v>79813</v>
      </c>
      <c r="E30">
        <v>88425238</v>
      </c>
      <c r="F30">
        <v>684</v>
      </c>
    </row>
    <row r="31" spans="1:6">
      <c r="A31">
        <v>30</v>
      </c>
      <c r="B31">
        <v>181103</v>
      </c>
      <c r="C31">
        <v>101290</v>
      </c>
      <c r="D31">
        <v>79813</v>
      </c>
      <c r="E31">
        <v>88425238</v>
      </c>
      <c r="F31">
        <v>684</v>
      </c>
    </row>
    <row r="32" spans="1:6">
      <c r="A32">
        <v>31</v>
      </c>
      <c r="B32">
        <v>181103</v>
      </c>
      <c r="C32">
        <v>101290</v>
      </c>
      <c r="D32">
        <v>79813</v>
      </c>
      <c r="E32">
        <v>88425238</v>
      </c>
      <c r="F32">
        <v>684</v>
      </c>
    </row>
    <row r="33" spans="1:6">
      <c r="A33">
        <v>32</v>
      </c>
      <c r="B33">
        <v>181103</v>
      </c>
      <c r="C33">
        <v>101290</v>
      </c>
      <c r="D33">
        <v>79813</v>
      </c>
      <c r="E33">
        <v>88425238</v>
      </c>
      <c r="F33">
        <v>684</v>
      </c>
    </row>
    <row r="34" spans="1:6">
      <c r="A34">
        <v>33</v>
      </c>
      <c r="B34">
        <v>181103</v>
      </c>
      <c r="C34">
        <v>101290</v>
      </c>
      <c r="D34">
        <v>79813</v>
      </c>
      <c r="E34">
        <v>88425238</v>
      </c>
      <c r="F34">
        <v>684</v>
      </c>
    </row>
    <row r="35" spans="1:6">
      <c r="A35">
        <v>34</v>
      </c>
      <c r="B35">
        <v>181103</v>
      </c>
      <c r="C35">
        <v>101290</v>
      </c>
      <c r="D35">
        <v>79813</v>
      </c>
      <c r="E35">
        <v>88425238</v>
      </c>
      <c r="F35">
        <v>684</v>
      </c>
    </row>
    <row r="36" spans="1:6">
      <c r="A36">
        <v>35</v>
      </c>
      <c r="B36">
        <v>181103</v>
      </c>
      <c r="C36">
        <v>101290</v>
      </c>
      <c r="D36">
        <v>79813</v>
      </c>
      <c r="E36">
        <v>88425238</v>
      </c>
      <c r="F36">
        <v>684</v>
      </c>
    </row>
    <row r="37" spans="1:6">
      <c r="A37">
        <v>36</v>
      </c>
      <c r="B37">
        <v>181103</v>
      </c>
      <c r="C37">
        <v>101290</v>
      </c>
      <c r="D37">
        <v>79813</v>
      </c>
      <c r="E37">
        <v>88425238</v>
      </c>
      <c r="F37">
        <v>684</v>
      </c>
    </row>
    <row r="38" spans="1:6">
      <c r="A38">
        <v>37</v>
      </c>
      <c r="B38">
        <v>181103</v>
      </c>
      <c r="C38">
        <v>101290</v>
      </c>
      <c r="D38">
        <v>79813</v>
      </c>
      <c r="E38">
        <v>88425238</v>
      </c>
      <c r="F38">
        <v>684</v>
      </c>
    </row>
    <row r="39" spans="1:6">
      <c r="A39">
        <v>38</v>
      </c>
      <c r="B39">
        <v>181103</v>
      </c>
      <c r="C39">
        <v>101290</v>
      </c>
      <c r="D39">
        <v>79813</v>
      </c>
      <c r="E39">
        <v>88425238</v>
      </c>
      <c r="F39">
        <v>684</v>
      </c>
    </row>
    <row r="40" spans="1:6">
      <c r="A40">
        <v>39</v>
      </c>
      <c r="B40">
        <v>181103</v>
      </c>
      <c r="C40">
        <v>101290</v>
      </c>
      <c r="D40">
        <v>79813</v>
      </c>
      <c r="E40">
        <v>88425238</v>
      </c>
      <c r="F40">
        <v>684</v>
      </c>
    </row>
    <row r="41" spans="1:6">
      <c r="A41">
        <v>40</v>
      </c>
      <c r="B41">
        <v>181103</v>
      </c>
      <c r="C41">
        <v>101290</v>
      </c>
      <c r="D41">
        <v>79813</v>
      </c>
      <c r="E41">
        <v>88425238</v>
      </c>
      <c r="F41">
        <v>684</v>
      </c>
    </row>
    <row r="42" spans="1:6">
      <c r="A42">
        <v>41</v>
      </c>
      <c r="B42">
        <v>181103</v>
      </c>
      <c r="C42">
        <v>101290</v>
      </c>
      <c r="D42">
        <v>79813</v>
      </c>
      <c r="E42">
        <v>88425238</v>
      </c>
      <c r="F42">
        <v>684</v>
      </c>
    </row>
    <row r="43" spans="1:6">
      <c r="A43">
        <v>42</v>
      </c>
      <c r="B43">
        <v>181103</v>
      </c>
      <c r="C43">
        <v>101290</v>
      </c>
      <c r="D43">
        <v>79813</v>
      </c>
      <c r="E43">
        <v>88425238</v>
      </c>
      <c r="F43">
        <v>684</v>
      </c>
    </row>
    <row r="44" spans="1:6">
      <c r="A44">
        <v>43</v>
      </c>
      <c r="B44">
        <v>181103</v>
      </c>
      <c r="C44">
        <v>101290</v>
      </c>
      <c r="D44">
        <v>79813</v>
      </c>
      <c r="E44">
        <v>88425238</v>
      </c>
      <c r="F44">
        <v>684</v>
      </c>
    </row>
    <row r="45" spans="1:6">
      <c r="A45">
        <v>44</v>
      </c>
      <c r="B45">
        <v>181103</v>
      </c>
      <c r="C45">
        <v>101290</v>
      </c>
      <c r="D45">
        <v>79813</v>
      </c>
      <c r="E45">
        <v>88425238</v>
      </c>
      <c r="F45">
        <v>684</v>
      </c>
    </row>
    <row r="46" spans="1:6">
      <c r="A46">
        <v>45</v>
      </c>
      <c r="B46">
        <v>181103</v>
      </c>
      <c r="C46">
        <v>101290</v>
      </c>
      <c r="D46">
        <v>79813</v>
      </c>
      <c r="E46">
        <v>88425238</v>
      </c>
      <c r="F46">
        <v>684</v>
      </c>
    </row>
    <row r="47" spans="1:6">
      <c r="A47">
        <v>46</v>
      </c>
      <c r="B47">
        <v>181103</v>
      </c>
      <c r="C47">
        <v>101290</v>
      </c>
      <c r="D47">
        <v>79813</v>
      </c>
      <c r="E47">
        <v>88425238</v>
      </c>
      <c r="F47">
        <v>684</v>
      </c>
    </row>
    <row r="48" spans="1:6">
      <c r="A48">
        <v>47</v>
      </c>
      <c r="B48">
        <v>181103</v>
      </c>
      <c r="C48">
        <v>101290</v>
      </c>
      <c r="D48">
        <v>79813</v>
      </c>
      <c r="E48">
        <v>88425238</v>
      </c>
      <c r="F48">
        <v>684</v>
      </c>
    </row>
    <row r="49" spans="1:6">
      <c r="A49">
        <v>48</v>
      </c>
      <c r="B49">
        <v>181103</v>
      </c>
      <c r="C49">
        <v>101290</v>
      </c>
      <c r="D49">
        <v>79813</v>
      </c>
      <c r="E49">
        <v>88425238</v>
      </c>
      <c r="F49">
        <v>684</v>
      </c>
    </row>
    <row r="50" spans="1:6">
      <c r="A50">
        <v>49</v>
      </c>
      <c r="B50">
        <v>181103</v>
      </c>
      <c r="C50">
        <v>101290</v>
      </c>
      <c r="D50">
        <v>79813</v>
      </c>
      <c r="E50">
        <v>88425238</v>
      </c>
      <c r="F50">
        <v>684</v>
      </c>
    </row>
    <row r="51" spans="1:6">
      <c r="A51">
        <v>50</v>
      </c>
      <c r="B51">
        <v>181103</v>
      </c>
      <c r="C51">
        <v>101290</v>
      </c>
      <c r="D51">
        <v>79813</v>
      </c>
      <c r="E51">
        <v>88425238</v>
      </c>
      <c r="F51"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