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C_UI_01" sheetId="2" r:id="rId6"/>
    <sheet state="visible" name="TC_UI_02" sheetId="3" r:id="rId7"/>
    <sheet state="visible" name="TC_UI_03" sheetId="4" r:id="rId8"/>
    <sheet state="visible" name="TC_UI_04" sheetId="5" r:id="rId9"/>
    <sheet state="visible" name="TC_UI_05" sheetId="6" r:id="rId10"/>
    <sheet state="visible" name="TC_UI_06" sheetId="7" r:id="rId11"/>
    <sheet state="visible" name="TC_UI_07" sheetId="8" r:id="rId12"/>
    <sheet state="visible" name="TC_UI_08" sheetId="9" r:id="rId13"/>
    <sheet state="visible" name="TC_UI_09" sheetId="10" r:id="rId14"/>
    <sheet state="visible" name="TC_UI_10" sheetId="11" r:id="rId15"/>
    <sheet state="visible" name="TC_API_01" sheetId="12" r:id="rId16"/>
    <sheet state="visible" name="TC_API_02" sheetId="13" r:id="rId17"/>
    <sheet state="visible" name="TC_API_03" sheetId="14" r:id="rId18"/>
    <sheet state="visible" name="TC_API_04" sheetId="15" r:id="rId19"/>
    <sheet state="visible" name="TC_API_05" sheetId="16" r:id="rId20"/>
    <sheet state="visible" name="TC_API_06" sheetId="17" r:id="rId21"/>
    <sheet state="visible" name="TC_API_07" sheetId="18" r:id="rId22"/>
    <sheet state="visible" name="TC_API_08" sheetId="19" r:id="rId23"/>
    <sheet state="visible" name="TC_API_09" sheetId="20" r:id="rId24"/>
    <sheet state="visible" name="TC_DAT_01" sheetId="21" r:id="rId25"/>
    <sheet state="visible" name="TC_DAT_02" sheetId="22" r:id="rId26"/>
    <sheet state="visible" name="TC_DAT_03" sheetId="23" r:id="rId27"/>
    <sheet state="visible" name="TC_DAT_04" sheetId="24" r:id="rId28"/>
    <sheet state="visible" name="TC_DAT_05" sheetId="25" r:id="rId29"/>
    <sheet state="visible" name="TC_DAT_06" sheetId="26" r:id="rId30"/>
    <sheet state="visible" name="TC_DAT_07" sheetId="27" r:id="rId31"/>
    <sheet state="visible" name="TC_DAT_08" sheetId="28" r:id="rId32"/>
    <sheet state="visible" name="TC_DAT_09" sheetId="29" r:id="rId33"/>
    <sheet state="visible" name="TC_LOC_01" sheetId="30" r:id="rId34"/>
    <sheet state="visible" name="TC_LOC_02" sheetId="31" r:id="rId35"/>
    <sheet state="visible" name="TC_LOC_03" sheetId="32" r:id="rId36"/>
    <sheet state="visible" name="TC_LOC_04" sheetId="33" r:id="rId37"/>
    <sheet state="visible" name="TC_LOC_05" sheetId="34" r:id="rId38"/>
    <sheet state="visible" name="TC_LOC_06" sheetId="35" r:id="rId39"/>
    <sheet state="visible" name="TC_LOC_07" sheetId="36" r:id="rId40"/>
    <sheet state="visible" name="TC_LOC_08" sheetId="37" r:id="rId41"/>
    <sheet state="visible" name="TC_LOC_09" sheetId="38" r:id="rId42"/>
    <sheet state="visible" name="TC_LOC_10" sheetId="39" r:id="rId43"/>
    <sheet state="visible" name="TC_LOC_11" sheetId="40" r:id="rId44"/>
    <sheet state="visible" name="TC_STO_01" sheetId="41" r:id="rId45"/>
    <sheet state="visible" name="TC_STO_02" sheetId="42" r:id="rId46"/>
    <sheet state="visible" name="TC_STO_03" sheetId="43" r:id="rId47"/>
    <sheet state="visible" name="TC_STO_04" sheetId="44" r:id="rId48"/>
    <sheet state="visible" name="TC_STO_05" sheetId="45" r:id="rId49"/>
    <sheet state="visible" name="TC_STO_06" sheetId="46" r:id="rId50"/>
    <sheet state="visible" name="TC_STO_07" sheetId="47" r:id="rId51"/>
    <sheet state="visible" name="TC_STO_08" sheetId="48" r:id="rId52"/>
    <sheet state="visible" name="TC_STO_09" sheetId="49" r:id="rId53"/>
    <sheet state="visible" name="TC_SET_01" sheetId="50" r:id="rId54"/>
    <sheet state="visible" name="TC_SET_02" sheetId="51" r:id="rId55"/>
    <sheet state="visible" name="TC_SET_03" sheetId="52" r:id="rId56"/>
    <sheet state="visible" name="TC_SET_04" sheetId="53" r:id="rId57"/>
    <sheet state="visible" name="TC_SET_05" sheetId="54" r:id="rId58"/>
    <sheet state="visible" name="TC_SET_06" sheetId="55" r:id="rId59"/>
    <sheet state="visible" name="TC_SET_07" sheetId="56" r:id="rId60"/>
    <sheet state="visible" name="TC_SET_08" sheetId="57" r:id="rId61"/>
    <sheet state="visible" name="TC_SET_09" sheetId="58" r:id="rId62"/>
    <sheet state="visible" name="TC_SET_10" sheetId="59" r:id="rId63"/>
  </sheets>
  <definedNames/>
  <calcPr/>
</workbook>
</file>

<file path=xl/sharedStrings.xml><?xml version="1.0" encoding="utf-8"?>
<sst xmlns="http://schemas.openxmlformats.org/spreadsheetml/2006/main" count="414" uniqueCount="136">
  <si>
    <t>Thành viên phụ trách</t>
  </si>
  <si>
    <t>Module</t>
  </si>
  <si>
    <t>Test Case ID</t>
  </si>
  <si>
    <t>Chức năng / Kịch bản</t>
  </si>
  <si>
    <t>Mức độ</t>
  </si>
  <si>
    <t>Trạng thái</t>
  </si>
  <si>
    <t>Proof</t>
  </si>
  <si>
    <t xml:space="preserve">Anh Tuấn </t>
  </si>
  <si>
    <t>Module 1: UI &amp; Navigation</t>
  </si>
  <si>
    <t>TC_UI_01</t>
  </si>
  <si>
    <t>Khởi chạy Splash Screen</t>
  </si>
  <si>
    <t>High</t>
  </si>
  <si>
    <t>Passed</t>
  </si>
  <si>
    <t>TC_UI_02</t>
  </si>
  <si>
    <t>Chuyển màn hình qua Bottom Navigation / Menu</t>
  </si>
  <si>
    <t>TC_UI_03</t>
  </si>
  <si>
    <t>Kiểm tra nút Back vật lý / Gesture Back</t>
  </si>
  <si>
    <t>Medium</t>
  </si>
  <si>
    <t>TC_UI_04</t>
  </si>
  <si>
    <t>Giao diện Responsive trên thiết bị nhỏ (Small Screen)</t>
  </si>
  <si>
    <t>TC_UI_05</t>
  </si>
  <si>
    <t>Giao diện Responsive trên màn hình lớn / Tablet</t>
  </si>
  <si>
    <t>TC_UI_06</t>
  </si>
  <si>
    <t>Xoay màn hình (Screen Rotation - Portrait to Landscape)</t>
  </si>
  <si>
    <t>Low</t>
  </si>
  <si>
    <t>TC_UI_07</t>
  </si>
  <si>
    <t>Hiển thị trạng thái Loading (Shimmer / Progress Bar)</t>
  </si>
  <si>
    <t>TC_UI_08</t>
  </si>
  <si>
    <t>Hiển thị danh sách RecyclerView (Weather Forecast)</t>
  </si>
  <si>
    <t>TC_UI_09</t>
  </si>
  <si>
    <t>Hiển thị biểu tượng thời tiết (Glide Weather Icons)</t>
  </si>
  <si>
    <t>TC_UI_10</t>
  </si>
  <si>
    <t>Kiểm tra Dark Mode / Light Mode Support</t>
  </si>
  <si>
    <t>Module 2: API Integration &amp; Network Handling</t>
  </si>
  <si>
    <t>TC_API_01</t>
  </si>
  <si>
    <t>Gọi API Open-Meteo thành công (HTTP 200 OK)</t>
  </si>
  <si>
    <t>TC_API_02</t>
  </si>
  <si>
    <t>Xử lý API khi Không có kết nối Internet (Offline Mode)</t>
  </si>
  <si>
    <t>TC_API_03</t>
  </si>
  <si>
    <t>Xử lý API Timeout (Mạng quá chậm)</t>
  </si>
  <si>
    <t>TC_API_04</t>
  </si>
  <si>
    <t>Xử lý lỗi HTTP Client (400 Bad Request / 404 Not Found)</t>
  </si>
  <si>
    <t>TC_API_05</t>
  </si>
  <si>
    <t>Xử lý lỗi Server Open-Meteo (HTTP 500 / 503 Internal Server Error)</t>
  </si>
  <si>
    <t>TC_API_06</t>
  </si>
  <si>
    <t>Xác thực API Key / Endpoints Configuration</t>
  </si>
  <si>
    <t>TC_API_07</t>
  </si>
  <si>
    <t>Hủy Request khi hủy Fragment/ViewModel (Coroutines Cancellation)</t>
  </si>
  <si>
    <t>TC_API_08</t>
  </si>
  <si>
    <t>Gửi yêu cầu đồng thời nhiều Request (Parallel Requests)</t>
  </si>
  <si>
    <t>TC_API_09</t>
  </si>
  <si>
    <t>Kiểm tra Cache Response API (Nút Refresh)</t>
  </si>
  <si>
    <t>Module 3: Weather Data Processing &amp; Parsing</t>
  </si>
  <si>
    <t>TC_DAT_01</t>
  </si>
  <si>
    <t>Parse chuỗi JSON sang Kotlin Data Object (Gson Mapping)</t>
  </si>
  <si>
    <t>TC_DAT_02</t>
  </si>
  <si>
    <t>Xử lý dữ liệu bị thiếu hoặc Null trong JSON</t>
  </si>
  <si>
    <t>TC_DAT_03</t>
  </si>
  <si>
    <t>Chuyển đổi Weather Code sang mô tả điều kiện thời tiết</t>
  </si>
  <si>
    <t>TC_DAT_04</t>
  </si>
  <si>
    <t>Tính toán và xử lý mảng Dự báo 10 ngày (10-Day Forecast Parsing)</t>
  </si>
  <si>
    <t>TC_DAT_05</t>
  </si>
  <si>
    <t>Chuyển đổi định dạng ngày tháng (Date Formatting)</t>
  </si>
  <si>
    <t>TC_DAT_06</t>
  </si>
  <si>
    <t>Chuyển đổi đơn vị Nhiệt độ (°C &lt;-&gt; °F) trong Logic</t>
  </si>
  <si>
    <t>TC_DAT_07</t>
  </si>
  <si>
    <t>Chuyển đổi đơn vị Tốc độ gió (km/h &lt;-&gt; m/s)</t>
  </si>
  <si>
    <t>TC_DAT_08</t>
  </si>
  <si>
    <t>Kiểm tra tính chính xác của Chỉ số Áp suất &amp; Độ ẩm</t>
  </si>
  <si>
    <t>TC_DAT_09</t>
  </si>
  <si>
    <t>Tối ưu hóa chuyển đổi dữ liệu trên Background Thread</t>
  </si>
  <si>
    <t>Minh Thư</t>
  </si>
  <si>
    <t>Module 4: Location Services &amp; City Search</t>
  </si>
  <si>
    <t>TC_LOC_01</t>
  </si>
  <si>
    <t>Cấp quyền vị trí lần đầu (Request Location Permission - Allow)</t>
  </si>
  <si>
    <t>TC_LOC_02</t>
  </si>
  <si>
    <t>Từ chối cấp quyền vị trí (Deny Location Permission)</t>
  </si>
  <si>
    <t>TC_LOC_03</t>
  </si>
  <si>
    <t>Trường hợp thiết bị tắt dịch vụ vị trí (GPS Off)</t>
  </si>
  <si>
    <t>TC_LOC_04</t>
  </si>
  <si>
    <t>Tự động cập nhật thời tiết khi dịch chuyển vị trí</t>
  </si>
  <si>
    <t>TC_LOC_05</t>
  </si>
  <si>
    <t>Tìm kiếm thành phố với tên chính xác (Exact City Name)</t>
  </si>
  <si>
    <t>TC_LOC_06</t>
  </si>
  <si>
    <t>Tìm kiếm thành phố có chứa ký tự tiếng Việt / Dấu gạch ngang</t>
  </si>
  <si>
    <t>TC_LOC_07</t>
  </si>
  <si>
    <t>Tìm kiếm thành phố không tồn tại (Invalid City Name)</t>
  </si>
  <si>
    <t>TC_LOC_08</t>
  </si>
  <si>
    <t>Tìm kiếm với chuỗi rỗng hoặc chỉ chứa khoảng trắng</t>
  </si>
  <si>
    <t>TC_LOC_09</t>
  </si>
  <si>
    <t>Tìm kiếm địa điểm quốc tế đa dạng (Global Search)</t>
  </si>
  <si>
    <t>TC_LOC_10</t>
  </si>
  <si>
    <t>Kiểm tra hiệu năng gợi ý từ khóa (Debounce Search Input)</t>
  </si>
  <si>
    <t>TC_LOC_11</t>
  </si>
  <si>
    <t>Lấy tên địa danh từ Tọa độ GPS (Reverse Geocoding)</t>
  </si>
  <si>
    <t>Module 5: Local Storage &amp; Favorites Management</t>
  </si>
  <si>
    <t>TC_STO_01</t>
  </si>
  <si>
    <t>Thêm địa điểm vào danh sách Yêu thích (Add Favorite)</t>
  </si>
  <si>
    <t>TC_STO_02</t>
  </si>
  <si>
    <t>Kiểm tra trùng lặp khi thêm Yêu thích</t>
  </si>
  <si>
    <t>TC_STO_03</t>
  </si>
  <si>
    <t>Hiển thị danh sách địa điểm yêu thích (Read Favorites)</t>
  </si>
  <si>
    <t>TC_STO_04</t>
  </si>
  <si>
    <t>Xóa địa điểm khỏi danh sách Yêu thích (Delete Favorite)</t>
  </si>
  <si>
    <t>TC_STO_05</t>
  </si>
  <si>
    <t>Lưu Lịch sử Tìm kiếm (Search History)</t>
  </si>
  <si>
    <t>TC_STO_06</t>
  </si>
  <si>
    <t>Xóa Lịch sử Tìm kiếm</t>
  </si>
  <si>
    <t>TC_STO_07</t>
  </si>
  <si>
    <t>Duy trì dữ liệu sau khi tắt ứng dụng hoàn toàn (Persistence Check)</t>
  </si>
  <si>
    <t>TC_STO_08</t>
  </si>
  <si>
    <t>Xử lý ứng dụng bị Xóa bộ nhớ đệm (Clear App Data/Cache)</t>
  </si>
  <si>
    <t>TC_STO_09</t>
  </si>
  <si>
    <t>Tải nhanh dữ liệu Offline từ bộ nhớ cục bộ</t>
  </si>
  <si>
    <t>Module 6: Settings System Integration &amp; Robustness</t>
  </si>
  <si>
    <t>TC_SET_01</t>
  </si>
  <si>
    <t>Chuyển đổi Đơn vị Nhiệt độ sang Fahrenheit (°F)</t>
  </si>
  <si>
    <t>TC_SET_02</t>
  </si>
  <si>
    <t>Chuyển đổi Đơn vị Nhiệt độ về Celsius (°C)</t>
  </si>
  <si>
    <t>TC_SET_03</t>
  </si>
  <si>
    <t>Chức năng Vuốt để làm mới (Pull-to-Refresh)</t>
  </si>
  <si>
    <t>TC_SET_04</t>
  </si>
  <si>
    <t>Xử lý Màn hình Lỗi tổng thể (Error State Screen &amp; Retry Button)</t>
  </si>
  <si>
    <t>TC_SET_05</t>
  </si>
  <si>
    <t>Kiểm thử tích hợp toàn bộ luồng (End-to-End Flow)</t>
  </si>
  <si>
    <t>TC_SET_06</t>
  </si>
  <si>
    <t>Kiểm tra Rò rỉ Bộ nhớ (Memory Leak Check with LeakCanary)</t>
  </si>
  <si>
    <t>TC_SET_07</t>
  </si>
  <si>
    <t>Thao tác chuyển ứng dụng sang Background (App Lifecycle)</t>
  </si>
  <si>
    <t>TC_SET_08</t>
  </si>
  <si>
    <t>Tương thích nền tảng Android SDK 26 (Android 8.0)</t>
  </si>
  <si>
    <t>TC_SET_09</t>
  </si>
  <si>
    <t>Tương thích nền tảng Android SDK 35 (Android 15 Target)</t>
  </si>
  <si>
    <t>TC_SET_10</t>
  </si>
  <si>
    <t>Tối ưu dung lượng ứng dụng (APK Size &amp; ProGuard/R8)</t>
  </si>
  <si>
    <t>nhấn tìm kiếm không được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</si>
</sst>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6" fontId="2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9.png"/><Relationship Id="rId4" Type="http://schemas.openxmlformats.org/officeDocument/2006/relationships/image" Target="../media/image20.png"/><Relationship Id="rId5" Type="http://schemas.openxmlformats.org/officeDocument/2006/relationships/image" Target="../media/image4.png"/><Relationship Id="rId6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Relationship Id="rId3" Type="http://schemas.openxmlformats.org/officeDocument/2006/relationships/image" Target="../media/image3.png"/><Relationship Id="rId4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5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7.png"/><Relationship Id="rId3" Type="http://schemas.openxmlformats.org/officeDocument/2006/relationships/image" Target="../media/image4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7.png"/><Relationship Id="rId3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3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46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0.png"/><Relationship Id="rId3" Type="http://schemas.openxmlformats.org/officeDocument/2006/relationships/image" Target="../media/image32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Relationship Id="rId3" Type="http://schemas.openxmlformats.org/officeDocument/2006/relationships/image" Target="../media/image37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4.png"/><Relationship Id="rId3" Type="http://schemas.openxmlformats.org/officeDocument/2006/relationships/image" Target="../media/image39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0.png"/><Relationship Id="rId3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0</xdr:row>
      <xdr:rowOff>0</xdr:rowOff>
    </xdr:from>
    <xdr:ext cx="2286000" cy="35433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447925" cy="354330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3143250" cy="4638675"/>
    <xdr:pic>
      <xdr:nvPicPr>
        <xdr:cNvPr id="0" name="image1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0</xdr:row>
      <xdr:rowOff>200025</xdr:rowOff>
    </xdr:from>
    <xdr:ext cx="2981325" cy="4638675"/>
    <xdr:pic>
      <xdr:nvPicPr>
        <xdr:cNvPr id="0" name="image1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0</xdr:row>
      <xdr:rowOff>200025</xdr:rowOff>
    </xdr:from>
    <xdr:ext cx="2981325" cy="4638675"/>
    <xdr:pic>
      <xdr:nvPicPr>
        <xdr:cNvPr id="0" name="image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371475</xdr:colOff>
      <xdr:row>0</xdr:row>
      <xdr:rowOff>200025</xdr:rowOff>
    </xdr:from>
    <xdr:ext cx="2981325" cy="4638675"/>
    <xdr:pic>
      <xdr:nvPicPr>
        <xdr:cNvPr id="0" name="image20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0</xdr:row>
      <xdr:rowOff>200025</xdr:rowOff>
    </xdr:from>
    <xdr:ext cx="3143250" cy="4638675"/>
    <xdr:pic>
      <xdr:nvPicPr>
        <xdr:cNvPr id="0" name="image4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704850</xdr:colOff>
      <xdr:row>1</xdr:row>
      <xdr:rowOff>-9525</xdr:rowOff>
    </xdr:from>
    <xdr:ext cx="3143250" cy="4638675"/>
    <xdr:pic>
      <xdr:nvPicPr>
        <xdr:cNvPr id="0" name="image12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28850" cy="3295650"/>
    <xdr:pic>
      <xdr:nvPicPr>
        <xdr:cNvPr id="0" name="image3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324350"/>
    <xdr:pic>
      <xdr:nvPicPr>
        <xdr:cNvPr id="0" name="image2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01002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0</xdr:row>
      <xdr:rowOff>0</xdr:rowOff>
    </xdr:from>
    <xdr:ext cx="4733925" cy="4010025"/>
    <xdr:pic>
      <xdr:nvPicPr>
        <xdr:cNvPr id="0" name="image3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0</xdr:row>
      <xdr:rowOff>0</xdr:rowOff>
    </xdr:from>
    <xdr:ext cx="4733925" cy="4010025"/>
    <xdr:pic>
      <xdr:nvPicPr>
        <xdr:cNvPr id="0" name="image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904875</xdr:colOff>
      <xdr:row>0</xdr:row>
      <xdr:rowOff>0</xdr:rowOff>
    </xdr:from>
    <xdr:ext cx="4791075" cy="4010025"/>
    <xdr:pic>
      <xdr:nvPicPr>
        <xdr:cNvPr id="0" name="image11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67275" cy="4076700"/>
    <xdr:pic>
      <xdr:nvPicPr>
        <xdr:cNvPr id="0" name="image2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0</xdr:row>
      <xdr:rowOff>0</xdr:rowOff>
    </xdr:from>
    <xdr:ext cx="4876800" cy="4067175"/>
    <xdr:pic>
      <xdr:nvPicPr>
        <xdr:cNvPr id="0" name="image5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67525" cy="5743575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086225"/>
    <xdr:pic>
      <xdr:nvPicPr>
        <xdr:cNvPr id="0" name="image1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0</xdr:row>
      <xdr:rowOff>0</xdr:rowOff>
    </xdr:from>
    <xdr:ext cx="4676775" cy="4086225"/>
    <xdr:pic>
      <xdr:nvPicPr>
        <xdr:cNvPr id="0" name="image5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0</xdr:row>
      <xdr:rowOff>0</xdr:rowOff>
    </xdr:from>
    <xdr:ext cx="4876800" cy="4086225"/>
    <xdr:pic>
      <xdr:nvPicPr>
        <xdr:cNvPr id="0" name="image4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029075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0</xdr:row>
      <xdr:rowOff>0</xdr:rowOff>
    </xdr:from>
    <xdr:ext cx="4876800" cy="4067175"/>
    <xdr:pic>
      <xdr:nvPicPr>
        <xdr:cNvPr id="0" name="image18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057650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076700"/>
    <xdr:pic>
      <xdr:nvPicPr>
        <xdr:cNvPr id="0" name="image5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0</xdr:row>
      <xdr:rowOff>0</xdr:rowOff>
    </xdr:from>
    <xdr:ext cx="4876800" cy="4114800"/>
    <xdr:pic>
      <xdr:nvPicPr>
        <xdr:cNvPr id="0" name="image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0</xdr:row>
      <xdr:rowOff>0</xdr:rowOff>
    </xdr:from>
    <xdr:ext cx="4876800" cy="4057650"/>
    <xdr:pic>
      <xdr:nvPicPr>
        <xdr:cNvPr id="0" name="image3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143375"/>
    <xdr:pic>
      <xdr:nvPicPr>
        <xdr:cNvPr id="0" name="image3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71900" cy="7524750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71925" cy="7772400"/>
    <xdr:pic>
      <xdr:nvPicPr>
        <xdr:cNvPr id="0" name="image2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57625" cy="7677150"/>
    <xdr:pic>
      <xdr:nvPicPr>
        <xdr:cNvPr id="0" name="image1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0</xdr:row>
      <xdr:rowOff>0</xdr:rowOff>
    </xdr:from>
    <xdr:ext cx="3876675" cy="7677150"/>
    <xdr:pic>
      <xdr:nvPicPr>
        <xdr:cNvPr id="0" name="image4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10025" cy="8782050"/>
    <xdr:pic>
      <xdr:nvPicPr>
        <xdr:cNvPr id="0" name="image2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14775" cy="7629525"/>
    <xdr:pic>
      <xdr:nvPicPr>
        <xdr:cNvPr id="0" name="image3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81425" cy="7477125"/>
    <xdr:pic>
      <xdr:nvPicPr>
        <xdr:cNvPr id="0" name="image5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19550" cy="7553325"/>
    <xdr:pic>
      <xdr:nvPicPr>
        <xdr:cNvPr id="0" name="image4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0</xdr:row>
      <xdr:rowOff>0</xdr:rowOff>
    </xdr:from>
    <xdr:ext cx="3848100" cy="7553325"/>
    <xdr:pic>
      <xdr:nvPicPr>
        <xdr:cNvPr id="0" name="image2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67150" cy="7620000"/>
    <xdr:pic>
      <xdr:nvPicPr>
        <xdr:cNvPr id="0" name="image5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838200</xdr:colOff>
      <xdr:row>0</xdr:row>
      <xdr:rowOff>0</xdr:rowOff>
    </xdr:from>
    <xdr:ext cx="3876675" cy="7629525"/>
    <xdr:pic>
      <xdr:nvPicPr>
        <xdr:cNvPr id="0" name="image3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43325" cy="7639050"/>
    <xdr:pic>
      <xdr:nvPicPr>
        <xdr:cNvPr id="0" name="image2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781050</xdr:colOff>
      <xdr:row>0</xdr:row>
      <xdr:rowOff>0</xdr:rowOff>
    </xdr:from>
    <xdr:ext cx="3819525" cy="7448550"/>
    <xdr:pic>
      <xdr:nvPicPr>
        <xdr:cNvPr id="0" name="image2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0" cy="7791450"/>
    <xdr:pic>
      <xdr:nvPicPr>
        <xdr:cNvPr id="0" name="image4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0</xdr:row>
      <xdr:rowOff>0</xdr:rowOff>
    </xdr:from>
    <xdr:ext cx="4000500" cy="7791450"/>
    <xdr:pic>
      <xdr:nvPicPr>
        <xdr:cNvPr id="0" name="image1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86200" cy="7648575"/>
    <xdr:pic>
      <xdr:nvPicPr>
        <xdr:cNvPr id="0" name="image2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0</xdr:row>
      <xdr:rowOff>0</xdr:rowOff>
    </xdr:from>
    <xdr:ext cx="3952875" cy="7667625"/>
    <xdr:pic>
      <xdr:nvPicPr>
        <xdr:cNvPr id="0" name="image2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76675" cy="7524750"/>
    <xdr:pic>
      <xdr:nvPicPr>
        <xdr:cNvPr id="0" name="image4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81425" cy="7667625"/>
    <xdr:pic>
      <xdr:nvPicPr>
        <xdr:cNvPr id="0" name="image4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9525" cy="7591425"/>
    <xdr:pic>
      <xdr:nvPicPr>
        <xdr:cNvPr id="0" name="image5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0</xdr:row>
      <xdr:rowOff>0</xdr:rowOff>
    </xdr:from>
    <xdr:ext cx="3857625" cy="7591425"/>
    <xdr:pic>
      <xdr:nvPicPr>
        <xdr:cNvPr id="0" name="image4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0" cy="7496175"/>
    <xdr:pic>
      <xdr:nvPicPr>
        <xdr:cNvPr id="0" name="image5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904875</xdr:colOff>
      <xdr:row>0</xdr:row>
      <xdr:rowOff>9525</xdr:rowOff>
    </xdr:from>
    <xdr:ext cx="3533775" cy="7477125"/>
    <xdr:pic>
      <xdr:nvPicPr>
        <xdr:cNvPr id="0" name="image4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904875</xdr:colOff>
      <xdr:row>0</xdr:row>
      <xdr:rowOff>0</xdr:rowOff>
    </xdr:from>
    <xdr:ext cx="3886200" cy="7534275"/>
    <xdr:pic>
      <xdr:nvPicPr>
        <xdr:cNvPr id="0" name="image3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124325" cy="7715250"/>
    <xdr:pic>
      <xdr:nvPicPr>
        <xdr:cNvPr id="0" name="image5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0</xdr:row>
      <xdr:rowOff>0</xdr:rowOff>
    </xdr:from>
    <xdr:ext cx="3781425" cy="7715250"/>
    <xdr:pic>
      <xdr:nvPicPr>
        <xdr:cNvPr id="0" name="image4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0</xdr:row>
      <xdr:rowOff>0</xdr:rowOff>
    </xdr:from>
    <xdr:ext cx="4057650" cy="7715250"/>
    <xdr:pic>
      <xdr:nvPicPr>
        <xdr:cNvPr id="0" name="image37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191000" cy="7524750"/>
    <xdr:pic>
      <xdr:nvPicPr>
        <xdr:cNvPr id="0" name="image3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0</xdr:row>
      <xdr:rowOff>0</xdr:rowOff>
    </xdr:from>
    <xdr:ext cx="3733800" cy="7524750"/>
    <xdr:pic>
      <xdr:nvPicPr>
        <xdr:cNvPr id="0" name="image5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0</xdr:row>
      <xdr:rowOff>0</xdr:rowOff>
    </xdr:from>
    <xdr:ext cx="3590925" cy="7524750"/>
    <xdr:pic>
      <xdr:nvPicPr>
        <xdr:cNvPr id="0" name="image3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52875" cy="7820025"/>
    <xdr:pic>
      <xdr:nvPicPr>
        <xdr:cNvPr id="0" name="image5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0</xdr:row>
      <xdr:rowOff>0</xdr:rowOff>
    </xdr:from>
    <xdr:ext cx="3533775" cy="7820025"/>
    <xdr:pic>
      <xdr:nvPicPr>
        <xdr:cNvPr id="0" name="image6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0</xdr:row>
      <xdr:rowOff>0</xdr:rowOff>
    </xdr:from>
    <xdr:ext cx="3571875" cy="7820025"/>
    <xdr:pic>
      <xdr:nvPicPr>
        <xdr:cNvPr id="0" name="image4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0.0"/>
    <col customWidth="1" min="3" max="3" width="25.75"/>
    <col customWidth="1" min="4" max="4" width="50.5"/>
    <col customWidth="1" min="5" max="5" width="11.88"/>
    <col customWidth="1" min="6" max="6" width="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9</v>
      </c>
    </row>
    <row r="3">
      <c r="A3" s="3" t="s">
        <v>7</v>
      </c>
      <c r="B3" s="4" t="s">
        <v>8</v>
      </c>
      <c r="C3" s="4" t="s">
        <v>13</v>
      </c>
      <c r="D3" s="4" t="s">
        <v>14</v>
      </c>
      <c r="E3" s="4" t="s">
        <v>11</v>
      </c>
      <c r="F3" s="4" t="s">
        <v>12</v>
      </c>
      <c r="G3" s="5" t="s">
        <v>13</v>
      </c>
    </row>
    <row r="4">
      <c r="A4" s="3" t="s">
        <v>7</v>
      </c>
      <c r="B4" s="4" t="s">
        <v>8</v>
      </c>
      <c r="C4" s="4" t="s">
        <v>15</v>
      </c>
      <c r="D4" s="4" t="s">
        <v>16</v>
      </c>
      <c r="E4" s="4" t="s">
        <v>17</v>
      </c>
      <c r="F4" s="4" t="s">
        <v>12</v>
      </c>
      <c r="G4" s="5" t="s">
        <v>15</v>
      </c>
    </row>
    <row r="5">
      <c r="A5" s="3" t="s">
        <v>7</v>
      </c>
      <c r="B5" s="4" t="s">
        <v>8</v>
      </c>
      <c r="C5" s="4" t="s">
        <v>18</v>
      </c>
      <c r="D5" s="4" t="s">
        <v>19</v>
      </c>
      <c r="E5" s="4" t="s">
        <v>17</v>
      </c>
      <c r="F5" s="4" t="s">
        <v>12</v>
      </c>
      <c r="G5" s="5" t="s">
        <v>18</v>
      </c>
    </row>
    <row r="6">
      <c r="A6" s="3" t="s">
        <v>7</v>
      </c>
      <c r="B6" s="4" t="s">
        <v>8</v>
      </c>
      <c r="C6" s="4" t="s">
        <v>20</v>
      </c>
      <c r="D6" s="4" t="s">
        <v>21</v>
      </c>
      <c r="E6" s="4" t="s">
        <v>17</v>
      </c>
      <c r="F6" s="4" t="s">
        <v>12</v>
      </c>
      <c r="G6" s="5" t="s">
        <v>20</v>
      </c>
    </row>
    <row r="7">
      <c r="A7" s="3" t="s">
        <v>7</v>
      </c>
      <c r="B7" s="4" t="s">
        <v>8</v>
      </c>
      <c r="C7" s="4" t="s">
        <v>22</v>
      </c>
      <c r="D7" s="4" t="s">
        <v>23</v>
      </c>
      <c r="E7" s="4" t="s">
        <v>24</v>
      </c>
      <c r="F7" s="4" t="s">
        <v>12</v>
      </c>
      <c r="G7" s="5" t="s">
        <v>22</v>
      </c>
    </row>
    <row r="8">
      <c r="A8" s="3" t="s">
        <v>7</v>
      </c>
      <c r="B8" s="4" t="s">
        <v>8</v>
      </c>
      <c r="C8" s="4" t="s">
        <v>25</v>
      </c>
      <c r="D8" s="4" t="s">
        <v>26</v>
      </c>
      <c r="E8" s="4" t="s">
        <v>17</v>
      </c>
      <c r="F8" s="4" t="s">
        <v>12</v>
      </c>
      <c r="G8" s="5" t="s">
        <v>25</v>
      </c>
    </row>
    <row r="9">
      <c r="A9" s="3" t="s">
        <v>7</v>
      </c>
      <c r="B9" s="4" t="s">
        <v>8</v>
      </c>
      <c r="C9" s="4" t="s">
        <v>27</v>
      </c>
      <c r="D9" s="4" t="s">
        <v>28</v>
      </c>
      <c r="E9" s="4" t="s">
        <v>11</v>
      </c>
      <c r="F9" s="4" t="s">
        <v>12</v>
      </c>
      <c r="G9" s="5" t="s">
        <v>27</v>
      </c>
    </row>
    <row r="10">
      <c r="A10" s="3" t="s">
        <v>7</v>
      </c>
      <c r="B10" s="4" t="s">
        <v>8</v>
      </c>
      <c r="C10" s="4" t="s">
        <v>29</v>
      </c>
      <c r="D10" s="4" t="s">
        <v>30</v>
      </c>
      <c r="E10" s="4" t="s">
        <v>17</v>
      </c>
      <c r="F10" s="4" t="s">
        <v>12</v>
      </c>
      <c r="G10" s="5" t="s">
        <v>29</v>
      </c>
    </row>
    <row r="11">
      <c r="A11" s="3" t="s">
        <v>7</v>
      </c>
      <c r="B11" s="4" t="s">
        <v>8</v>
      </c>
      <c r="C11" s="4" t="s">
        <v>31</v>
      </c>
      <c r="D11" s="4" t="s">
        <v>32</v>
      </c>
      <c r="E11" s="4" t="s">
        <v>24</v>
      </c>
      <c r="F11" s="4" t="s">
        <v>12</v>
      </c>
      <c r="G11" s="5" t="s">
        <v>31</v>
      </c>
    </row>
    <row r="12">
      <c r="A12" s="3" t="s">
        <v>7</v>
      </c>
      <c r="B12" s="6" t="s">
        <v>33</v>
      </c>
      <c r="C12" s="6" t="s">
        <v>34</v>
      </c>
      <c r="D12" s="6" t="s">
        <v>35</v>
      </c>
      <c r="E12" s="6" t="s">
        <v>11</v>
      </c>
      <c r="F12" s="4" t="s">
        <v>12</v>
      </c>
      <c r="G12" s="7" t="s">
        <v>34</v>
      </c>
    </row>
    <row r="13">
      <c r="A13" s="3" t="s">
        <v>7</v>
      </c>
      <c r="B13" s="6" t="s">
        <v>33</v>
      </c>
      <c r="C13" s="6" t="s">
        <v>36</v>
      </c>
      <c r="D13" s="6" t="s">
        <v>37</v>
      </c>
      <c r="E13" s="6" t="s">
        <v>11</v>
      </c>
      <c r="F13" s="4" t="s">
        <v>12</v>
      </c>
      <c r="G13" s="7" t="s">
        <v>36</v>
      </c>
    </row>
    <row r="14">
      <c r="A14" s="3" t="s">
        <v>7</v>
      </c>
      <c r="B14" s="6" t="s">
        <v>33</v>
      </c>
      <c r="C14" s="6" t="s">
        <v>38</v>
      </c>
      <c r="D14" s="6" t="s">
        <v>39</v>
      </c>
      <c r="E14" s="6" t="s">
        <v>17</v>
      </c>
      <c r="F14" s="4" t="s">
        <v>12</v>
      </c>
      <c r="G14" s="7" t="s">
        <v>38</v>
      </c>
    </row>
    <row r="15">
      <c r="A15" s="3" t="s">
        <v>7</v>
      </c>
      <c r="B15" s="6" t="s">
        <v>33</v>
      </c>
      <c r="C15" s="6" t="s">
        <v>40</v>
      </c>
      <c r="D15" s="6" t="s">
        <v>41</v>
      </c>
      <c r="E15" s="6" t="s">
        <v>17</v>
      </c>
      <c r="F15" s="4" t="s">
        <v>12</v>
      </c>
      <c r="G15" s="7" t="s">
        <v>40</v>
      </c>
    </row>
    <row r="16">
      <c r="A16" s="3" t="s">
        <v>7</v>
      </c>
      <c r="B16" s="6" t="s">
        <v>33</v>
      </c>
      <c r="C16" s="6" t="s">
        <v>42</v>
      </c>
      <c r="D16" s="6" t="s">
        <v>43</v>
      </c>
      <c r="E16" s="6" t="s">
        <v>17</v>
      </c>
      <c r="F16" s="4" t="s">
        <v>12</v>
      </c>
      <c r="G16" s="7" t="s">
        <v>42</v>
      </c>
    </row>
    <row r="17">
      <c r="A17" s="3" t="s">
        <v>7</v>
      </c>
      <c r="B17" s="6" t="s">
        <v>33</v>
      </c>
      <c r="C17" s="6" t="s">
        <v>44</v>
      </c>
      <c r="D17" s="6" t="s">
        <v>45</v>
      </c>
      <c r="E17" s="6" t="s">
        <v>11</v>
      </c>
      <c r="F17" s="4" t="s">
        <v>12</v>
      </c>
      <c r="G17" s="7" t="s">
        <v>44</v>
      </c>
    </row>
    <row r="18">
      <c r="A18" s="3" t="s">
        <v>7</v>
      </c>
      <c r="B18" s="6" t="s">
        <v>33</v>
      </c>
      <c r="C18" s="6" t="s">
        <v>46</v>
      </c>
      <c r="D18" s="6" t="s">
        <v>47</v>
      </c>
      <c r="E18" s="6" t="s">
        <v>11</v>
      </c>
      <c r="F18" s="4" t="s">
        <v>12</v>
      </c>
      <c r="G18" s="7" t="s">
        <v>46</v>
      </c>
    </row>
    <row r="19">
      <c r="A19" s="3" t="s">
        <v>7</v>
      </c>
      <c r="B19" s="6" t="s">
        <v>33</v>
      </c>
      <c r="C19" s="6" t="s">
        <v>48</v>
      </c>
      <c r="D19" s="6" t="s">
        <v>49</v>
      </c>
      <c r="E19" s="6" t="s">
        <v>17</v>
      </c>
      <c r="F19" s="4" t="s">
        <v>12</v>
      </c>
      <c r="G19" s="7" t="s">
        <v>48</v>
      </c>
    </row>
    <row r="20">
      <c r="A20" s="3" t="s">
        <v>7</v>
      </c>
      <c r="B20" s="6" t="s">
        <v>33</v>
      </c>
      <c r="C20" s="6" t="s">
        <v>50</v>
      </c>
      <c r="D20" s="6" t="s">
        <v>51</v>
      </c>
      <c r="E20" s="6" t="s">
        <v>24</v>
      </c>
      <c r="F20" s="4" t="s">
        <v>12</v>
      </c>
      <c r="G20" s="7" t="s">
        <v>50</v>
      </c>
    </row>
    <row r="21">
      <c r="A21" s="3" t="s">
        <v>7</v>
      </c>
      <c r="B21" s="4" t="s">
        <v>52</v>
      </c>
      <c r="C21" s="8" t="s">
        <v>53</v>
      </c>
      <c r="D21" s="4" t="s">
        <v>54</v>
      </c>
      <c r="E21" s="4" t="s">
        <v>11</v>
      </c>
      <c r="F21" s="4" t="s">
        <v>12</v>
      </c>
      <c r="G21" s="5" t="s">
        <v>53</v>
      </c>
    </row>
    <row r="22">
      <c r="A22" s="3" t="s">
        <v>7</v>
      </c>
      <c r="B22" s="4" t="s">
        <v>52</v>
      </c>
      <c r="C22" s="8" t="s">
        <v>55</v>
      </c>
      <c r="D22" s="4" t="s">
        <v>56</v>
      </c>
      <c r="E22" s="4" t="s">
        <v>11</v>
      </c>
      <c r="F22" s="4" t="s">
        <v>12</v>
      </c>
      <c r="G22" s="5" t="s">
        <v>55</v>
      </c>
    </row>
    <row r="23">
      <c r="A23" s="3" t="s">
        <v>7</v>
      </c>
      <c r="B23" s="4" t="s">
        <v>52</v>
      </c>
      <c r="C23" s="8" t="s">
        <v>57</v>
      </c>
      <c r="D23" s="4" t="s">
        <v>58</v>
      </c>
      <c r="E23" s="4" t="s">
        <v>11</v>
      </c>
      <c r="F23" s="4" t="s">
        <v>12</v>
      </c>
      <c r="G23" s="5" t="s">
        <v>57</v>
      </c>
    </row>
    <row r="24">
      <c r="A24" s="3" t="s">
        <v>7</v>
      </c>
      <c r="B24" s="4" t="s">
        <v>52</v>
      </c>
      <c r="C24" s="8" t="s">
        <v>59</v>
      </c>
      <c r="D24" s="4" t="s">
        <v>60</v>
      </c>
      <c r="E24" s="4" t="s">
        <v>11</v>
      </c>
      <c r="F24" s="4" t="s">
        <v>12</v>
      </c>
      <c r="G24" s="5" t="s">
        <v>59</v>
      </c>
    </row>
    <row r="25">
      <c r="A25" s="3" t="s">
        <v>7</v>
      </c>
      <c r="B25" s="4" t="s">
        <v>52</v>
      </c>
      <c r="C25" s="8" t="s">
        <v>61</v>
      </c>
      <c r="D25" s="4" t="s">
        <v>62</v>
      </c>
      <c r="E25" s="8" t="s">
        <v>17</v>
      </c>
      <c r="F25" s="4" t="s">
        <v>12</v>
      </c>
      <c r="G25" s="5" t="s">
        <v>61</v>
      </c>
    </row>
    <row r="26">
      <c r="A26" s="3" t="s">
        <v>7</v>
      </c>
      <c r="B26" s="4" t="s">
        <v>52</v>
      </c>
      <c r="C26" s="8" t="s">
        <v>63</v>
      </c>
      <c r="D26" s="4" t="s">
        <v>64</v>
      </c>
      <c r="E26" s="4" t="s">
        <v>11</v>
      </c>
      <c r="F26" s="4" t="s">
        <v>12</v>
      </c>
      <c r="G26" s="5" t="s">
        <v>63</v>
      </c>
    </row>
    <row r="27">
      <c r="A27" s="3" t="s">
        <v>7</v>
      </c>
      <c r="B27" s="4" t="s">
        <v>52</v>
      </c>
      <c r="C27" s="8" t="s">
        <v>65</v>
      </c>
      <c r="D27" s="4" t="s">
        <v>66</v>
      </c>
      <c r="E27" s="8" t="s">
        <v>24</v>
      </c>
      <c r="F27" s="4" t="s">
        <v>12</v>
      </c>
      <c r="G27" s="5" t="s">
        <v>65</v>
      </c>
    </row>
    <row r="28">
      <c r="A28" s="3" t="s">
        <v>7</v>
      </c>
      <c r="B28" s="4" t="s">
        <v>52</v>
      </c>
      <c r="C28" s="8" t="s">
        <v>67</v>
      </c>
      <c r="D28" s="4" t="s">
        <v>68</v>
      </c>
      <c r="E28" s="8" t="s">
        <v>17</v>
      </c>
      <c r="F28" s="4" t="s">
        <v>12</v>
      </c>
      <c r="G28" s="5" t="s">
        <v>67</v>
      </c>
    </row>
    <row r="29">
      <c r="A29" s="3" t="s">
        <v>7</v>
      </c>
      <c r="B29" s="4" t="s">
        <v>52</v>
      </c>
      <c r="C29" s="8" t="s">
        <v>69</v>
      </c>
      <c r="D29" s="4" t="s">
        <v>70</v>
      </c>
      <c r="E29" s="8" t="s">
        <v>17</v>
      </c>
      <c r="F29" s="4" t="s">
        <v>12</v>
      </c>
      <c r="G29" s="5" t="s">
        <v>69</v>
      </c>
    </row>
    <row r="30">
      <c r="A30" s="9" t="s">
        <v>71</v>
      </c>
      <c r="B30" s="6" t="s">
        <v>72</v>
      </c>
      <c r="C30" s="6" t="s">
        <v>73</v>
      </c>
      <c r="D30" s="6" t="s">
        <v>74</v>
      </c>
      <c r="E30" s="6" t="s">
        <v>11</v>
      </c>
      <c r="F30" s="6" t="s">
        <v>12</v>
      </c>
      <c r="G30" s="7" t="s">
        <v>73</v>
      </c>
    </row>
    <row r="31">
      <c r="A31" s="9" t="s">
        <v>71</v>
      </c>
      <c r="B31" s="6" t="s">
        <v>72</v>
      </c>
      <c r="C31" s="6" t="s">
        <v>75</v>
      </c>
      <c r="D31" s="6" t="s">
        <v>76</v>
      </c>
      <c r="E31" s="6" t="s">
        <v>11</v>
      </c>
      <c r="F31" s="6" t="s">
        <v>12</v>
      </c>
      <c r="G31" s="7" t="s">
        <v>75</v>
      </c>
    </row>
    <row r="32">
      <c r="A32" s="9" t="s">
        <v>71</v>
      </c>
      <c r="B32" s="6" t="s">
        <v>72</v>
      </c>
      <c r="C32" s="6" t="s">
        <v>77</v>
      </c>
      <c r="D32" s="6" t="s">
        <v>78</v>
      </c>
      <c r="E32" s="6" t="s">
        <v>11</v>
      </c>
      <c r="F32" s="6" t="s">
        <v>12</v>
      </c>
      <c r="G32" s="7" t="s">
        <v>77</v>
      </c>
    </row>
    <row r="33">
      <c r="A33" s="9" t="s">
        <v>71</v>
      </c>
      <c r="B33" s="6" t="s">
        <v>72</v>
      </c>
      <c r="C33" s="6" t="s">
        <v>79</v>
      </c>
      <c r="D33" s="6" t="s">
        <v>80</v>
      </c>
      <c r="E33" s="6" t="s">
        <v>17</v>
      </c>
      <c r="F33" s="6" t="s">
        <v>12</v>
      </c>
      <c r="G33" s="7" t="s">
        <v>79</v>
      </c>
    </row>
    <row r="34">
      <c r="A34" s="9" t="s">
        <v>71</v>
      </c>
      <c r="B34" s="6" t="s">
        <v>72</v>
      </c>
      <c r="C34" s="6" t="s">
        <v>81</v>
      </c>
      <c r="D34" s="6" t="s">
        <v>82</v>
      </c>
      <c r="E34" s="6" t="s">
        <v>11</v>
      </c>
      <c r="F34" s="6" t="s">
        <v>12</v>
      </c>
      <c r="G34" s="7" t="s">
        <v>81</v>
      </c>
    </row>
    <row r="35">
      <c r="A35" s="9" t="s">
        <v>71</v>
      </c>
      <c r="B35" s="6" t="s">
        <v>72</v>
      </c>
      <c r="C35" s="6" t="s">
        <v>83</v>
      </c>
      <c r="D35" s="6" t="s">
        <v>84</v>
      </c>
      <c r="E35" s="6" t="s">
        <v>17</v>
      </c>
      <c r="F35" s="6" t="s">
        <v>12</v>
      </c>
      <c r="G35" s="7" t="s">
        <v>83</v>
      </c>
    </row>
    <row r="36">
      <c r="A36" s="9" t="s">
        <v>71</v>
      </c>
      <c r="B36" s="6" t="s">
        <v>72</v>
      </c>
      <c r="C36" s="6" t="s">
        <v>85</v>
      </c>
      <c r="D36" s="6" t="s">
        <v>86</v>
      </c>
      <c r="E36" s="6" t="s">
        <v>11</v>
      </c>
      <c r="F36" s="6" t="s">
        <v>12</v>
      </c>
      <c r="G36" s="7" t="s">
        <v>85</v>
      </c>
    </row>
    <row r="37">
      <c r="A37" s="9" t="s">
        <v>71</v>
      </c>
      <c r="B37" s="6" t="s">
        <v>72</v>
      </c>
      <c r="C37" s="6" t="s">
        <v>87</v>
      </c>
      <c r="D37" s="6" t="s">
        <v>88</v>
      </c>
      <c r="E37" s="6" t="s">
        <v>24</v>
      </c>
      <c r="F37" s="6" t="s">
        <v>12</v>
      </c>
      <c r="G37" s="7" t="s">
        <v>87</v>
      </c>
    </row>
    <row r="38">
      <c r="A38" s="9" t="s">
        <v>71</v>
      </c>
      <c r="B38" s="6" t="s">
        <v>72</v>
      </c>
      <c r="C38" s="6" t="s">
        <v>89</v>
      </c>
      <c r="D38" s="6" t="s">
        <v>90</v>
      </c>
      <c r="E38" s="6" t="s">
        <v>17</v>
      </c>
      <c r="F38" s="6" t="s">
        <v>12</v>
      </c>
      <c r="G38" s="7" t="s">
        <v>89</v>
      </c>
    </row>
    <row r="39">
      <c r="A39" s="9" t="s">
        <v>71</v>
      </c>
      <c r="B39" s="6" t="s">
        <v>72</v>
      </c>
      <c r="C39" s="6" t="s">
        <v>91</v>
      </c>
      <c r="D39" s="6" t="s">
        <v>92</v>
      </c>
      <c r="E39" s="6" t="s">
        <v>17</v>
      </c>
      <c r="F39" s="6" t="s">
        <v>12</v>
      </c>
      <c r="G39" s="7" t="s">
        <v>91</v>
      </c>
    </row>
    <row r="40">
      <c r="A40" s="9" t="s">
        <v>71</v>
      </c>
      <c r="B40" s="6" t="s">
        <v>72</v>
      </c>
      <c r="C40" s="6" t="s">
        <v>93</v>
      </c>
      <c r="D40" s="6" t="s">
        <v>94</v>
      </c>
      <c r="E40" s="6" t="s">
        <v>17</v>
      </c>
      <c r="F40" s="6" t="s">
        <v>12</v>
      </c>
      <c r="G40" s="7" t="s">
        <v>93</v>
      </c>
    </row>
    <row r="41">
      <c r="A41" s="9" t="s">
        <v>71</v>
      </c>
      <c r="B41" s="8" t="s">
        <v>95</v>
      </c>
      <c r="C41" s="8" t="s">
        <v>96</v>
      </c>
      <c r="D41" s="8" t="s">
        <v>97</v>
      </c>
      <c r="E41" s="8" t="s">
        <v>11</v>
      </c>
      <c r="F41" s="8" t="s">
        <v>12</v>
      </c>
      <c r="G41" s="10" t="s">
        <v>96</v>
      </c>
    </row>
    <row r="42">
      <c r="A42" s="9" t="s">
        <v>71</v>
      </c>
      <c r="B42" s="8" t="s">
        <v>95</v>
      </c>
      <c r="C42" s="8" t="s">
        <v>98</v>
      </c>
      <c r="D42" s="8" t="s">
        <v>99</v>
      </c>
      <c r="E42" s="8" t="s">
        <v>17</v>
      </c>
      <c r="F42" s="8" t="s">
        <v>12</v>
      </c>
      <c r="G42" s="10" t="s">
        <v>98</v>
      </c>
    </row>
    <row r="43">
      <c r="A43" s="9" t="s">
        <v>71</v>
      </c>
      <c r="B43" s="8" t="s">
        <v>95</v>
      </c>
      <c r="C43" s="8" t="s">
        <v>100</v>
      </c>
      <c r="D43" s="8" t="s">
        <v>101</v>
      </c>
      <c r="E43" s="8" t="s">
        <v>11</v>
      </c>
      <c r="F43" s="8" t="s">
        <v>12</v>
      </c>
      <c r="G43" s="10" t="s">
        <v>100</v>
      </c>
    </row>
    <row r="44">
      <c r="A44" s="9" t="s">
        <v>71</v>
      </c>
      <c r="B44" s="8" t="s">
        <v>95</v>
      </c>
      <c r="C44" s="8" t="s">
        <v>102</v>
      </c>
      <c r="D44" s="8" t="s">
        <v>103</v>
      </c>
      <c r="E44" s="8" t="s">
        <v>11</v>
      </c>
      <c r="F44" s="8" t="s">
        <v>12</v>
      </c>
      <c r="G44" s="10" t="s">
        <v>102</v>
      </c>
    </row>
    <row r="45">
      <c r="A45" s="9" t="s">
        <v>71</v>
      </c>
      <c r="B45" s="8" t="s">
        <v>95</v>
      </c>
      <c r="C45" s="8" t="s">
        <v>104</v>
      </c>
      <c r="D45" s="8" t="s">
        <v>105</v>
      </c>
      <c r="E45" s="8" t="s">
        <v>17</v>
      </c>
      <c r="F45" s="8" t="s">
        <v>12</v>
      </c>
      <c r="G45" s="10" t="s">
        <v>104</v>
      </c>
    </row>
    <row r="46">
      <c r="A46" s="9" t="s">
        <v>71</v>
      </c>
      <c r="B46" s="8" t="s">
        <v>95</v>
      </c>
      <c r="C46" s="8" t="s">
        <v>106</v>
      </c>
      <c r="D46" s="8" t="s">
        <v>107</v>
      </c>
      <c r="E46" s="8" t="s">
        <v>24</v>
      </c>
      <c r="F46" s="8" t="s">
        <v>12</v>
      </c>
      <c r="G46" s="10" t="s">
        <v>106</v>
      </c>
    </row>
    <row r="47">
      <c r="A47" s="9" t="s">
        <v>71</v>
      </c>
      <c r="B47" s="8" t="s">
        <v>95</v>
      </c>
      <c r="C47" s="8" t="s">
        <v>108</v>
      </c>
      <c r="D47" s="8" t="s">
        <v>109</v>
      </c>
      <c r="E47" s="8" t="s">
        <v>11</v>
      </c>
      <c r="F47" s="8" t="s">
        <v>12</v>
      </c>
      <c r="G47" s="10" t="s">
        <v>108</v>
      </c>
    </row>
    <row r="48">
      <c r="A48" s="9" t="s">
        <v>71</v>
      </c>
      <c r="B48" s="8" t="s">
        <v>95</v>
      </c>
      <c r="C48" s="8" t="s">
        <v>110</v>
      </c>
      <c r="D48" s="8" t="s">
        <v>111</v>
      </c>
      <c r="E48" s="8" t="s">
        <v>17</v>
      </c>
      <c r="F48" s="8" t="s">
        <v>12</v>
      </c>
      <c r="G48" s="10" t="s">
        <v>110</v>
      </c>
    </row>
    <row r="49">
      <c r="A49" s="9" t="s">
        <v>71</v>
      </c>
      <c r="B49" s="8" t="s">
        <v>95</v>
      </c>
      <c r="C49" s="8" t="s">
        <v>112</v>
      </c>
      <c r="D49" s="8" t="s">
        <v>113</v>
      </c>
      <c r="E49" s="8" t="s">
        <v>11</v>
      </c>
      <c r="F49" s="8" t="s">
        <v>12</v>
      </c>
      <c r="G49" s="10" t="s">
        <v>112</v>
      </c>
    </row>
    <row r="50">
      <c r="A50" s="9" t="s">
        <v>71</v>
      </c>
      <c r="B50" s="6" t="s">
        <v>114</v>
      </c>
      <c r="C50" s="6" t="s">
        <v>115</v>
      </c>
      <c r="D50" s="6" t="s">
        <v>116</v>
      </c>
      <c r="E50" s="6" t="s">
        <v>11</v>
      </c>
      <c r="F50" s="6" t="s">
        <v>12</v>
      </c>
      <c r="G50" s="7" t="s">
        <v>115</v>
      </c>
    </row>
    <row r="51">
      <c r="A51" s="9" t="s">
        <v>71</v>
      </c>
      <c r="B51" s="6" t="s">
        <v>114</v>
      </c>
      <c r="C51" s="6" t="s">
        <v>117</v>
      </c>
      <c r="D51" s="6" t="s">
        <v>118</v>
      </c>
      <c r="E51" s="6" t="s">
        <v>11</v>
      </c>
      <c r="F51" s="6" t="s">
        <v>12</v>
      </c>
      <c r="G51" s="7" t="s">
        <v>117</v>
      </c>
    </row>
    <row r="52">
      <c r="A52" s="9" t="s">
        <v>71</v>
      </c>
      <c r="B52" s="6" t="s">
        <v>114</v>
      </c>
      <c r="C52" s="6" t="s">
        <v>119</v>
      </c>
      <c r="D52" s="6" t="s">
        <v>120</v>
      </c>
      <c r="E52" s="6" t="s">
        <v>11</v>
      </c>
      <c r="F52" s="6" t="s">
        <v>12</v>
      </c>
      <c r="G52" s="7" t="s">
        <v>119</v>
      </c>
    </row>
    <row r="53">
      <c r="A53" s="9" t="s">
        <v>71</v>
      </c>
      <c r="B53" s="6" t="s">
        <v>114</v>
      </c>
      <c r="C53" s="6" t="s">
        <v>121</v>
      </c>
      <c r="D53" s="6" t="s">
        <v>122</v>
      </c>
      <c r="E53" s="6" t="s">
        <v>11</v>
      </c>
      <c r="F53" s="6" t="s">
        <v>12</v>
      </c>
      <c r="G53" s="7" t="s">
        <v>121</v>
      </c>
    </row>
    <row r="54">
      <c r="A54" s="9" t="s">
        <v>71</v>
      </c>
      <c r="B54" s="6" t="s">
        <v>114</v>
      </c>
      <c r="C54" s="6" t="s">
        <v>123</v>
      </c>
      <c r="D54" s="6" t="s">
        <v>124</v>
      </c>
      <c r="E54" s="6" t="s">
        <v>11</v>
      </c>
      <c r="F54" s="6" t="s">
        <v>12</v>
      </c>
      <c r="G54" s="7" t="s">
        <v>123</v>
      </c>
    </row>
    <row r="55">
      <c r="A55" s="9" t="s">
        <v>71</v>
      </c>
      <c r="B55" s="6" t="s">
        <v>114</v>
      </c>
      <c r="C55" s="6" t="s">
        <v>125</v>
      </c>
      <c r="D55" s="6" t="s">
        <v>126</v>
      </c>
      <c r="E55" s="6" t="s">
        <v>17</v>
      </c>
      <c r="F55" s="6" t="s">
        <v>12</v>
      </c>
      <c r="G55" s="7" t="s">
        <v>125</v>
      </c>
    </row>
    <row r="56">
      <c r="A56" s="9" t="s">
        <v>71</v>
      </c>
      <c r="B56" s="6" t="s">
        <v>114</v>
      </c>
      <c r="C56" s="6" t="s">
        <v>127</v>
      </c>
      <c r="D56" s="6" t="s">
        <v>128</v>
      </c>
      <c r="E56" s="6" t="s">
        <v>17</v>
      </c>
      <c r="F56" s="6" t="s">
        <v>12</v>
      </c>
      <c r="G56" s="7" t="s">
        <v>127</v>
      </c>
    </row>
    <row r="57">
      <c r="A57" s="9" t="s">
        <v>71</v>
      </c>
      <c r="B57" s="6" t="s">
        <v>114</v>
      </c>
      <c r="C57" s="6" t="s">
        <v>129</v>
      </c>
      <c r="D57" s="6" t="s">
        <v>130</v>
      </c>
      <c r="E57" s="6" t="s">
        <v>11</v>
      </c>
      <c r="F57" s="6" t="s">
        <v>12</v>
      </c>
      <c r="G57" s="7" t="s">
        <v>129</v>
      </c>
    </row>
    <row r="58">
      <c r="A58" s="9" t="s">
        <v>71</v>
      </c>
      <c r="B58" s="6" t="s">
        <v>114</v>
      </c>
      <c r="C58" s="6" t="s">
        <v>131</v>
      </c>
      <c r="D58" s="6" t="s">
        <v>132</v>
      </c>
      <c r="E58" s="6" t="s">
        <v>11</v>
      </c>
      <c r="F58" s="6" t="s">
        <v>12</v>
      </c>
      <c r="G58" s="7" t="s">
        <v>131</v>
      </c>
    </row>
    <row r="59">
      <c r="A59" s="9" t="s">
        <v>71</v>
      </c>
      <c r="B59" s="6" t="s">
        <v>114</v>
      </c>
      <c r="C59" s="6" t="s">
        <v>133</v>
      </c>
      <c r="D59" s="6" t="s">
        <v>134</v>
      </c>
      <c r="E59" s="6" t="s">
        <v>24</v>
      </c>
      <c r="F59" s="6" t="s">
        <v>12</v>
      </c>
      <c r="G59" s="7" t="s">
        <v>133</v>
      </c>
    </row>
  </sheetData>
  <dataValidations>
    <dataValidation type="list" allowBlank="1" showErrorMessage="1" sqref="A2:A59">
      <formula1>"Anh Tuấn ,Minh Thư"</formula1>
    </dataValidation>
    <dataValidation type="list" allowBlank="1" showErrorMessage="1" sqref="E2:E59">
      <formula1>"High,Medium,Low"</formula1>
    </dataValidation>
  </dataValidations>
  <hyperlinks>
    <hyperlink display="TC_UI_01" location="TC_UI_01!A1" ref="G2"/>
    <hyperlink display="TC_UI_02" location="TC_UI_02!A1" ref="G3"/>
    <hyperlink display="TC_UI_03" location="TC_UI_03!A1" ref="G4"/>
    <hyperlink display="TC_UI_04" location="TC_UI_04!A1" ref="G5"/>
    <hyperlink display="TC_UI_05" location="TC_UI_05!A1" ref="G6"/>
    <hyperlink display="TC_UI_06" location="TC_UI_06!A1" ref="G7"/>
    <hyperlink display="TC_UI_07" location="TC_UI_07!A1" ref="G8"/>
    <hyperlink display="TC_UI_08" location="TC_UI_08!A1" ref="G9"/>
    <hyperlink display="TC_UI_09" location="TC_UI_09!A1" ref="G10"/>
    <hyperlink display="TC_UI_10" location="TC_UI_10!A1" ref="G11"/>
    <hyperlink display="TC_API_01" location="TC_API_01!A1" ref="G12"/>
    <hyperlink display="TC_API_02" location="TC_API_02!A1" ref="G13"/>
    <hyperlink display="TC_API_03" location="TC_API_03!A1" ref="G14"/>
    <hyperlink display="TC_API_04" location="TC_API_04!A1" ref="G15"/>
    <hyperlink display="TC_API_05" location="TC_API_05!A1" ref="G16"/>
    <hyperlink display="TC_API_06" location="TC_API_06!A1" ref="G17"/>
    <hyperlink display="TC_API_07" location="TC_API_07!A1" ref="G18"/>
    <hyperlink display="TC_API_08" location="TC_API_08!A1" ref="G19"/>
    <hyperlink display="TC_API_09" location="TC_API_09!A1" ref="G20"/>
    <hyperlink display="TC_DAT_01" location="TC_DAT_01!A1" ref="G21"/>
    <hyperlink display="TC_DAT_02" location="TC_DAT_02!A1" ref="G22"/>
    <hyperlink display="TC_DAT_03" location="TC_DAT_03!A1" ref="G23"/>
    <hyperlink display="TC_DAT_04" location="TC_DAT_04!A1" ref="G24"/>
    <hyperlink display="TC_DAT_05" location="TC_DAT_05!A1" ref="G25"/>
    <hyperlink display="TC_DAT_06" location="TC_DAT_06!A1" ref="G26"/>
    <hyperlink display="TC_DAT_07" location="TC_DAT_07!A1" ref="G27"/>
    <hyperlink display="TC_DAT_08" location="TC_DAT_08!A1" ref="G28"/>
    <hyperlink display="TC_DAT_09" location="TC_DAT_09!A1" ref="G29"/>
    <hyperlink display="TC_LOC_01" location="TC_LOC_01!A1" ref="G30"/>
    <hyperlink display="TC_LOC_02" location="TC_LOC_02!A1" ref="G31"/>
    <hyperlink display="TC_LOC_03" location="TC_LOC_03!A1" ref="G32"/>
    <hyperlink display="TC_LOC_04" location="TC_LOC_04!A1" ref="G33"/>
    <hyperlink display="TC_LOC_05" location="TC_LOC_05!A1" ref="G34"/>
    <hyperlink display="TC_LOC_06" location="TC_LOC_06!A1" ref="G35"/>
    <hyperlink display="TC_LOC_07" location="TC_LOC_07!A1" ref="G36"/>
    <hyperlink display="TC_LOC_08" location="TC_LOC_08!A1" ref="G37"/>
    <hyperlink display="TC_LOC_09" location="TC_LOC_09!A1" ref="G38"/>
    <hyperlink display="TC_LOC_10" location="TC_LOC_10!A1" ref="G39"/>
    <hyperlink display="TC_LOC_11" location="TC_LOC_11!A1" ref="G40"/>
    <hyperlink display="TC_STO_01" location="TC_STO_01!A1" ref="G41"/>
    <hyperlink display="TC_STO_02" location="TC_STO_02!A1" ref="G42"/>
    <hyperlink display="TC_STO_03" location="TC_STO_03!A1" ref="G43"/>
    <hyperlink display="TC_STO_04" location="TC_STO_04!A1" ref="G44"/>
    <hyperlink display="TC_STO_05" location="TC_STO_05!A1" ref="G45"/>
    <hyperlink display="TC_STO_06" location="TC_STO_06!A1" ref="G46"/>
    <hyperlink display="TC_STO_07" location="TC_STO_07!A1" ref="G47"/>
    <hyperlink display="TC_STO_08" location="TC_STO_08!A1" ref="G48"/>
    <hyperlink display="TC_STO_09" location="TC_STO_09!A1" ref="G49"/>
    <hyperlink display="TC_SET_01" location="TC_SET_01!A1" ref="G50"/>
    <hyperlink display="TC_SET_02" location="TC_SET_02!A1" ref="G51"/>
    <hyperlink display="TC_SET_03" location="TC_SET_03!A1" ref="G52"/>
    <hyperlink display="TC_SET_04" location="TC_SET_04!A1" ref="G53"/>
    <hyperlink display="TC_SET_05" location="TC_SET_05!A1" ref="G54"/>
    <hyperlink display="TC_SET_06" location="TC_SET_06!A1" ref="G55"/>
    <hyperlink display="TC_SET_07" location="TC_SET_07!A1" ref="G56"/>
    <hyperlink display="TC_SET_08" location="TC_SET_08!A1" ref="G57"/>
    <hyperlink display="TC_SET_09" location="TC_SET_09!A1" ref="G58"/>
    <hyperlink display="TC_SET_10" location="TC_SET_10!A1" ref="G5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8">
      <c r="F38" s="11" t="s">
        <v>135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